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hared\Banana Republic CA\FY2025 H2\Deliverables\Reporting\"/>
    </mc:Choice>
  </mc:AlternateContent>
  <xr:revisionPtr revIDLastSave="0" documentId="8_{AC39ECCE-A562-4110-86C5-A23298E43467}" xr6:coauthVersionLast="47" xr6:coauthVersionMax="47" xr10:uidLastSave="{00000000-0000-0000-0000-000000000000}"/>
  <bookViews>
    <workbookView xWindow="-28920" yWindow="-120" windowWidth="29040" windowHeight="15720" xr2:uid="{39FAB724-ADD2-42C6-9DEA-74F089CFA7AF}"/>
  </bookViews>
  <sheets>
    <sheet name="BRCA SP" sheetId="12" r:id="rId1"/>
    <sheet name="BRCA FS" sheetId="11" r:id="rId2"/>
  </sheets>
  <definedNames>
    <definedName name="_xlnm._FilterDatabase" localSheetId="1" hidden="1">'BRCA FS'!$B$4:$J$4</definedName>
    <definedName name="_xlnm._FilterDatabase" localSheetId="0" hidden="1">'BRCA SP'!$B$4:$Q$4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FF2FED-07AC-4C5E-A5DA-4BE91AD1A2F1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2" xr16:uid="{F189CC68-3F29-424D-8AFF-E7A4301301EA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<sst xmlns="http://schemas.openxmlformats.org/spreadsheetml/2006/main" count="7517" uniqueCount="44">
  <si>
    <t>Specialty</t>
  </si>
  <si>
    <t>Net Demand</t>
  </si>
  <si>
    <t>Acquisition</t>
  </si>
  <si>
    <t>Traffic</t>
  </si>
  <si>
    <t>Funnel</t>
  </si>
  <si>
    <t>Media Channel</t>
  </si>
  <si>
    <t>Date</t>
  </si>
  <si>
    <t>Spend</t>
  </si>
  <si>
    <t>Omni</t>
  </si>
  <si>
    <t>Stores</t>
  </si>
  <si>
    <t>Web</t>
  </si>
  <si>
    <t>Awareness</t>
  </si>
  <si>
    <t>AWE Publisher CDB</t>
  </si>
  <si>
    <t>AWE Publisher Display</t>
  </si>
  <si>
    <t>AWE Social META Custom</t>
  </si>
  <si>
    <t>AWE Social META Influencer</t>
  </si>
  <si>
    <t>AWE Social Pinterest</t>
  </si>
  <si>
    <t>Consideration</t>
  </si>
  <si>
    <t>CON Affiliates Content</t>
  </si>
  <si>
    <t>CON Social META Custom</t>
  </si>
  <si>
    <t>CON Social META DABA</t>
  </si>
  <si>
    <t>CON Social META Influencer</t>
  </si>
  <si>
    <t>CON Social Pinterest</t>
  </si>
  <si>
    <t>Conversion</t>
  </si>
  <si>
    <t>CVR Affiliates Coupon</t>
  </si>
  <si>
    <t>CVR Affiliates: Loyalty</t>
  </si>
  <si>
    <t>CVR Brand Text Google</t>
  </si>
  <si>
    <t>CVR NB Text Google</t>
  </si>
  <si>
    <t>CVR PLA Other</t>
  </si>
  <si>
    <t>CVR PLA PMAX</t>
  </si>
  <si>
    <t>CVR PLA RSC</t>
  </si>
  <si>
    <t>CVR Publisher Display</t>
  </si>
  <si>
    <t>CVR Social META ASC</t>
  </si>
  <si>
    <t>CVR Social META ASC Influencer</t>
  </si>
  <si>
    <t>CVR Social META ASC Max Value</t>
  </si>
  <si>
    <t>CVR Social META ASC Max volume</t>
  </si>
  <si>
    <t>CVR Social META Custom</t>
  </si>
  <si>
    <t>CVR Social META DABA</t>
  </si>
  <si>
    <t>CVR Social META DPA</t>
  </si>
  <si>
    <t>OWNED</t>
  </si>
  <si>
    <t>OWN Email</t>
  </si>
  <si>
    <t>Factory</t>
  </si>
  <si>
    <t>Row Labels</t>
  </si>
  <si>
    <t>Reported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</si>
</sst>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43" fontId="0" fillId="0" borderId="0" xfId="1" applyFont="1" applyBorder="1"/>
    <xf numFmtId="165" fontId="0" fillId="0" borderId="0" xfId="1" applyNumberFormat="1" applyFont="1"/>
    <xf numFmtId="0" fontId="1" fillId="5" borderId="8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AE39-1963-46BF-BBB3-1F121A74461D}">
  <sheetPr>
    <tabColor theme="8"/>
  </sheetPr>
  <dimension ref="B1:Q2708"/>
  <sheetViews>
    <sheetView showGridLines="0" tabSelected="1" zoomScale="70" zoomScaleNormal="70" workbookViewId="0">
      <selection activeCell="B2" sqref="B2"/>
    </sheetView>
  </sheetViews>
  <sheetFormatPr defaultRowHeight="15"/>
  <cols>
    <col min="2" max="2" width="14.85546875" customWidth="1"/>
    <col min="3" max="3" width="34.85546875" bestFit="1" customWidth="1"/>
    <col min="4" max="11" width="14.85546875" customWidth="1"/>
    <col min="12" max="12" width="9.5703125" customWidth="1"/>
    <col min="13" max="13" width="10.5703125" customWidth="1"/>
    <col min="14" max="14" width="8.85546875" customWidth="1"/>
    <col min="15" max="15" width="20.5703125" bestFit="1" customWidth="1"/>
    <col min="16" max="16" width="20.42578125" style="24" bestFit="1" customWidth="1"/>
    <col min="17" max="17" width="14.42578125" style="26" bestFit="1" customWidth="1"/>
    <col min="18" max="19" width="14.42578125" bestFit="1" customWidth="1"/>
    <col min="20" max="20" width="15.42578125" bestFit="1" customWidth="1"/>
    <col min="21" max="26" width="14.42578125" bestFit="1" customWidth="1"/>
    <col min="27" max="27" width="15.42578125" bestFit="1" customWidth="1"/>
  </cols>
  <sheetData>
    <row r="1" spans="2:17" ht="15.75" thickBot="1">
      <c r="Q1" s="25"/>
    </row>
    <row r="2" spans="2:17" ht="15.75" thickBot="1">
      <c r="B2" s="1"/>
      <c r="C2" s="1"/>
      <c r="D2" s="1"/>
      <c r="E2" s="1"/>
      <c r="F2" s="38" t="s">
        <v>0</v>
      </c>
      <c r="G2" s="39"/>
      <c r="H2" s="39"/>
      <c r="I2" s="39"/>
      <c r="J2" s="39"/>
      <c r="K2" s="39"/>
      <c r="L2" s="39"/>
      <c r="M2" s="40"/>
      <c r="Q2" s="25"/>
    </row>
    <row r="3" spans="2:17" ht="15.75" thickBot="1">
      <c r="B3" s="1"/>
      <c r="C3" s="1"/>
      <c r="D3" s="1"/>
      <c r="E3" s="1"/>
      <c r="F3" s="30" t="s">
        <v>1</v>
      </c>
      <c r="G3" s="31"/>
      <c r="H3" s="32"/>
      <c r="I3" s="33" t="s">
        <v>2</v>
      </c>
      <c r="J3" s="34"/>
      <c r="K3" s="35"/>
      <c r="L3" s="36" t="s">
        <v>3</v>
      </c>
      <c r="M3" s="37"/>
      <c r="Q3" s="25"/>
    </row>
    <row r="4" spans="2:17" ht="15.75" thickBot="1">
      <c r="B4" s="10" t="s">
        <v>4</v>
      </c>
      <c r="C4" s="11" t="s">
        <v>5</v>
      </c>
      <c r="D4" s="11" t="s">
        <v>6</v>
      </c>
      <c r="E4" s="12" t="s">
        <v>7</v>
      </c>
      <c r="F4" s="13" t="s">
        <v>8</v>
      </c>
      <c r="G4" s="14" t="s">
        <v>9</v>
      </c>
      <c r="H4" s="15" t="s">
        <v>10</v>
      </c>
      <c r="I4" s="16" t="s">
        <v>8</v>
      </c>
      <c r="J4" s="17" t="s">
        <v>9</v>
      </c>
      <c r="K4" s="18" t="s">
        <v>10</v>
      </c>
      <c r="L4" s="20" t="s">
        <v>9</v>
      </c>
      <c r="M4" s="21" t="s">
        <v>10</v>
      </c>
      <c r="Q4" s="25"/>
    </row>
    <row r="5" spans="2:17">
      <c r="B5" s="2" t="s">
        <v>11</v>
      </c>
      <c r="C5" s="3" t="s">
        <v>12</v>
      </c>
      <c r="D5" s="19">
        <v>45332</v>
      </c>
      <c r="E5" s="4">
        <v>0</v>
      </c>
      <c r="F5" s="5">
        <v>3.7069881075252242E-119</v>
      </c>
      <c r="G5" s="6">
        <v>2.4090709139369218E-119</v>
      </c>
      <c r="H5" s="4">
        <v>1.2979171935883027E-119</v>
      </c>
      <c r="I5" s="7">
        <v>3.6301503700644817E-121</v>
      </c>
      <c r="J5" s="8">
        <v>1.2543636144541759E-121</v>
      </c>
      <c r="K5" s="9">
        <v>2.3757867556103058E-121</v>
      </c>
      <c r="L5" s="22">
        <v>5.103301362660268E-120</v>
      </c>
      <c r="M5" s="23">
        <v>9.918256010257086E-49</v>
      </c>
      <c r="Q5" s="25"/>
    </row>
    <row r="6" spans="2:17">
      <c r="B6" s="2" t="s">
        <v>11</v>
      </c>
      <c r="C6" s="3" t="s">
        <v>12</v>
      </c>
      <c r="D6" s="19">
        <v>45339</v>
      </c>
      <c r="E6" s="4">
        <v>0</v>
      </c>
      <c r="F6" s="5">
        <v>3.7021683055257015E-120</v>
      </c>
      <c r="G6" s="6">
        <v>2.4061097895425119E-120</v>
      </c>
      <c r="H6" s="4">
        <v>1.2960585159831895E-120</v>
      </c>
      <c r="I6" s="7">
        <v>3.5142223724525936E-122</v>
      </c>
      <c r="J6" s="8">
        <v>1.1446999321974451E-122</v>
      </c>
      <c r="K6" s="9">
        <v>2.3695224402551486E-122</v>
      </c>
      <c r="L6" s="22">
        <v>5.1033013626602685E-121</v>
      </c>
      <c r="M6" s="23">
        <v>3.9673024041028383E-49</v>
      </c>
      <c r="Q6" s="25"/>
    </row>
    <row r="7" spans="2:17">
      <c r="B7" s="2" t="s">
        <v>11</v>
      </c>
      <c r="C7" s="3" t="s">
        <v>12</v>
      </c>
      <c r="D7" s="19">
        <v>45346</v>
      </c>
      <c r="E7" s="4">
        <v>0</v>
      </c>
      <c r="F7" s="5">
        <v>3.7038968456255823E-121</v>
      </c>
      <c r="G7" s="6">
        <v>2.4061899649922872E-121</v>
      </c>
      <c r="H7" s="4">
        <v>1.2977068806332953E-121</v>
      </c>
      <c r="I7" s="7">
        <v>3.5942223543571977E-123</v>
      </c>
      <c r="J7" s="8">
        <v>1.2165323319226125E-123</v>
      </c>
      <c r="K7" s="9">
        <v>2.3776900224345849E-123</v>
      </c>
      <c r="L7" s="22">
        <v>5.1033013626602685E-122</v>
      </c>
      <c r="M7" s="23">
        <v>1.5869209616411337E-49</v>
      </c>
      <c r="Q7" s="25"/>
    </row>
    <row r="8" spans="2:17">
      <c r="B8" s="2" t="s">
        <v>11</v>
      </c>
      <c r="C8" s="3" t="s">
        <v>12</v>
      </c>
      <c r="D8" s="19">
        <v>45353</v>
      </c>
      <c r="E8" s="4">
        <v>0</v>
      </c>
      <c r="F8" s="5">
        <v>3.6919896396998248E-122</v>
      </c>
      <c r="G8" s="6">
        <v>2.3990043653640821E-122</v>
      </c>
      <c r="H8" s="4">
        <v>1.2929852743357426E-122</v>
      </c>
      <c r="I8" s="7">
        <v>3.6354030659424731E-124</v>
      </c>
      <c r="J8" s="8">
        <v>1.2591385661667108E-124</v>
      </c>
      <c r="K8" s="9">
        <v>2.3762644997757621E-124</v>
      </c>
      <c r="L8" s="22">
        <v>5.1033013626602687E-123</v>
      </c>
      <c r="M8" s="23">
        <v>6.3476838465645415E-50</v>
      </c>
      <c r="Q8" s="25"/>
    </row>
    <row r="9" spans="2:17">
      <c r="B9" s="2" t="s">
        <v>11</v>
      </c>
      <c r="C9" s="3" t="s">
        <v>12</v>
      </c>
      <c r="D9" s="19">
        <v>45360</v>
      </c>
      <c r="E9" s="4">
        <v>0</v>
      </c>
      <c r="F9" s="5">
        <v>3.7005401291678696E-123</v>
      </c>
      <c r="G9" s="6">
        <v>2.4040093163963592E-123</v>
      </c>
      <c r="H9" s="4">
        <v>1.2965308127715103E-123</v>
      </c>
      <c r="I9" s="7">
        <v>3.677817192004824E-125</v>
      </c>
      <c r="J9" s="8">
        <v>1.2914530291003741E-125</v>
      </c>
      <c r="K9" s="9">
        <v>2.3863641629044502E-125</v>
      </c>
      <c r="L9" s="22">
        <v>5.103301362660268E-124</v>
      </c>
      <c r="M9" s="23">
        <v>2.5286174250828258E-50</v>
      </c>
      <c r="Q9" s="25"/>
    </row>
    <row r="10" spans="2:17">
      <c r="B10" s="2" t="s">
        <v>11</v>
      </c>
      <c r="C10" s="3" t="s">
        <v>12</v>
      </c>
      <c r="D10" s="19">
        <v>45367</v>
      </c>
      <c r="E10" s="4">
        <v>0</v>
      </c>
      <c r="F10" s="5">
        <v>3.7054196490134268E-124</v>
      </c>
      <c r="G10" s="6">
        <v>2.4071792350457482E-124</v>
      </c>
      <c r="H10" s="4">
        <v>1.2982404139676788E-124</v>
      </c>
      <c r="I10" s="7">
        <v>3.6778603010533786E-126</v>
      </c>
      <c r="J10" s="8">
        <v>1.291453029100374E-126</v>
      </c>
      <c r="K10" s="9">
        <v>2.3864072719530048E-126</v>
      </c>
      <c r="L10" s="22">
        <v>5.1033013626602678E-125</v>
      </c>
      <c r="M10" s="23">
        <v>1.0114469700331337E-50</v>
      </c>
      <c r="Q10" s="25"/>
    </row>
    <row r="11" spans="2:17">
      <c r="B11" s="2" t="s">
        <v>11</v>
      </c>
      <c r="C11" s="3" t="s">
        <v>12</v>
      </c>
      <c r="D11" s="19">
        <v>45374</v>
      </c>
      <c r="E11" s="4">
        <v>0</v>
      </c>
      <c r="F11" s="5">
        <v>3.6873020410060007E-125</v>
      </c>
      <c r="G11" s="6">
        <v>2.3960325858818446E-125</v>
      </c>
      <c r="H11" s="4">
        <v>1.2912694551241561E-125</v>
      </c>
      <c r="I11" s="7">
        <v>3.6310202079256057E-127</v>
      </c>
      <c r="J11" s="8">
        <v>1.2543636144541758E-127</v>
      </c>
      <c r="K11" s="9">
        <v>2.3766565934714297E-127</v>
      </c>
      <c r="L11" s="22">
        <v>5.1033013626602686E-126</v>
      </c>
      <c r="M11" s="23">
        <v>4.0457878801325354E-51</v>
      </c>
      <c r="Q11" s="25"/>
    </row>
    <row r="12" spans="2:17">
      <c r="B12" s="2" t="s">
        <v>11</v>
      </c>
      <c r="C12" s="3" t="s">
        <v>12</v>
      </c>
      <c r="D12" s="19">
        <v>45381</v>
      </c>
      <c r="E12" s="4">
        <v>0</v>
      </c>
      <c r="F12" s="5">
        <v>3.6867543638512602E-126</v>
      </c>
      <c r="G12" s="6">
        <v>2.3962799529319916E-126</v>
      </c>
      <c r="H12" s="4">
        <v>1.2904744109192685E-126</v>
      </c>
      <c r="I12" s="7">
        <v>3.591081393649688E-128</v>
      </c>
      <c r="J12" s="8">
        <v>1.2223762265191698E-128</v>
      </c>
      <c r="K12" s="9">
        <v>2.3687051671305179E-128</v>
      </c>
      <c r="L12" s="22">
        <v>5.1033013626602684E-127</v>
      </c>
      <c r="M12" s="23">
        <v>1.6183151520530142E-51</v>
      </c>
      <c r="Q12" s="25"/>
    </row>
    <row r="13" spans="2:17">
      <c r="B13" s="2" t="s">
        <v>11</v>
      </c>
      <c r="C13" s="3" t="s">
        <v>12</v>
      </c>
      <c r="D13" s="19">
        <v>45388</v>
      </c>
      <c r="E13" s="4">
        <v>0</v>
      </c>
      <c r="F13" s="5">
        <v>3.6919091954860333E-127</v>
      </c>
      <c r="G13" s="6">
        <v>2.398402338967095E-127</v>
      </c>
      <c r="H13" s="4">
        <v>1.2935068565189382E-127</v>
      </c>
      <c r="I13" s="7">
        <v>3.5576714791731408E-129</v>
      </c>
      <c r="J13" s="8">
        <v>1.1817893468436539E-129</v>
      </c>
      <c r="K13" s="9">
        <v>2.3758821323294869E-129</v>
      </c>
      <c r="L13" s="22">
        <v>5.1033013626602682E-128</v>
      </c>
      <c r="M13" s="23">
        <v>6.4732606082120596E-52</v>
      </c>
      <c r="Q13" s="25"/>
    </row>
    <row r="14" spans="2:17">
      <c r="B14" s="2" t="s">
        <v>11</v>
      </c>
      <c r="C14" s="3" t="s">
        <v>12</v>
      </c>
      <c r="D14" s="19">
        <v>45395</v>
      </c>
      <c r="E14" s="4">
        <v>0</v>
      </c>
      <c r="F14" s="5">
        <v>3.6609969205856716E-128</v>
      </c>
      <c r="G14" s="6">
        <v>2.3783205686693659E-128</v>
      </c>
      <c r="H14" s="4">
        <v>1.282676351916306E-128</v>
      </c>
      <c r="I14" s="7">
        <v>3.6705610998129161E-130</v>
      </c>
      <c r="J14" s="8">
        <v>1.2914530291003742E-130</v>
      </c>
      <c r="K14" s="9">
        <v>2.3791080707125416E-130</v>
      </c>
      <c r="L14" s="22">
        <v>5.1033013626602682E-129</v>
      </c>
      <c r="M14" s="23">
        <v>2.6000113035528289E-52</v>
      </c>
      <c r="Q14" s="25"/>
    </row>
    <row r="15" spans="2:17">
      <c r="B15" s="2" t="s">
        <v>11</v>
      </c>
      <c r="C15" s="3" t="s">
        <v>12</v>
      </c>
      <c r="D15" s="19">
        <v>45402</v>
      </c>
      <c r="E15" s="4">
        <v>0</v>
      </c>
      <c r="F15" s="5">
        <v>3.6309009264429006E-129</v>
      </c>
      <c r="G15" s="6">
        <v>2.3589489756758229E-129</v>
      </c>
      <c r="H15" s="4">
        <v>1.2719519507670778E-129</v>
      </c>
      <c r="I15" s="7">
        <v>3.6745957778150606E-131</v>
      </c>
      <c r="J15" s="8">
        <v>1.2914530291003741E-131</v>
      </c>
      <c r="K15" s="9">
        <v>2.3831427487146867E-131</v>
      </c>
      <c r="L15" s="22">
        <v>5.1033013626602682E-130</v>
      </c>
      <c r="M15" s="23">
        <v>1.0400045214211332E-52</v>
      </c>
      <c r="Q15" s="25"/>
    </row>
    <row r="16" spans="2:17">
      <c r="B16" s="2" t="s">
        <v>11</v>
      </c>
      <c r="C16" s="3" t="s">
        <v>12</v>
      </c>
      <c r="D16" s="19">
        <v>45409</v>
      </c>
      <c r="E16" s="4">
        <v>0</v>
      </c>
      <c r="F16" s="5">
        <v>3.6518025994686644E-130</v>
      </c>
      <c r="G16" s="6">
        <v>2.3723475936841723E-130</v>
      </c>
      <c r="H16" s="4">
        <v>1.2794550057844924E-130</v>
      </c>
      <c r="I16" s="7">
        <v>3.6595632075391656E-132</v>
      </c>
      <c r="J16" s="8">
        <v>1.291453029100374E-132</v>
      </c>
      <c r="K16" s="9">
        <v>2.3681101784387917E-132</v>
      </c>
      <c r="L16" s="22">
        <v>5.1033013626602688E-131</v>
      </c>
      <c r="M16" s="23">
        <v>4.1600180856845331E-53</v>
      </c>
      <c r="Q16" s="25"/>
    </row>
    <row r="17" spans="2:17">
      <c r="B17" s="2" t="s">
        <v>11</v>
      </c>
      <c r="C17" s="3" t="s">
        <v>12</v>
      </c>
      <c r="D17" s="19">
        <v>45416</v>
      </c>
      <c r="E17" s="4">
        <v>0</v>
      </c>
      <c r="F17" s="5">
        <v>3.6477793385321511E-131</v>
      </c>
      <c r="G17" s="6">
        <v>2.3706514773060569E-131</v>
      </c>
      <c r="H17" s="4">
        <v>1.277127861226094E-131</v>
      </c>
      <c r="I17" s="7">
        <v>3.6748234803221604E-133</v>
      </c>
      <c r="J17" s="8">
        <v>1.2914530291003741E-133</v>
      </c>
      <c r="K17" s="9">
        <v>2.3833704512217865E-133</v>
      </c>
      <c r="L17" s="22">
        <v>5.1033013626602683E-132</v>
      </c>
      <c r="M17" s="23">
        <v>1.6640072342738132E-53</v>
      </c>
      <c r="Q17" s="25"/>
    </row>
    <row r="18" spans="2:17">
      <c r="B18" s="2" t="s">
        <v>11</v>
      </c>
      <c r="C18" s="3" t="s">
        <v>12</v>
      </c>
      <c r="D18" s="19">
        <v>45423</v>
      </c>
      <c r="E18" s="4">
        <v>0</v>
      </c>
      <c r="F18" s="5">
        <v>3.6535417193266823E-132</v>
      </c>
      <c r="G18" s="6">
        <v>2.3740114503228859E-132</v>
      </c>
      <c r="H18" s="4">
        <v>1.2795302690037963E-132</v>
      </c>
      <c r="I18" s="7">
        <v>3.6701976494883788E-134</v>
      </c>
      <c r="J18" s="8">
        <v>1.291453029100374E-134</v>
      </c>
      <c r="K18" s="9">
        <v>2.3787446203880047E-134</v>
      </c>
      <c r="L18" s="22">
        <v>5.1033013626602681E-133</v>
      </c>
      <c r="M18" s="23">
        <v>6.6560289370952528E-54</v>
      </c>
      <c r="Q18" s="25"/>
    </row>
    <row r="19" spans="2:17">
      <c r="B19" s="2" t="s">
        <v>11</v>
      </c>
      <c r="C19" s="3" t="s">
        <v>12</v>
      </c>
      <c r="D19" s="19">
        <v>45430</v>
      </c>
      <c r="E19" s="4">
        <v>0</v>
      </c>
      <c r="F19" s="5">
        <v>3.6683592944764023E-133</v>
      </c>
      <c r="G19" s="6">
        <v>2.3837989619508773E-133</v>
      </c>
      <c r="H19" s="4">
        <v>1.2845603325255252E-133</v>
      </c>
      <c r="I19" s="7">
        <v>3.6717573309379941E-135</v>
      </c>
      <c r="J19" s="8">
        <v>1.291453029100374E-135</v>
      </c>
      <c r="K19" s="9">
        <v>2.3803043018376202E-135</v>
      </c>
      <c r="L19" s="22">
        <v>5.1033013626602685E-134</v>
      </c>
      <c r="M19" s="23">
        <v>2.6624115748381081E-54</v>
      </c>
      <c r="Q19" s="25"/>
    </row>
    <row r="20" spans="2:17">
      <c r="B20" s="2" t="s">
        <v>11</v>
      </c>
      <c r="C20" s="3" t="s">
        <v>12</v>
      </c>
      <c r="D20" s="19">
        <v>45437</v>
      </c>
      <c r="E20" s="4">
        <v>0</v>
      </c>
      <c r="F20" s="5">
        <v>3.6623919003603299E-134</v>
      </c>
      <c r="G20" s="6">
        <v>2.3794351397660907E-134</v>
      </c>
      <c r="H20" s="4">
        <v>1.2829567605942394E-134</v>
      </c>
      <c r="I20" s="7">
        <v>3.6772488367492857E-136</v>
      </c>
      <c r="J20" s="8">
        <v>1.2914530291003741E-136</v>
      </c>
      <c r="K20" s="9">
        <v>2.3857958076489112E-136</v>
      </c>
      <c r="L20" s="22">
        <v>5.1033013626602687E-135</v>
      </c>
      <c r="M20" s="23">
        <v>1.0649646299352414E-54</v>
      </c>
      <c r="Q20" s="25"/>
    </row>
    <row r="21" spans="2:17">
      <c r="B21" s="2" t="s">
        <v>11</v>
      </c>
      <c r="C21" s="3" t="s">
        <v>12</v>
      </c>
      <c r="D21" s="19">
        <v>45444</v>
      </c>
      <c r="E21" s="4">
        <v>0</v>
      </c>
      <c r="F21" s="5">
        <v>3.6609150140155836E-135</v>
      </c>
      <c r="G21" s="6">
        <v>2.3785817025750879E-135</v>
      </c>
      <c r="H21" s="4">
        <v>1.2823333114404954E-135</v>
      </c>
      <c r="I21" s="7">
        <v>3.6755472671124665E-137</v>
      </c>
      <c r="J21" s="8">
        <v>1.2914530291003741E-137</v>
      </c>
      <c r="K21" s="9">
        <v>2.3840942380120924E-137</v>
      </c>
      <c r="L21" s="22">
        <v>5.1033013626602684E-136</v>
      </c>
      <c r="M21" s="23">
        <v>4.2598585197409586E-55</v>
      </c>
      <c r="Q21" s="25"/>
    </row>
    <row r="22" spans="2:17">
      <c r="B22" s="2" t="s">
        <v>11</v>
      </c>
      <c r="C22" s="3" t="s">
        <v>12</v>
      </c>
      <c r="D22" s="19">
        <v>45451</v>
      </c>
      <c r="E22" s="4">
        <v>0</v>
      </c>
      <c r="F22" s="5">
        <v>3.6525541217993063E-136</v>
      </c>
      <c r="G22" s="6">
        <v>2.3737686592152651E-136</v>
      </c>
      <c r="H22" s="4">
        <v>1.2787854625840409E-136</v>
      </c>
      <c r="I22" s="7">
        <v>3.6675837995753081E-138</v>
      </c>
      <c r="J22" s="8">
        <v>1.2914530291003741E-138</v>
      </c>
      <c r="K22" s="9">
        <v>2.3761307704749336E-138</v>
      </c>
      <c r="L22" s="22">
        <v>5.1033013626602678E-137</v>
      </c>
      <c r="M22" s="23">
        <v>1.703943407896387E-55</v>
      </c>
      <c r="Q22" s="25"/>
    </row>
    <row r="23" spans="2:17">
      <c r="B23" s="2" t="s">
        <v>11</v>
      </c>
      <c r="C23" s="3" t="s">
        <v>12</v>
      </c>
      <c r="D23" s="19">
        <v>45458</v>
      </c>
      <c r="E23" s="4">
        <v>0</v>
      </c>
      <c r="F23" s="5">
        <v>3.6400633483857513E-137</v>
      </c>
      <c r="G23" s="6">
        <v>2.3653365795406631E-137</v>
      </c>
      <c r="H23" s="4">
        <v>1.2747267688450879E-137</v>
      </c>
      <c r="I23" s="7">
        <v>3.6717573309379939E-139</v>
      </c>
      <c r="J23" s="8">
        <v>1.291453029100374E-139</v>
      </c>
      <c r="K23" s="9">
        <v>2.3803043018376201E-139</v>
      </c>
      <c r="L23" s="22">
        <v>5.1033013626602678E-138</v>
      </c>
      <c r="M23" s="23">
        <v>6.8157736315855475E-56</v>
      </c>
      <c r="Q23" s="25"/>
    </row>
    <row r="24" spans="2:17">
      <c r="B24" s="2" t="s">
        <v>11</v>
      </c>
      <c r="C24" s="3" t="s">
        <v>12</v>
      </c>
      <c r="D24" s="19">
        <v>45465</v>
      </c>
      <c r="E24" s="4">
        <v>0</v>
      </c>
      <c r="F24" s="5">
        <v>3.6457749429212211E-138</v>
      </c>
      <c r="G24" s="6">
        <v>2.3686124301865709E-138</v>
      </c>
      <c r="H24" s="4">
        <v>1.27716251273465E-138</v>
      </c>
      <c r="I24" s="7">
        <v>3.6739998190731287E-140</v>
      </c>
      <c r="J24" s="8">
        <v>1.2914530291003742E-140</v>
      </c>
      <c r="K24" s="9">
        <v>2.3825467899727548E-140</v>
      </c>
      <c r="L24" s="22">
        <v>5.1033013626602678E-139</v>
      </c>
      <c r="M24" s="23">
        <v>2.7263094526342195E-56</v>
      </c>
      <c r="Q24" s="25"/>
    </row>
    <row r="25" spans="2:17">
      <c r="B25" s="2" t="s">
        <v>11</v>
      </c>
      <c r="C25" s="3" t="s">
        <v>12</v>
      </c>
      <c r="D25" s="19">
        <v>45472</v>
      </c>
      <c r="E25" s="4">
        <v>0</v>
      </c>
      <c r="F25" s="5">
        <v>3.6561939642206768E-139</v>
      </c>
      <c r="G25" s="6">
        <v>2.3757123797141113E-139</v>
      </c>
      <c r="H25" s="4">
        <v>1.2804815845065653E-139</v>
      </c>
      <c r="I25" s="7">
        <v>3.6530314644638249E-141</v>
      </c>
      <c r="J25" s="8">
        <v>1.2914530291003742E-141</v>
      </c>
      <c r="K25" s="9">
        <v>2.3615784353634509E-141</v>
      </c>
      <c r="L25" s="22">
        <v>5.1033013626602687E-140</v>
      </c>
      <c r="M25" s="23">
        <v>1.0905237810536875E-56</v>
      </c>
      <c r="Q25" s="25"/>
    </row>
    <row r="26" spans="2:17">
      <c r="B26" s="2" t="s">
        <v>11</v>
      </c>
      <c r="C26" s="3" t="s">
        <v>12</v>
      </c>
      <c r="D26" s="19">
        <v>45479</v>
      </c>
      <c r="E26" s="4">
        <v>0</v>
      </c>
      <c r="F26" s="5">
        <v>3.6569670668023011E-140</v>
      </c>
      <c r="G26" s="6">
        <v>2.3767549685290811E-140</v>
      </c>
      <c r="H26" s="4">
        <v>1.2802120982732203E-140</v>
      </c>
      <c r="I26" s="7">
        <v>3.6731408257378349E-142</v>
      </c>
      <c r="J26" s="8">
        <v>1.2914530291003741E-142</v>
      </c>
      <c r="K26" s="9">
        <v>2.3816877966374607E-142</v>
      </c>
      <c r="L26" s="22">
        <v>5.103301362660268E-141</v>
      </c>
      <c r="M26" s="23">
        <v>4.3620951242147473E-57</v>
      </c>
      <c r="Q26" s="25"/>
    </row>
    <row r="27" spans="2:17">
      <c r="B27" s="2" t="s">
        <v>11</v>
      </c>
      <c r="C27" s="3" t="s">
        <v>12</v>
      </c>
      <c r="D27" s="19">
        <v>45486</v>
      </c>
      <c r="E27" s="4">
        <v>0</v>
      </c>
      <c r="F27" s="5">
        <v>3.6633162972409286E-141</v>
      </c>
      <c r="G27" s="6">
        <v>2.3848836679825618E-141</v>
      </c>
      <c r="H27" s="4">
        <v>1.2784326292583671E-141</v>
      </c>
      <c r="I27" s="7">
        <v>3.6416775492382902E-143</v>
      </c>
      <c r="J27" s="8">
        <v>1.291453029100374E-143</v>
      </c>
      <c r="K27" s="9">
        <v>2.3502245201379163E-143</v>
      </c>
      <c r="L27" s="22">
        <v>5.103301362660268E-142</v>
      </c>
      <c r="M27" s="23">
        <v>1.7448380496859056E-57</v>
      </c>
      <c r="Q27" s="25"/>
    </row>
    <row r="28" spans="2:17">
      <c r="B28" s="2" t="s">
        <v>11</v>
      </c>
      <c r="C28" s="3" t="s">
        <v>12</v>
      </c>
      <c r="D28" s="19">
        <v>45493</v>
      </c>
      <c r="E28" s="4">
        <v>0</v>
      </c>
      <c r="F28" s="5">
        <v>3.6530684144361552E-142</v>
      </c>
      <c r="G28" s="6">
        <v>2.3736646210850123E-142</v>
      </c>
      <c r="H28" s="4">
        <v>1.2794037933511432E-142</v>
      </c>
      <c r="I28" s="7">
        <v>3.6700781730898232E-144</v>
      </c>
      <c r="J28" s="8">
        <v>1.291453029100374E-144</v>
      </c>
      <c r="K28" s="9">
        <v>2.3786251439894492E-144</v>
      </c>
      <c r="L28" s="22">
        <v>5.1033013626602675E-143</v>
      </c>
      <c r="M28" s="23">
        <v>6.9793521987436056E-58</v>
      </c>
      <c r="Q28" s="25"/>
    </row>
    <row r="29" spans="2:17">
      <c r="B29" s="2" t="s">
        <v>11</v>
      </c>
      <c r="C29" s="3" t="s">
        <v>12</v>
      </c>
      <c r="D29" s="19">
        <v>45500</v>
      </c>
      <c r="E29" s="4">
        <v>0</v>
      </c>
      <c r="F29" s="5">
        <v>3.627648994528968E-143</v>
      </c>
      <c r="G29" s="6">
        <v>2.3566565082553419E-143</v>
      </c>
      <c r="H29" s="4">
        <v>1.2709924862736262E-143</v>
      </c>
      <c r="I29" s="7">
        <v>3.6727876051002776E-145</v>
      </c>
      <c r="J29" s="8">
        <v>1.291453029100374E-145</v>
      </c>
      <c r="K29" s="9">
        <v>2.381334575999904E-145</v>
      </c>
      <c r="L29" s="22">
        <v>5.1033013626602678E-144</v>
      </c>
      <c r="M29" s="23">
        <v>2.7917408794974321E-58</v>
      </c>
      <c r="Q29" s="25"/>
    </row>
    <row r="30" spans="2:17">
      <c r="B30" s="2" t="s">
        <v>11</v>
      </c>
      <c r="C30" s="3" t="s">
        <v>12</v>
      </c>
      <c r="D30" s="19">
        <v>45507</v>
      </c>
      <c r="E30" s="4">
        <v>0</v>
      </c>
      <c r="F30" s="5">
        <v>3.6142808264662355E-144</v>
      </c>
      <c r="G30" s="6">
        <v>2.347972046137866E-144</v>
      </c>
      <c r="H30" s="4">
        <v>1.2663087803283693E-144</v>
      </c>
      <c r="I30" s="7">
        <v>3.670720308443847E-146</v>
      </c>
      <c r="J30" s="8">
        <v>1.2914530291003741E-146</v>
      </c>
      <c r="K30" s="9">
        <v>2.3792672793434727E-146</v>
      </c>
      <c r="L30" s="22">
        <v>5.1033013626602677E-145</v>
      </c>
      <c r="M30" s="23">
        <v>1.1166963517989763E-58</v>
      </c>
      <c r="Q30" s="25"/>
    </row>
    <row r="31" spans="2:17">
      <c r="B31" s="2" t="s">
        <v>11</v>
      </c>
      <c r="C31" s="3" t="s">
        <v>12</v>
      </c>
      <c r="D31" s="19">
        <v>45514</v>
      </c>
      <c r="E31" s="4">
        <v>0</v>
      </c>
      <c r="F31" s="5">
        <v>3.6339798119788763E-145</v>
      </c>
      <c r="G31" s="6">
        <v>2.3613145413787545E-145</v>
      </c>
      <c r="H31" s="4">
        <v>1.2726652706001218E-145</v>
      </c>
      <c r="I31" s="7">
        <v>3.6680811212354921E-147</v>
      </c>
      <c r="J31" s="8">
        <v>1.291453029100374E-147</v>
      </c>
      <c r="K31" s="9">
        <v>2.3766280921351178E-147</v>
      </c>
      <c r="L31" s="22">
        <v>5.1033013626602682E-146</v>
      </c>
      <c r="M31" s="23">
        <v>4.4667854071959013E-59</v>
      </c>
      <c r="Q31" s="25"/>
    </row>
    <row r="32" spans="2:17">
      <c r="B32" s="2" t="s">
        <v>11</v>
      </c>
      <c r="C32" s="3" t="s">
        <v>12</v>
      </c>
      <c r="D32" s="19">
        <v>45521</v>
      </c>
      <c r="E32" s="4">
        <v>0</v>
      </c>
      <c r="F32" s="5">
        <v>3.645518130347841E-146</v>
      </c>
      <c r="G32" s="6">
        <v>2.3696142351697326E-146</v>
      </c>
      <c r="H32" s="4">
        <v>1.2759038951781083E-146</v>
      </c>
      <c r="I32" s="7">
        <v>3.6347736014230074E-148</v>
      </c>
      <c r="J32" s="8">
        <v>1.2536217465688106E-148</v>
      </c>
      <c r="K32" s="9">
        <v>2.3811518548541966E-148</v>
      </c>
      <c r="L32" s="22">
        <v>5.1033013626602689E-147</v>
      </c>
      <c r="M32" s="23">
        <v>1.786714162878364E-59</v>
      </c>
      <c r="Q32" s="25"/>
    </row>
    <row r="33" spans="2:17">
      <c r="B33" s="2" t="s">
        <v>11</v>
      </c>
      <c r="C33" s="3" t="s">
        <v>12</v>
      </c>
      <c r="D33" s="19">
        <v>45528</v>
      </c>
      <c r="E33" s="4">
        <v>0</v>
      </c>
      <c r="F33" s="5">
        <v>3.6781081922826442E-147</v>
      </c>
      <c r="G33" s="6">
        <v>2.3896189205884243E-147</v>
      </c>
      <c r="H33" s="4">
        <v>1.2884892716942199E-147</v>
      </c>
      <c r="I33" s="7">
        <v>3.6799973856473404E-149</v>
      </c>
      <c r="J33" s="8">
        <v>1.2914530291003742E-149</v>
      </c>
      <c r="K33" s="9">
        <v>2.3885443565469662E-149</v>
      </c>
      <c r="L33" s="22">
        <v>5.1033013626602682E-148</v>
      </c>
      <c r="M33" s="23">
        <v>7.1468566515134393E-60</v>
      </c>
      <c r="Q33" s="25"/>
    </row>
    <row r="34" spans="2:17">
      <c r="B34" s="2" t="s">
        <v>11</v>
      </c>
      <c r="C34" s="3" t="s">
        <v>12</v>
      </c>
      <c r="D34" s="19">
        <v>45535</v>
      </c>
      <c r="E34" s="4">
        <v>0</v>
      </c>
      <c r="F34" s="5">
        <v>3.7132316511240657E-148</v>
      </c>
      <c r="G34" s="6">
        <v>2.4122542038876363E-148</v>
      </c>
      <c r="H34" s="4">
        <v>1.3009774472364297E-148</v>
      </c>
      <c r="I34" s="7">
        <v>3.632982283157304E-150</v>
      </c>
      <c r="J34" s="8">
        <v>1.254363614454176E-150</v>
      </c>
      <c r="K34" s="9">
        <v>2.378618668703128E-150</v>
      </c>
      <c r="L34" s="22">
        <v>5.103301362660268E-149</v>
      </c>
      <c r="M34" s="23">
        <v>2.8587426606053826E-60</v>
      </c>
      <c r="Q34" s="25"/>
    </row>
    <row r="35" spans="2:17">
      <c r="B35" s="2" t="s">
        <v>11</v>
      </c>
      <c r="C35" s="3" t="s">
        <v>12</v>
      </c>
      <c r="D35" s="19">
        <v>45542</v>
      </c>
      <c r="E35" s="4">
        <v>0</v>
      </c>
      <c r="F35" s="5">
        <v>3.6943667046882673E-149</v>
      </c>
      <c r="G35" s="6">
        <v>2.4009009516221242E-149</v>
      </c>
      <c r="H35" s="4">
        <v>1.293465753066143E-149</v>
      </c>
      <c r="I35" s="7">
        <v>3.6364445676479514E-151</v>
      </c>
      <c r="J35" s="8">
        <v>1.2536217465688107E-151</v>
      </c>
      <c r="K35" s="9">
        <v>2.3828228210791404E-151</v>
      </c>
      <c r="L35" s="22">
        <v>5.1033013626602676E-150</v>
      </c>
      <c r="M35" s="23">
        <v>1.1434970642421513E-60</v>
      </c>
      <c r="Q35" s="25"/>
    </row>
    <row r="36" spans="2:17">
      <c r="B36" s="2" t="s">
        <v>11</v>
      </c>
      <c r="C36" s="3" t="s">
        <v>12</v>
      </c>
      <c r="D36" s="19">
        <v>45549</v>
      </c>
      <c r="E36" s="4">
        <v>0</v>
      </c>
      <c r="F36" s="5">
        <v>3.6805606772414378E-150</v>
      </c>
      <c r="G36" s="6">
        <v>2.3915182909218394E-150</v>
      </c>
      <c r="H36" s="4">
        <v>1.2890423863195984E-150</v>
      </c>
      <c r="I36" s="7">
        <v>3.6660797625858763E-152</v>
      </c>
      <c r="J36" s="8">
        <v>1.2914530291003742E-152</v>
      </c>
      <c r="K36" s="9">
        <v>2.3746267334855021E-152</v>
      </c>
      <c r="L36" s="22">
        <v>5.1033013626602687E-151</v>
      </c>
      <c r="M36" s="23">
        <v>4.5739882569686089E-61</v>
      </c>
      <c r="Q36" s="25"/>
    </row>
    <row r="37" spans="2:17">
      <c r="B37" s="2" t="s">
        <v>11</v>
      </c>
      <c r="C37" s="3" t="s">
        <v>12</v>
      </c>
      <c r="D37" s="19">
        <v>45556</v>
      </c>
      <c r="E37" s="4">
        <v>0</v>
      </c>
      <c r="F37" s="5">
        <v>3.6818001829823874E-151</v>
      </c>
      <c r="G37" s="6">
        <v>2.3918351462357456E-151</v>
      </c>
      <c r="H37" s="4">
        <v>1.2899650367466418E-151</v>
      </c>
      <c r="I37" s="7">
        <v>3.67997672122885E-153</v>
      </c>
      <c r="J37" s="8">
        <v>1.2914530291003742E-153</v>
      </c>
      <c r="K37" s="9">
        <v>2.3885236921284755E-153</v>
      </c>
      <c r="L37" s="22">
        <v>5.1033013626602683E-152</v>
      </c>
      <c r="M37" s="23">
        <v>1.8295953027874431E-61</v>
      </c>
      <c r="Q37" s="25"/>
    </row>
    <row r="38" spans="2:17">
      <c r="B38" s="2" t="s">
        <v>11</v>
      </c>
      <c r="C38" s="3" t="s">
        <v>12</v>
      </c>
      <c r="D38" s="19">
        <v>45563</v>
      </c>
      <c r="E38" s="4">
        <v>0</v>
      </c>
      <c r="F38" s="5">
        <v>3.7099740714704728E-152</v>
      </c>
      <c r="G38" s="6">
        <v>2.4103217666841936E-152</v>
      </c>
      <c r="H38" s="4">
        <v>1.2996523047862792E-152</v>
      </c>
      <c r="I38" s="7">
        <v>3.673852988681957E-154</v>
      </c>
      <c r="J38" s="8">
        <v>1.2914530291003741E-154</v>
      </c>
      <c r="K38" s="9">
        <v>2.3823999595815832E-154</v>
      </c>
      <c r="L38" s="22">
        <v>5.1033013626602687E-153</v>
      </c>
      <c r="M38" s="23">
        <v>7.3183812111497731E-62</v>
      </c>
      <c r="Q38" s="25"/>
    </row>
    <row r="39" spans="2:17">
      <c r="B39" s="2" t="s">
        <v>11</v>
      </c>
      <c r="C39" s="3" t="s">
        <v>12</v>
      </c>
      <c r="D39" s="19">
        <v>45570</v>
      </c>
      <c r="E39" s="4">
        <v>0</v>
      </c>
      <c r="F39" s="5">
        <v>3.6997737337802394E-153</v>
      </c>
      <c r="G39" s="6">
        <v>2.403511437279366E-153</v>
      </c>
      <c r="H39" s="4">
        <v>1.2962622965008731E-153</v>
      </c>
      <c r="I39" s="7">
        <v>3.5945934445538122E-155</v>
      </c>
      <c r="J39" s="8">
        <v>1.2165323319226124E-155</v>
      </c>
      <c r="K39" s="9">
        <v>2.3780611126311996E-155</v>
      </c>
      <c r="L39" s="22">
        <v>5.103301362660269E-154</v>
      </c>
      <c r="M39" s="23">
        <v>2.9273524844599094E-62</v>
      </c>
      <c r="Q39" s="25"/>
    </row>
    <row r="40" spans="2:17">
      <c r="B40" s="2" t="s">
        <v>11</v>
      </c>
      <c r="C40" s="3" t="s">
        <v>12</v>
      </c>
      <c r="D40" s="19">
        <v>45577</v>
      </c>
      <c r="E40" s="4">
        <v>0</v>
      </c>
      <c r="F40" s="5">
        <v>3.6522827744523997E-154</v>
      </c>
      <c r="G40" s="6">
        <v>2.3728672982919762E-154</v>
      </c>
      <c r="H40" s="4">
        <v>1.2794154761604237E-154</v>
      </c>
      <c r="I40" s="7">
        <v>3.5977862428434866E-156</v>
      </c>
      <c r="J40" s="8">
        <v>1.2223762265191699E-156</v>
      </c>
      <c r="K40" s="9">
        <v>2.3754100163243167E-156</v>
      </c>
      <c r="L40" s="22">
        <v>5.1033013626602682E-155</v>
      </c>
      <c r="M40" s="23">
        <v>1.1709409937839638E-62</v>
      </c>
      <c r="Q40" s="25"/>
    </row>
    <row r="41" spans="2:17">
      <c r="B41" s="2" t="s">
        <v>11</v>
      </c>
      <c r="C41" s="3" t="s">
        <v>12</v>
      </c>
      <c r="D41" s="19">
        <v>45584</v>
      </c>
      <c r="E41" s="4">
        <v>0</v>
      </c>
      <c r="F41" s="5">
        <v>3.6261591982680132E-155</v>
      </c>
      <c r="G41" s="6">
        <v>2.3559901344737773E-155</v>
      </c>
      <c r="H41" s="4">
        <v>1.2701690637942357E-155</v>
      </c>
      <c r="I41" s="7">
        <v>3.6672698390338683E-157</v>
      </c>
      <c r="J41" s="8">
        <v>1.2914530291003741E-157</v>
      </c>
      <c r="K41" s="9">
        <v>2.3758168099334945E-157</v>
      </c>
      <c r="L41" s="22">
        <v>5.1033013626602682E-156</v>
      </c>
      <c r="M41" s="23">
        <v>4.6837639751358479E-63</v>
      </c>
      <c r="Q41" s="25"/>
    </row>
    <row r="42" spans="2:17">
      <c r="B42" s="2" t="s">
        <v>11</v>
      </c>
      <c r="C42" s="3" t="s">
        <v>12</v>
      </c>
      <c r="D42" s="19">
        <v>45591</v>
      </c>
      <c r="E42" s="4">
        <v>0</v>
      </c>
      <c r="F42" s="5">
        <v>3.6113061097366343E-156</v>
      </c>
      <c r="G42" s="6">
        <v>2.3460395588570946E-156</v>
      </c>
      <c r="H42" s="4">
        <v>1.2652665508795399E-156</v>
      </c>
      <c r="I42" s="7">
        <v>3.6715823613541852E-158</v>
      </c>
      <c r="J42" s="8">
        <v>1.2914530291003742E-158</v>
      </c>
      <c r="K42" s="9">
        <v>2.3801293322538111E-158</v>
      </c>
      <c r="L42" s="22">
        <v>4.8747124945048348E-157</v>
      </c>
      <c r="M42" s="23">
        <v>1.873505590054336E-63</v>
      </c>
      <c r="Q42" s="25"/>
    </row>
    <row r="43" spans="2:17">
      <c r="B43" s="2" t="s">
        <v>11</v>
      </c>
      <c r="C43" s="3" t="s">
        <v>12</v>
      </c>
      <c r="D43" s="19">
        <v>45598</v>
      </c>
      <c r="E43" s="4">
        <v>0</v>
      </c>
      <c r="F43" s="5">
        <v>3.5940765463349577E-157</v>
      </c>
      <c r="G43" s="6">
        <v>2.3348465898608664E-157</v>
      </c>
      <c r="H43" s="4">
        <v>1.2592299564740913E-157</v>
      </c>
      <c r="I43" s="7">
        <v>3.6767108566628862E-159</v>
      </c>
      <c r="J43" s="8">
        <v>1.2914530291003739E-159</v>
      </c>
      <c r="K43" s="9">
        <v>2.3852578275625126E-159</v>
      </c>
      <c r="L43" s="22">
        <v>4.8747124945048345E-158</v>
      </c>
      <c r="M43" s="23">
        <v>7.4940223602173769E-64</v>
      </c>
      <c r="Q43" s="25"/>
    </row>
    <row r="44" spans="2:17">
      <c r="B44" s="2" t="s">
        <v>11</v>
      </c>
      <c r="C44" s="3" t="s">
        <v>12</v>
      </c>
      <c r="D44" s="19">
        <v>45605</v>
      </c>
      <c r="E44" s="4">
        <v>0</v>
      </c>
      <c r="F44" s="5">
        <v>3.6001660170690086E-158</v>
      </c>
      <c r="G44" s="6">
        <v>2.3389809059174271E-158</v>
      </c>
      <c r="H44" s="4">
        <v>1.2611851111515816E-158</v>
      </c>
      <c r="I44" s="7">
        <v>3.6798438809304533E-160</v>
      </c>
      <c r="J44" s="8">
        <v>1.291453029100374E-160</v>
      </c>
      <c r="K44" s="9">
        <v>2.3883908518300791E-160</v>
      </c>
      <c r="L44" s="22">
        <v>4.8747124945048351E-159</v>
      </c>
      <c r="M44" s="23">
        <v>2.9990734379604374E-64</v>
      </c>
      <c r="Q44" s="25"/>
    </row>
    <row r="45" spans="2:17">
      <c r="B45" s="2" t="s">
        <v>11</v>
      </c>
      <c r="C45" s="3" t="s">
        <v>12</v>
      </c>
      <c r="D45" s="19">
        <v>45612</v>
      </c>
      <c r="E45" s="4">
        <v>0</v>
      </c>
      <c r="F45" s="5">
        <v>3.5701938493245887E-159</v>
      </c>
      <c r="G45" s="6">
        <v>2.3193314963584193E-159</v>
      </c>
      <c r="H45" s="4">
        <v>1.2508623529661697E-159</v>
      </c>
      <c r="I45" s="7">
        <v>3.6791248069697257E-161</v>
      </c>
      <c r="J45" s="8">
        <v>1.2914530291003739E-161</v>
      </c>
      <c r="K45" s="9">
        <v>2.3876717778693513E-161</v>
      </c>
      <c r="L45" s="22">
        <v>4.8747124945048349E-160</v>
      </c>
      <c r="M45" s="23">
        <v>1.1996293751841733E-64</v>
      </c>
      <c r="Q45" s="25"/>
    </row>
    <row r="46" spans="2:17">
      <c r="B46" s="2" t="s">
        <v>11</v>
      </c>
      <c r="C46" s="3" t="s">
        <v>12</v>
      </c>
      <c r="D46" s="19">
        <v>45619</v>
      </c>
      <c r="E46" s="4">
        <v>0</v>
      </c>
      <c r="F46" s="5">
        <v>3.5750039646009188E-160</v>
      </c>
      <c r="G46" s="6">
        <v>2.3227632939519938E-160</v>
      </c>
      <c r="H46" s="4">
        <v>1.2522406706489251E-160</v>
      </c>
      <c r="I46" s="7">
        <v>3.6756354830467738E-162</v>
      </c>
      <c r="J46" s="8">
        <v>1.2914530291003739E-162</v>
      </c>
      <c r="K46" s="9">
        <v>2.3841824539463996E-162</v>
      </c>
      <c r="L46" s="22">
        <v>5.1033013626602678E-161</v>
      </c>
      <c r="M46" s="23">
        <v>4.7985175007366856E-65</v>
      </c>
      <c r="Q46" s="25"/>
    </row>
    <row r="47" spans="2:17">
      <c r="B47" s="2" t="s">
        <v>11</v>
      </c>
      <c r="C47" s="3" t="s">
        <v>12</v>
      </c>
      <c r="D47" s="19">
        <v>45626</v>
      </c>
      <c r="E47" s="4">
        <v>0</v>
      </c>
      <c r="F47" s="5">
        <v>3.565840718961479E-161</v>
      </c>
      <c r="G47" s="6">
        <v>2.3168097199600457E-161</v>
      </c>
      <c r="H47" s="4">
        <v>1.2490309990014338E-161</v>
      </c>
      <c r="I47" s="7">
        <v>3.6806091230169926E-163</v>
      </c>
      <c r="J47" s="8">
        <v>1.2914530291003847E-163</v>
      </c>
      <c r="K47" s="9">
        <v>2.3891560939166078E-163</v>
      </c>
      <c r="L47" s="22">
        <v>5.1033013626602684E-162</v>
      </c>
      <c r="M47" s="23">
        <v>1.9194070002946711E-65</v>
      </c>
      <c r="Q47" s="25"/>
    </row>
    <row r="48" spans="2:17">
      <c r="B48" s="2" t="s">
        <v>11</v>
      </c>
      <c r="C48" s="3" t="s">
        <v>12</v>
      </c>
      <c r="D48" s="19">
        <v>45633</v>
      </c>
      <c r="E48" s="4">
        <v>0</v>
      </c>
      <c r="F48" s="5">
        <v>3.5534796486290666E-162</v>
      </c>
      <c r="G48" s="6">
        <v>2.3084733262573991E-162</v>
      </c>
      <c r="H48" s="4">
        <v>1.2450063223716674E-162</v>
      </c>
      <c r="I48" s="7">
        <v>3.6800338180425964E-164</v>
      </c>
      <c r="J48" s="8">
        <v>1.2914530291003846E-164</v>
      </c>
      <c r="K48" s="9">
        <v>2.388580788942212E-164</v>
      </c>
      <c r="L48" s="22">
        <v>5.1033013626602685E-163</v>
      </c>
      <c r="M48" s="23">
        <v>7.6776280011787191E-66</v>
      </c>
      <c r="Q48" s="25"/>
    </row>
    <row r="49" spans="2:17">
      <c r="B49" s="2" t="s">
        <v>11</v>
      </c>
      <c r="C49" s="3" t="s">
        <v>12</v>
      </c>
      <c r="D49" s="19">
        <v>45640</v>
      </c>
      <c r="E49" s="4">
        <v>0</v>
      </c>
      <c r="F49" s="5">
        <v>3.5312531539683821E-163</v>
      </c>
      <c r="G49" s="6">
        <v>2.2940341637648861E-163</v>
      </c>
      <c r="H49" s="4">
        <v>1.237218990203496E-163</v>
      </c>
      <c r="I49" s="7">
        <v>3.6267199760360835E-165</v>
      </c>
      <c r="J49" s="8">
        <v>1.2543636144541758E-165</v>
      </c>
      <c r="K49" s="9">
        <v>2.3723563615819076E-165</v>
      </c>
      <c r="L49" s="22">
        <v>5.1033013626602686E-164</v>
      </c>
      <c r="M49" s="23">
        <v>3.0710512004714801E-66</v>
      </c>
      <c r="Q49" s="27"/>
    </row>
    <row r="50" spans="2:17">
      <c r="B50" s="2" t="s">
        <v>11</v>
      </c>
      <c r="C50" s="3" t="s">
        <v>12</v>
      </c>
      <c r="D50" s="19">
        <v>45647</v>
      </c>
      <c r="E50" s="4">
        <v>0</v>
      </c>
      <c r="F50" s="5">
        <v>3.4927155093072331E-164</v>
      </c>
      <c r="G50" s="6">
        <v>2.2692985690552425E-164</v>
      </c>
      <c r="H50" s="4">
        <v>1.2234169402519904E-164</v>
      </c>
      <c r="I50" s="7">
        <v>3.6723180443978536E-166</v>
      </c>
      <c r="J50" s="8">
        <v>1.2914530291003847E-166</v>
      </c>
      <c r="K50" s="9">
        <v>2.3808650152974687E-166</v>
      </c>
      <c r="L50" s="22">
        <v>5.1033013626602688E-165</v>
      </c>
      <c r="M50" s="23">
        <v>1.228420480188594E-66</v>
      </c>
      <c r="Q50" s="27"/>
    </row>
    <row r="51" spans="2:17">
      <c r="B51" s="2" t="s">
        <v>11</v>
      </c>
      <c r="C51" s="3" t="s">
        <v>12</v>
      </c>
      <c r="D51" s="19">
        <v>45654</v>
      </c>
      <c r="E51" s="4">
        <v>0</v>
      </c>
      <c r="F51" s="5">
        <v>3.4730221090756597E-165</v>
      </c>
      <c r="G51" s="6">
        <v>2.2562050984016424E-165</v>
      </c>
      <c r="H51" s="4">
        <v>1.2168170106740173E-165</v>
      </c>
      <c r="I51" s="7">
        <v>3.6373084080757758E-167</v>
      </c>
      <c r="J51" s="8">
        <v>1.2543636144541757E-167</v>
      </c>
      <c r="K51" s="9">
        <v>2.3829447936216001E-167</v>
      </c>
      <c r="L51" s="22">
        <v>5.1033013626602684E-166</v>
      </c>
      <c r="M51" s="23">
        <v>4.9136819207543793E-67</v>
      </c>
      <c r="Q51" s="27"/>
    </row>
    <row r="52" spans="2:17">
      <c r="B52" s="2" t="s">
        <v>11</v>
      </c>
      <c r="C52" s="3" t="s">
        <v>12</v>
      </c>
      <c r="D52" s="19">
        <v>45661</v>
      </c>
      <c r="E52" s="4">
        <v>0</v>
      </c>
      <c r="F52" s="5">
        <v>3.4696494617698512E-166</v>
      </c>
      <c r="G52" s="6">
        <v>2.2546005397810687E-166</v>
      </c>
      <c r="H52" s="4">
        <v>1.2150489219887828E-166</v>
      </c>
      <c r="I52" s="7">
        <v>3.6287087722787002E-168</v>
      </c>
      <c r="J52" s="8">
        <v>1.2543636144541757E-168</v>
      </c>
      <c r="K52" s="9">
        <v>2.3743451578245244E-168</v>
      </c>
      <c r="L52" s="22">
        <v>5.1033013626602681E-167</v>
      </c>
      <c r="M52" s="23">
        <v>1.9654727683017546E-67</v>
      </c>
      <c r="Q52" s="27"/>
    </row>
    <row r="53" spans="2:17">
      <c r="B53" s="2" t="s">
        <v>11</v>
      </c>
      <c r="C53" s="3" t="s">
        <v>12</v>
      </c>
      <c r="D53" s="19">
        <v>45668</v>
      </c>
      <c r="E53" s="4">
        <v>0</v>
      </c>
      <c r="F53" s="5">
        <v>3.477383552540804E-167</v>
      </c>
      <c r="G53" s="6">
        <v>2.2595467645071064E-167</v>
      </c>
      <c r="H53" s="4">
        <v>1.2178367880336978E-167</v>
      </c>
      <c r="I53" s="7">
        <v>3.606565138507022E-169</v>
      </c>
      <c r="J53" s="8">
        <v>1.2291883597647498E-169</v>
      </c>
      <c r="K53" s="9">
        <v>2.3773767787422722E-169</v>
      </c>
      <c r="L53" s="22">
        <v>5.1033013626602686E-168</v>
      </c>
      <c r="M53" s="23">
        <v>7.8611710686124822E-68</v>
      </c>
      <c r="Q53" s="27"/>
    </row>
    <row r="54" spans="2:17">
      <c r="B54" s="2" t="s">
        <v>11</v>
      </c>
      <c r="C54" s="3" t="s">
        <v>12</v>
      </c>
      <c r="D54" s="19">
        <v>45675</v>
      </c>
      <c r="E54" s="4">
        <v>0</v>
      </c>
      <c r="F54" s="5">
        <v>3.4776340035014092E-168</v>
      </c>
      <c r="G54" s="6">
        <v>2.2592011575656408E-168</v>
      </c>
      <c r="H54" s="4">
        <v>1.2184328459357686E-168</v>
      </c>
      <c r="I54" s="7">
        <v>3.602176173512438E-170</v>
      </c>
      <c r="J54" s="8">
        <v>1.2220491515205127E-170</v>
      </c>
      <c r="K54" s="9">
        <v>2.3801270219919256E-170</v>
      </c>
      <c r="L54" s="22">
        <v>5.103301362660268E-169</v>
      </c>
      <c r="M54" s="23">
        <v>3.144468427444986E-68</v>
      </c>
      <c r="Q54" s="27"/>
    </row>
    <row r="55" spans="2:17">
      <c r="B55" s="2" t="s">
        <v>11</v>
      </c>
      <c r="C55" s="3" t="s">
        <v>12</v>
      </c>
      <c r="D55" s="19">
        <v>45682</v>
      </c>
      <c r="E55" s="4">
        <v>0</v>
      </c>
      <c r="F55" s="5">
        <v>3.4372479101601939E-169</v>
      </c>
      <c r="G55" s="6">
        <v>2.216473370855612E-169</v>
      </c>
      <c r="H55" s="4">
        <v>1.220774539304582E-169</v>
      </c>
      <c r="I55" s="7">
        <v>3.6368498244498896E-171</v>
      </c>
      <c r="J55" s="8">
        <v>1.2543636144541758E-171</v>
      </c>
      <c r="K55" s="9">
        <v>2.3824862099957136E-171</v>
      </c>
      <c r="L55" s="22">
        <v>5.1033013626602682E-170</v>
      </c>
      <c r="M55" s="23">
        <v>1.2577873709779976E-68</v>
      </c>
      <c r="Q55" s="27"/>
    </row>
    <row r="56" spans="2:17">
      <c r="B56" s="2" t="s">
        <v>11</v>
      </c>
      <c r="C56" s="3" t="s">
        <v>12</v>
      </c>
      <c r="D56" s="19">
        <v>45689</v>
      </c>
      <c r="E56" s="4">
        <v>0</v>
      </c>
      <c r="F56" s="5">
        <v>3.4211012029919755E-170</v>
      </c>
      <c r="G56" s="6">
        <v>2.2054574225590973E-170</v>
      </c>
      <c r="H56" s="4">
        <v>1.2156437804328784E-170</v>
      </c>
      <c r="I56" s="7">
        <v>3.5492809999445909E-172</v>
      </c>
      <c r="J56" s="8">
        <v>1.1643798253740457E-172</v>
      </c>
      <c r="K56" s="9">
        <v>2.3849011745705452E-172</v>
      </c>
      <c r="L56" s="22">
        <v>4.9742129036672709E-171</v>
      </c>
      <c r="M56" s="23">
        <v>5.0311494839119838E-69</v>
      </c>
      <c r="Q56" s="27"/>
    </row>
    <row r="57" spans="2:17">
      <c r="B57" s="2" t="s">
        <v>11</v>
      </c>
      <c r="C57" s="3" t="s">
        <v>12</v>
      </c>
      <c r="D57" s="19">
        <v>45696</v>
      </c>
      <c r="E57" s="4">
        <v>0</v>
      </c>
      <c r="F57" s="5">
        <v>0</v>
      </c>
      <c r="G57" s="6">
        <v>0</v>
      </c>
      <c r="H57" s="4">
        <v>0</v>
      </c>
      <c r="I57" s="7">
        <v>0</v>
      </c>
      <c r="J57" s="8">
        <v>0</v>
      </c>
      <c r="K57" s="9">
        <v>0</v>
      </c>
      <c r="L57" s="22">
        <v>0</v>
      </c>
      <c r="M57" s="23">
        <v>0</v>
      </c>
      <c r="Q57" s="27"/>
    </row>
    <row r="58" spans="2:17">
      <c r="B58" s="2" t="s">
        <v>11</v>
      </c>
      <c r="C58" s="3" t="s">
        <v>12</v>
      </c>
      <c r="D58" s="19">
        <v>45703</v>
      </c>
      <c r="E58" s="4">
        <v>0</v>
      </c>
      <c r="F58" s="5">
        <v>0</v>
      </c>
      <c r="G58" s="6">
        <v>0</v>
      </c>
      <c r="H58" s="4">
        <v>0</v>
      </c>
      <c r="I58" s="7">
        <v>0</v>
      </c>
      <c r="J58" s="8">
        <v>0</v>
      </c>
      <c r="K58" s="9">
        <v>0</v>
      </c>
      <c r="L58" s="22">
        <v>0</v>
      </c>
      <c r="M58" s="23">
        <v>0</v>
      </c>
      <c r="Q58" s="27"/>
    </row>
    <row r="59" spans="2:17">
      <c r="B59" s="2" t="s">
        <v>11</v>
      </c>
      <c r="C59" s="3" t="s">
        <v>12</v>
      </c>
      <c r="D59" s="19">
        <v>45710</v>
      </c>
      <c r="E59" s="4">
        <v>0</v>
      </c>
      <c r="F59" s="5">
        <v>0</v>
      </c>
      <c r="G59" s="6">
        <v>0</v>
      </c>
      <c r="H59" s="4">
        <v>0</v>
      </c>
      <c r="I59" s="7">
        <v>0</v>
      </c>
      <c r="J59" s="8">
        <v>0</v>
      </c>
      <c r="K59" s="9">
        <v>0</v>
      </c>
      <c r="L59" s="22">
        <v>0</v>
      </c>
      <c r="M59" s="23">
        <v>0</v>
      </c>
      <c r="Q59" s="27"/>
    </row>
    <row r="60" spans="2:17">
      <c r="B60" s="2" t="s">
        <v>11</v>
      </c>
      <c r="C60" s="3" t="s">
        <v>12</v>
      </c>
      <c r="D60" s="19">
        <v>45717</v>
      </c>
      <c r="E60" s="4">
        <v>0</v>
      </c>
      <c r="F60" s="5">
        <v>0</v>
      </c>
      <c r="G60" s="6">
        <v>0</v>
      </c>
      <c r="H60" s="4">
        <v>0</v>
      </c>
      <c r="I60" s="7">
        <v>0</v>
      </c>
      <c r="J60" s="8">
        <v>0</v>
      </c>
      <c r="K60" s="9">
        <v>0</v>
      </c>
      <c r="L60" s="22">
        <v>0</v>
      </c>
      <c r="M60" s="23">
        <v>0</v>
      </c>
      <c r="Q60" s="27"/>
    </row>
    <row r="61" spans="2:17">
      <c r="B61" s="2" t="s">
        <v>11</v>
      </c>
      <c r="C61" s="3" t="s">
        <v>12</v>
      </c>
      <c r="D61" s="19">
        <v>45724</v>
      </c>
      <c r="E61" s="4">
        <v>0</v>
      </c>
      <c r="F61" s="5">
        <v>0</v>
      </c>
      <c r="G61" s="6">
        <v>0</v>
      </c>
      <c r="H61" s="4">
        <v>0</v>
      </c>
      <c r="I61" s="7">
        <v>0</v>
      </c>
      <c r="J61" s="8">
        <v>0</v>
      </c>
      <c r="K61" s="9">
        <v>0</v>
      </c>
      <c r="L61" s="22">
        <v>0</v>
      </c>
      <c r="M61" s="23">
        <v>0</v>
      </c>
      <c r="Q61" s="27"/>
    </row>
    <row r="62" spans="2:17">
      <c r="B62" s="2" t="s">
        <v>11</v>
      </c>
      <c r="C62" s="3" t="s">
        <v>12</v>
      </c>
      <c r="D62" s="19">
        <v>45731</v>
      </c>
      <c r="E62" s="4">
        <v>0</v>
      </c>
      <c r="F62" s="5">
        <v>0</v>
      </c>
      <c r="G62" s="6">
        <v>0</v>
      </c>
      <c r="H62" s="4">
        <v>0</v>
      </c>
      <c r="I62" s="7">
        <v>0</v>
      </c>
      <c r="J62" s="8">
        <v>0</v>
      </c>
      <c r="K62" s="9">
        <v>0</v>
      </c>
      <c r="L62" s="22">
        <v>0</v>
      </c>
      <c r="M62" s="23">
        <v>0</v>
      </c>
      <c r="Q62" s="27"/>
    </row>
    <row r="63" spans="2:17">
      <c r="B63" s="2" t="s">
        <v>11</v>
      </c>
      <c r="C63" s="3" t="s">
        <v>12</v>
      </c>
      <c r="D63" s="19">
        <v>45738</v>
      </c>
      <c r="E63" s="4">
        <v>0</v>
      </c>
      <c r="F63" s="5">
        <v>0</v>
      </c>
      <c r="G63" s="6">
        <v>0</v>
      </c>
      <c r="H63" s="4">
        <v>0</v>
      </c>
      <c r="I63" s="7">
        <v>0</v>
      </c>
      <c r="J63" s="8">
        <v>0</v>
      </c>
      <c r="K63" s="9">
        <v>0</v>
      </c>
      <c r="L63" s="22">
        <v>0</v>
      </c>
      <c r="M63" s="23">
        <v>0</v>
      </c>
      <c r="Q63" s="27"/>
    </row>
    <row r="64" spans="2:17">
      <c r="B64" s="2" t="s">
        <v>11</v>
      </c>
      <c r="C64" s="3" t="s">
        <v>12</v>
      </c>
      <c r="D64" s="19">
        <v>45745</v>
      </c>
      <c r="E64" s="4">
        <v>0</v>
      </c>
      <c r="F64" s="5">
        <v>0</v>
      </c>
      <c r="G64" s="6">
        <v>0</v>
      </c>
      <c r="H64" s="4">
        <v>0</v>
      </c>
      <c r="I64" s="7">
        <v>0</v>
      </c>
      <c r="J64" s="8">
        <v>0</v>
      </c>
      <c r="K64" s="9">
        <v>0</v>
      </c>
      <c r="L64" s="22">
        <v>0</v>
      </c>
      <c r="M64" s="23">
        <v>0</v>
      </c>
      <c r="Q64" s="27"/>
    </row>
    <row r="65" spans="2:17">
      <c r="B65" s="2" t="s">
        <v>11</v>
      </c>
      <c r="C65" s="3" t="s">
        <v>12</v>
      </c>
      <c r="D65" s="19">
        <v>45752</v>
      </c>
      <c r="E65" s="4">
        <v>0</v>
      </c>
      <c r="F65" s="5">
        <v>0</v>
      </c>
      <c r="G65" s="6">
        <v>0</v>
      </c>
      <c r="H65" s="4">
        <v>0</v>
      </c>
      <c r="I65" s="7">
        <v>0</v>
      </c>
      <c r="J65" s="8">
        <v>0</v>
      </c>
      <c r="K65" s="9">
        <v>0</v>
      </c>
      <c r="L65" s="22">
        <v>0</v>
      </c>
      <c r="M65" s="23">
        <v>0</v>
      </c>
      <c r="Q65" s="27"/>
    </row>
    <row r="66" spans="2:17">
      <c r="B66" s="2" t="s">
        <v>11</v>
      </c>
      <c r="C66" s="3" t="s">
        <v>12</v>
      </c>
      <c r="D66" s="19">
        <v>45759</v>
      </c>
      <c r="E66" s="4">
        <v>0</v>
      </c>
      <c r="F66" s="5">
        <v>0</v>
      </c>
      <c r="G66" s="6">
        <v>0</v>
      </c>
      <c r="H66" s="4">
        <v>0</v>
      </c>
      <c r="I66" s="7">
        <v>0</v>
      </c>
      <c r="J66" s="8">
        <v>0</v>
      </c>
      <c r="K66" s="9">
        <v>0</v>
      </c>
      <c r="L66" s="22">
        <v>0</v>
      </c>
      <c r="M66" s="23">
        <v>0</v>
      </c>
      <c r="Q66" s="27"/>
    </row>
    <row r="67" spans="2:17">
      <c r="B67" s="2" t="s">
        <v>11</v>
      </c>
      <c r="C67" s="3" t="s">
        <v>12</v>
      </c>
      <c r="D67" s="19">
        <v>45766</v>
      </c>
      <c r="E67" s="4">
        <v>0</v>
      </c>
      <c r="F67" s="5">
        <v>0</v>
      </c>
      <c r="G67" s="6">
        <v>0</v>
      </c>
      <c r="H67" s="4">
        <v>0</v>
      </c>
      <c r="I67" s="7">
        <v>0</v>
      </c>
      <c r="J67" s="8">
        <v>0</v>
      </c>
      <c r="K67" s="9">
        <v>0</v>
      </c>
      <c r="L67" s="22">
        <v>0</v>
      </c>
      <c r="M67" s="23">
        <v>0</v>
      </c>
      <c r="Q67" s="27"/>
    </row>
    <row r="68" spans="2:17">
      <c r="B68" s="2" t="s">
        <v>11</v>
      </c>
      <c r="C68" s="3" t="s">
        <v>12</v>
      </c>
      <c r="D68" s="19">
        <v>45773</v>
      </c>
      <c r="E68" s="4">
        <v>0</v>
      </c>
      <c r="F68" s="5">
        <v>0</v>
      </c>
      <c r="G68" s="6">
        <v>0</v>
      </c>
      <c r="H68" s="4">
        <v>0</v>
      </c>
      <c r="I68" s="7">
        <v>0</v>
      </c>
      <c r="J68" s="8">
        <v>0</v>
      </c>
      <c r="K68" s="9">
        <v>0</v>
      </c>
      <c r="L68" s="22">
        <v>0</v>
      </c>
      <c r="M68" s="23">
        <v>0</v>
      </c>
      <c r="Q68" s="27"/>
    </row>
    <row r="69" spans="2:17">
      <c r="B69" s="2" t="s">
        <v>11</v>
      </c>
      <c r="C69" s="3" t="s">
        <v>12</v>
      </c>
      <c r="D69" s="19">
        <v>45780</v>
      </c>
      <c r="E69" s="4">
        <v>0</v>
      </c>
      <c r="F69" s="5">
        <v>0</v>
      </c>
      <c r="G69" s="6">
        <v>0</v>
      </c>
      <c r="H69" s="4">
        <v>0</v>
      </c>
      <c r="I69" s="7">
        <v>0</v>
      </c>
      <c r="J69" s="8">
        <v>0</v>
      </c>
      <c r="K69" s="9">
        <v>0</v>
      </c>
      <c r="L69" s="22">
        <v>0</v>
      </c>
      <c r="M69" s="23">
        <v>0</v>
      </c>
      <c r="Q69" s="27"/>
    </row>
    <row r="70" spans="2:17">
      <c r="B70" s="2" t="s">
        <v>11</v>
      </c>
      <c r="C70" s="3" t="s">
        <v>12</v>
      </c>
      <c r="D70" s="19">
        <v>45787</v>
      </c>
      <c r="E70" s="4">
        <v>0</v>
      </c>
      <c r="F70" s="5">
        <v>0</v>
      </c>
      <c r="G70" s="6">
        <v>0</v>
      </c>
      <c r="H70" s="4">
        <v>0</v>
      </c>
      <c r="I70" s="7">
        <v>0</v>
      </c>
      <c r="J70" s="8">
        <v>0</v>
      </c>
      <c r="K70" s="9">
        <v>0</v>
      </c>
      <c r="L70" s="22">
        <v>0</v>
      </c>
      <c r="M70" s="23">
        <v>0</v>
      </c>
      <c r="Q70" s="27"/>
    </row>
    <row r="71" spans="2:17">
      <c r="B71" s="2" t="s">
        <v>11</v>
      </c>
      <c r="C71" s="3" t="s">
        <v>12</v>
      </c>
      <c r="D71" s="19">
        <v>45794</v>
      </c>
      <c r="E71" s="4">
        <v>0</v>
      </c>
      <c r="F71" s="5">
        <v>0</v>
      </c>
      <c r="G71" s="6">
        <v>0</v>
      </c>
      <c r="H71" s="4">
        <v>0</v>
      </c>
      <c r="I71" s="7">
        <v>0</v>
      </c>
      <c r="J71" s="8">
        <v>0</v>
      </c>
      <c r="K71" s="9">
        <v>0</v>
      </c>
      <c r="L71" s="22">
        <v>0</v>
      </c>
      <c r="M71" s="23">
        <v>0</v>
      </c>
      <c r="Q71" s="25"/>
    </row>
    <row r="72" spans="2:17">
      <c r="B72" s="2" t="s">
        <v>11</v>
      </c>
      <c r="C72" s="3" t="s">
        <v>12</v>
      </c>
      <c r="D72" s="19">
        <v>45801</v>
      </c>
      <c r="E72" s="4">
        <v>0</v>
      </c>
      <c r="F72" s="5">
        <v>0</v>
      </c>
      <c r="G72" s="6">
        <v>0</v>
      </c>
      <c r="H72" s="4">
        <v>0</v>
      </c>
      <c r="I72" s="7">
        <v>0</v>
      </c>
      <c r="J72" s="8">
        <v>0</v>
      </c>
      <c r="K72" s="9">
        <v>0</v>
      </c>
      <c r="L72" s="22">
        <v>0</v>
      </c>
      <c r="M72" s="23">
        <v>0</v>
      </c>
      <c r="Q72" s="25"/>
    </row>
    <row r="73" spans="2:17">
      <c r="B73" s="2" t="s">
        <v>11</v>
      </c>
      <c r="C73" s="3" t="s">
        <v>12</v>
      </c>
      <c r="D73" s="19">
        <v>45808</v>
      </c>
      <c r="E73" s="4">
        <v>0</v>
      </c>
      <c r="F73" s="5">
        <v>0</v>
      </c>
      <c r="G73" s="6">
        <v>0</v>
      </c>
      <c r="H73" s="4">
        <v>0</v>
      </c>
      <c r="I73" s="7">
        <v>0</v>
      </c>
      <c r="J73" s="8">
        <v>0</v>
      </c>
      <c r="K73" s="9">
        <v>0</v>
      </c>
      <c r="L73" s="22">
        <v>0</v>
      </c>
      <c r="M73" s="23">
        <v>0</v>
      </c>
      <c r="Q73" s="25"/>
    </row>
    <row r="74" spans="2:17">
      <c r="B74" s="2" t="s">
        <v>11</v>
      </c>
      <c r="C74" s="3" t="s">
        <v>12</v>
      </c>
      <c r="D74" s="19">
        <v>45815</v>
      </c>
      <c r="E74" s="4">
        <v>0</v>
      </c>
      <c r="F74" s="5">
        <v>0</v>
      </c>
      <c r="G74" s="6">
        <v>0</v>
      </c>
      <c r="H74" s="4">
        <v>0</v>
      </c>
      <c r="I74" s="7">
        <v>0</v>
      </c>
      <c r="J74" s="8">
        <v>0</v>
      </c>
      <c r="K74" s="9">
        <v>0</v>
      </c>
      <c r="L74" s="22">
        <v>0</v>
      </c>
      <c r="M74" s="23">
        <v>0</v>
      </c>
      <c r="Q74" s="25"/>
    </row>
    <row r="75" spans="2:17">
      <c r="B75" s="2" t="s">
        <v>11</v>
      </c>
      <c r="C75" s="3" t="s">
        <v>12</v>
      </c>
      <c r="D75" s="19">
        <v>45822</v>
      </c>
      <c r="E75" s="4">
        <v>0</v>
      </c>
      <c r="F75" s="5">
        <v>0</v>
      </c>
      <c r="G75" s="6">
        <v>0</v>
      </c>
      <c r="H75" s="4">
        <v>0</v>
      </c>
      <c r="I75" s="7">
        <v>0</v>
      </c>
      <c r="J75" s="8">
        <v>0</v>
      </c>
      <c r="K75" s="9">
        <v>0</v>
      </c>
      <c r="L75" s="22">
        <v>0</v>
      </c>
      <c r="M75" s="23">
        <v>0</v>
      </c>
      <c r="Q75" s="25"/>
    </row>
    <row r="76" spans="2:17">
      <c r="B76" s="2" t="s">
        <v>11</v>
      </c>
      <c r="C76" s="3" t="s">
        <v>12</v>
      </c>
      <c r="D76" s="19">
        <v>45829</v>
      </c>
      <c r="E76" s="4">
        <v>0</v>
      </c>
      <c r="F76" s="5">
        <v>0</v>
      </c>
      <c r="G76" s="6">
        <v>0</v>
      </c>
      <c r="H76" s="4">
        <v>0</v>
      </c>
      <c r="I76" s="7">
        <v>0</v>
      </c>
      <c r="J76" s="8">
        <v>0</v>
      </c>
      <c r="K76" s="9">
        <v>0</v>
      </c>
      <c r="L76" s="22">
        <v>0</v>
      </c>
      <c r="M76" s="23">
        <v>0</v>
      </c>
      <c r="Q76" s="25"/>
    </row>
    <row r="77" spans="2:17">
      <c r="B77" s="2" t="s">
        <v>11</v>
      </c>
      <c r="C77" s="3" t="s">
        <v>12</v>
      </c>
      <c r="D77" s="19">
        <v>45836</v>
      </c>
      <c r="E77" s="4">
        <v>0</v>
      </c>
      <c r="F77" s="5">
        <v>0</v>
      </c>
      <c r="G77" s="6">
        <v>0</v>
      </c>
      <c r="H77" s="4">
        <v>0</v>
      </c>
      <c r="I77" s="7">
        <v>0</v>
      </c>
      <c r="J77" s="8">
        <v>0</v>
      </c>
      <c r="K77" s="9">
        <v>0</v>
      </c>
      <c r="L77" s="22">
        <v>0</v>
      </c>
      <c r="M77" s="23">
        <v>0</v>
      </c>
      <c r="Q77" s="25"/>
    </row>
    <row r="78" spans="2:17">
      <c r="B78" s="2" t="s">
        <v>11</v>
      </c>
      <c r="C78" s="3" t="s">
        <v>12</v>
      </c>
      <c r="D78" s="19">
        <v>45843</v>
      </c>
      <c r="E78" s="4">
        <v>0</v>
      </c>
      <c r="F78" s="5">
        <v>0</v>
      </c>
      <c r="G78" s="6">
        <v>0</v>
      </c>
      <c r="H78" s="4">
        <v>0</v>
      </c>
      <c r="I78" s="7">
        <v>0</v>
      </c>
      <c r="J78" s="8">
        <v>0</v>
      </c>
      <c r="K78" s="9">
        <v>0</v>
      </c>
      <c r="L78" s="22">
        <v>0</v>
      </c>
      <c r="M78" s="23">
        <v>0</v>
      </c>
      <c r="Q78" s="25"/>
    </row>
    <row r="79" spans="2:17">
      <c r="B79" s="2" t="s">
        <v>11</v>
      </c>
      <c r="C79" s="3" t="s">
        <v>12</v>
      </c>
      <c r="D79" s="19">
        <v>45850</v>
      </c>
      <c r="E79" s="4">
        <v>0</v>
      </c>
      <c r="F79" s="5">
        <v>0</v>
      </c>
      <c r="G79" s="6">
        <v>0</v>
      </c>
      <c r="H79" s="4">
        <v>0</v>
      </c>
      <c r="I79" s="7">
        <v>0</v>
      </c>
      <c r="J79" s="8">
        <v>0</v>
      </c>
      <c r="K79" s="9">
        <v>0</v>
      </c>
      <c r="L79" s="22">
        <v>0</v>
      </c>
      <c r="M79" s="23">
        <v>0</v>
      </c>
      <c r="Q79" s="25"/>
    </row>
    <row r="80" spans="2:17">
      <c r="B80" s="2" t="s">
        <v>11</v>
      </c>
      <c r="C80" s="3" t="s">
        <v>12</v>
      </c>
      <c r="D80" s="19">
        <v>45857</v>
      </c>
      <c r="E80" s="4">
        <v>0</v>
      </c>
      <c r="F80" s="5">
        <v>0</v>
      </c>
      <c r="G80" s="6">
        <v>0</v>
      </c>
      <c r="H80" s="4">
        <v>0</v>
      </c>
      <c r="I80" s="7">
        <v>0</v>
      </c>
      <c r="J80" s="8">
        <v>0</v>
      </c>
      <c r="K80" s="9">
        <v>0</v>
      </c>
      <c r="L80" s="22">
        <v>0</v>
      </c>
      <c r="M80" s="23">
        <v>0</v>
      </c>
      <c r="Q80" s="25"/>
    </row>
    <row r="81" spans="2:17">
      <c r="B81" s="2" t="s">
        <v>11</v>
      </c>
      <c r="C81" s="3" t="s">
        <v>12</v>
      </c>
      <c r="D81" s="19">
        <v>45864</v>
      </c>
      <c r="E81" s="4">
        <v>0</v>
      </c>
      <c r="F81" s="5">
        <v>0</v>
      </c>
      <c r="G81" s="6">
        <v>0</v>
      </c>
      <c r="H81" s="4">
        <v>0</v>
      </c>
      <c r="I81" s="7">
        <v>0</v>
      </c>
      <c r="J81" s="8">
        <v>0</v>
      </c>
      <c r="K81" s="9">
        <v>0</v>
      </c>
      <c r="L81" s="22">
        <v>0</v>
      </c>
      <c r="M81" s="23">
        <v>0</v>
      </c>
      <c r="Q81" s="25"/>
    </row>
    <row r="82" spans="2:17">
      <c r="B82" s="2" t="s">
        <v>11</v>
      </c>
      <c r="C82" s="3" t="s">
        <v>12</v>
      </c>
      <c r="D82" s="19">
        <v>45871</v>
      </c>
      <c r="E82" s="4">
        <v>0</v>
      </c>
      <c r="F82" s="5">
        <v>0</v>
      </c>
      <c r="G82" s="6">
        <v>0</v>
      </c>
      <c r="H82" s="4">
        <v>0</v>
      </c>
      <c r="I82" s="7">
        <v>0</v>
      </c>
      <c r="J82" s="8">
        <v>0</v>
      </c>
      <c r="K82" s="9">
        <v>0</v>
      </c>
      <c r="L82" s="22">
        <v>0</v>
      </c>
      <c r="M82" s="23">
        <v>0</v>
      </c>
      <c r="Q82" s="25"/>
    </row>
    <row r="83" spans="2:17">
      <c r="B83" s="2" t="s">
        <v>11</v>
      </c>
      <c r="C83" s="3" t="s">
        <v>12</v>
      </c>
      <c r="D83" s="19">
        <v>45878</v>
      </c>
      <c r="E83" s="4">
        <v>0</v>
      </c>
      <c r="F83" s="5">
        <v>0</v>
      </c>
      <c r="G83" s="6">
        <v>0</v>
      </c>
      <c r="H83" s="4">
        <v>0</v>
      </c>
      <c r="I83" s="7">
        <v>0</v>
      </c>
      <c r="J83" s="8">
        <v>0</v>
      </c>
      <c r="K83" s="9">
        <v>0</v>
      </c>
      <c r="L83" s="22">
        <v>0</v>
      </c>
      <c r="M83" s="23">
        <v>0</v>
      </c>
      <c r="Q83" s="25"/>
    </row>
    <row r="84" spans="2:17">
      <c r="B84" s="2" t="s">
        <v>11</v>
      </c>
      <c r="C84" s="3" t="s">
        <v>12</v>
      </c>
      <c r="D84" s="19">
        <v>45885</v>
      </c>
      <c r="E84" s="4">
        <v>0</v>
      </c>
      <c r="F84" s="5">
        <v>0</v>
      </c>
      <c r="G84" s="6">
        <v>0</v>
      </c>
      <c r="H84" s="4">
        <v>0</v>
      </c>
      <c r="I84" s="7">
        <v>0</v>
      </c>
      <c r="J84" s="8">
        <v>0</v>
      </c>
      <c r="K84" s="9">
        <v>0</v>
      </c>
      <c r="L84" s="22">
        <v>0</v>
      </c>
      <c r="M84" s="23">
        <v>0</v>
      </c>
      <c r="Q84" s="25"/>
    </row>
    <row r="85" spans="2:17">
      <c r="B85" s="2" t="s">
        <v>11</v>
      </c>
      <c r="C85" s="3" t="s">
        <v>12</v>
      </c>
      <c r="D85" s="19">
        <v>45892</v>
      </c>
      <c r="E85" s="4">
        <v>0</v>
      </c>
      <c r="F85" s="5">
        <v>0</v>
      </c>
      <c r="G85" s="6">
        <v>0</v>
      </c>
      <c r="H85" s="4">
        <v>0</v>
      </c>
      <c r="I85" s="7">
        <v>0</v>
      </c>
      <c r="J85" s="8">
        <v>0</v>
      </c>
      <c r="K85" s="9">
        <v>0</v>
      </c>
      <c r="L85" s="22">
        <v>0</v>
      </c>
      <c r="M85" s="23">
        <v>0</v>
      </c>
      <c r="Q85" s="25"/>
    </row>
    <row r="86" spans="2:17">
      <c r="B86" s="2" t="s">
        <v>11</v>
      </c>
      <c r="C86" s="3" t="s">
        <v>12</v>
      </c>
      <c r="D86" s="19">
        <v>45899</v>
      </c>
      <c r="E86" s="4">
        <v>0</v>
      </c>
      <c r="F86" s="5">
        <v>0</v>
      </c>
      <c r="G86" s="6">
        <v>0</v>
      </c>
      <c r="H86" s="4">
        <v>0</v>
      </c>
      <c r="I86" s="7">
        <v>0</v>
      </c>
      <c r="J86" s="8">
        <v>0</v>
      </c>
      <c r="K86" s="9">
        <v>0</v>
      </c>
      <c r="L86" s="22">
        <v>0</v>
      </c>
      <c r="M86" s="23">
        <v>0</v>
      </c>
      <c r="Q86" s="25"/>
    </row>
    <row r="87" spans="2:17">
      <c r="B87" s="2" t="s">
        <v>11</v>
      </c>
      <c r="C87" s="3" t="s">
        <v>12</v>
      </c>
      <c r="D87" s="19">
        <v>45906</v>
      </c>
      <c r="E87" s="4">
        <v>0</v>
      </c>
      <c r="F87" s="5">
        <v>0</v>
      </c>
      <c r="G87" s="6">
        <v>0</v>
      </c>
      <c r="H87" s="4">
        <v>0</v>
      </c>
      <c r="I87" s="7">
        <v>0</v>
      </c>
      <c r="J87" s="8">
        <v>0</v>
      </c>
      <c r="K87" s="9">
        <v>0</v>
      </c>
      <c r="L87" s="22">
        <v>0</v>
      </c>
      <c r="M87" s="23">
        <v>0</v>
      </c>
      <c r="Q87" s="25"/>
    </row>
    <row r="88" spans="2:17">
      <c r="B88" s="2" t="s">
        <v>11</v>
      </c>
      <c r="C88" s="3" t="s">
        <v>12</v>
      </c>
      <c r="D88" s="19">
        <v>45913</v>
      </c>
      <c r="E88" s="4">
        <v>0</v>
      </c>
      <c r="F88" s="5">
        <v>0</v>
      </c>
      <c r="G88" s="6">
        <v>0</v>
      </c>
      <c r="H88" s="4">
        <v>0</v>
      </c>
      <c r="I88" s="7">
        <v>0</v>
      </c>
      <c r="J88" s="8">
        <v>0</v>
      </c>
      <c r="K88" s="9">
        <v>0</v>
      </c>
      <c r="L88" s="22">
        <v>0</v>
      </c>
      <c r="M88" s="23">
        <v>0</v>
      </c>
      <c r="Q88" s="25"/>
    </row>
    <row r="89" spans="2:17">
      <c r="B89" s="2" t="s">
        <v>11</v>
      </c>
      <c r="C89" s="3" t="s">
        <v>12</v>
      </c>
      <c r="D89" s="19">
        <v>45920</v>
      </c>
      <c r="E89" s="4">
        <v>0</v>
      </c>
      <c r="F89" s="5">
        <v>0</v>
      </c>
      <c r="G89" s="6">
        <v>0</v>
      </c>
      <c r="H89" s="4">
        <v>0</v>
      </c>
      <c r="I89" s="7">
        <v>0</v>
      </c>
      <c r="J89" s="8">
        <v>0</v>
      </c>
      <c r="K89" s="9">
        <v>0</v>
      </c>
      <c r="L89" s="22">
        <v>0</v>
      </c>
      <c r="M89" s="23">
        <v>0</v>
      </c>
      <c r="Q89" s="25"/>
    </row>
    <row r="90" spans="2:17">
      <c r="B90" s="2" t="s">
        <v>11</v>
      </c>
      <c r="C90" s="3" t="s">
        <v>12</v>
      </c>
      <c r="D90" s="19">
        <v>45927</v>
      </c>
      <c r="E90" s="4">
        <v>0</v>
      </c>
      <c r="F90" s="5">
        <v>0</v>
      </c>
      <c r="G90" s="6">
        <v>0</v>
      </c>
      <c r="H90" s="4">
        <v>0</v>
      </c>
      <c r="I90" s="7">
        <v>0</v>
      </c>
      <c r="J90" s="8">
        <v>0</v>
      </c>
      <c r="K90" s="9">
        <v>0</v>
      </c>
      <c r="L90" s="22">
        <v>0</v>
      </c>
      <c r="M90" s="23">
        <v>0</v>
      </c>
      <c r="Q90" s="25"/>
    </row>
    <row r="91" spans="2:17">
      <c r="B91" s="2" t="s">
        <v>11</v>
      </c>
      <c r="C91" s="3" t="s">
        <v>12</v>
      </c>
      <c r="D91" s="19">
        <v>45934</v>
      </c>
      <c r="E91" s="4">
        <v>0</v>
      </c>
      <c r="F91" s="5">
        <v>0</v>
      </c>
      <c r="G91" s="6">
        <v>0</v>
      </c>
      <c r="H91" s="4">
        <v>0</v>
      </c>
      <c r="I91" s="7">
        <v>0</v>
      </c>
      <c r="J91" s="8">
        <v>0</v>
      </c>
      <c r="K91" s="9">
        <v>0</v>
      </c>
      <c r="L91" s="22">
        <v>0</v>
      </c>
      <c r="M91" s="23">
        <v>0</v>
      </c>
      <c r="Q91" s="25"/>
    </row>
    <row r="92" spans="2:17">
      <c r="B92" s="2" t="s">
        <v>11</v>
      </c>
      <c r="C92" s="3" t="s">
        <v>12</v>
      </c>
      <c r="D92" s="19">
        <v>45941</v>
      </c>
      <c r="E92" s="4">
        <v>0</v>
      </c>
      <c r="F92" s="5">
        <v>0</v>
      </c>
      <c r="G92" s="6">
        <v>0</v>
      </c>
      <c r="H92" s="4">
        <v>0</v>
      </c>
      <c r="I92" s="7">
        <v>0</v>
      </c>
      <c r="J92" s="8">
        <v>0</v>
      </c>
      <c r="K92" s="9">
        <v>0</v>
      </c>
      <c r="L92" s="22">
        <v>0</v>
      </c>
      <c r="M92" s="23">
        <v>0</v>
      </c>
      <c r="Q92" s="25"/>
    </row>
    <row r="93" spans="2:17">
      <c r="B93" s="2" t="s">
        <v>11</v>
      </c>
      <c r="C93" s="3" t="s">
        <v>12</v>
      </c>
      <c r="D93" s="19">
        <v>45948</v>
      </c>
      <c r="E93" s="4">
        <v>0</v>
      </c>
      <c r="F93" s="5">
        <v>0</v>
      </c>
      <c r="G93" s="6">
        <v>0</v>
      </c>
      <c r="H93" s="4">
        <v>0</v>
      </c>
      <c r="I93" s="7">
        <v>0</v>
      </c>
      <c r="J93" s="8">
        <v>0</v>
      </c>
      <c r="K93" s="9">
        <v>0</v>
      </c>
      <c r="L93" s="22">
        <v>0</v>
      </c>
      <c r="M93" s="23">
        <v>0</v>
      </c>
      <c r="Q93" s="25"/>
    </row>
    <row r="94" spans="2:17">
      <c r="B94" s="2" t="s">
        <v>11</v>
      </c>
      <c r="C94" s="3" t="s">
        <v>12</v>
      </c>
      <c r="D94" s="19">
        <v>45955</v>
      </c>
      <c r="E94" s="4">
        <v>0</v>
      </c>
      <c r="F94" s="5">
        <v>0</v>
      </c>
      <c r="G94" s="6">
        <v>0</v>
      </c>
      <c r="H94" s="4">
        <v>0</v>
      </c>
      <c r="I94" s="7">
        <v>0</v>
      </c>
      <c r="J94" s="8">
        <v>0</v>
      </c>
      <c r="K94" s="9">
        <v>0</v>
      </c>
      <c r="L94" s="22">
        <v>0</v>
      </c>
      <c r="M94" s="23">
        <v>0</v>
      </c>
      <c r="Q94" s="25"/>
    </row>
    <row r="95" spans="2:17">
      <c r="B95" s="2" t="s">
        <v>11</v>
      </c>
      <c r="C95" s="3" t="s">
        <v>12</v>
      </c>
      <c r="D95" s="19">
        <v>45962</v>
      </c>
      <c r="E95" s="4">
        <v>0</v>
      </c>
      <c r="F95" s="5">
        <v>0</v>
      </c>
      <c r="G95" s="6">
        <v>0</v>
      </c>
      <c r="H95" s="4">
        <v>0</v>
      </c>
      <c r="I95" s="7">
        <v>0</v>
      </c>
      <c r="J95" s="8">
        <v>0</v>
      </c>
      <c r="K95" s="9">
        <v>0</v>
      </c>
      <c r="L95" s="22">
        <v>0</v>
      </c>
      <c r="M95" s="23">
        <v>0</v>
      </c>
      <c r="Q95" s="25"/>
    </row>
    <row r="96" spans="2:17">
      <c r="B96" s="2" t="s">
        <v>11</v>
      </c>
      <c r="C96" s="3" t="s">
        <v>12</v>
      </c>
      <c r="D96" s="19">
        <v>45969</v>
      </c>
      <c r="E96" s="4">
        <v>0</v>
      </c>
      <c r="F96" s="5">
        <v>0</v>
      </c>
      <c r="G96" s="6">
        <v>0</v>
      </c>
      <c r="H96" s="4">
        <v>0</v>
      </c>
      <c r="I96" s="7">
        <v>0</v>
      </c>
      <c r="J96" s="8">
        <v>0</v>
      </c>
      <c r="K96" s="9">
        <v>0</v>
      </c>
      <c r="L96" s="22">
        <v>0</v>
      </c>
      <c r="M96" s="23">
        <v>0</v>
      </c>
      <c r="Q96" s="25"/>
    </row>
    <row r="97" spans="2:17">
      <c r="B97" s="2" t="s">
        <v>11</v>
      </c>
      <c r="C97" s="3" t="s">
        <v>12</v>
      </c>
      <c r="D97" s="19">
        <v>45976</v>
      </c>
      <c r="E97" s="4">
        <v>0</v>
      </c>
      <c r="F97" s="5">
        <v>0</v>
      </c>
      <c r="G97" s="6">
        <v>0</v>
      </c>
      <c r="H97" s="4">
        <v>0</v>
      </c>
      <c r="I97" s="7">
        <v>0</v>
      </c>
      <c r="J97" s="8">
        <v>0</v>
      </c>
      <c r="K97" s="9">
        <v>0</v>
      </c>
      <c r="L97" s="22">
        <v>0</v>
      </c>
      <c r="M97" s="23">
        <v>0</v>
      </c>
      <c r="Q97" s="25"/>
    </row>
    <row r="98" spans="2:17">
      <c r="B98" s="2" t="s">
        <v>11</v>
      </c>
      <c r="C98" s="3" t="s">
        <v>12</v>
      </c>
      <c r="D98" s="19">
        <v>45983</v>
      </c>
      <c r="E98" s="4">
        <v>0</v>
      </c>
      <c r="F98" s="5">
        <v>0</v>
      </c>
      <c r="G98" s="6">
        <v>0</v>
      </c>
      <c r="H98" s="4">
        <v>0</v>
      </c>
      <c r="I98" s="7">
        <v>0</v>
      </c>
      <c r="J98" s="8">
        <v>0</v>
      </c>
      <c r="K98" s="9">
        <v>0</v>
      </c>
      <c r="L98" s="22">
        <v>0</v>
      </c>
      <c r="M98" s="23">
        <v>0</v>
      </c>
      <c r="Q98" s="25"/>
    </row>
    <row r="99" spans="2:17">
      <c r="B99" s="2" t="s">
        <v>11</v>
      </c>
      <c r="C99" s="3" t="s">
        <v>12</v>
      </c>
      <c r="D99" s="19">
        <v>45990</v>
      </c>
      <c r="E99" s="4">
        <v>0</v>
      </c>
      <c r="F99" s="5">
        <v>0</v>
      </c>
      <c r="G99" s="6">
        <v>0</v>
      </c>
      <c r="H99" s="4">
        <v>0</v>
      </c>
      <c r="I99" s="7">
        <v>0</v>
      </c>
      <c r="J99" s="8">
        <v>0</v>
      </c>
      <c r="K99" s="9">
        <v>0</v>
      </c>
      <c r="L99" s="22">
        <v>0</v>
      </c>
      <c r="M99" s="23">
        <v>0</v>
      </c>
      <c r="Q99" s="25"/>
    </row>
    <row r="100" spans="2:17">
      <c r="B100" s="2" t="s">
        <v>11</v>
      </c>
      <c r="C100" s="3" t="s">
        <v>12</v>
      </c>
      <c r="D100" s="19">
        <v>45997</v>
      </c>
      <c r="E100" s="4">
        <v>0</v>
      </c>
      <c r="F100" s="5">
        <v>0</v>
      </c>
      <c r="G100" s="6">
        <v>0</v>
      </c>
      <c r="H100" s="4">
        <v>0</v>
      </c>
      <c r="I100" s="7">
        <v>0</v>
      </c>
      <c r="J100" s="8">
        <v>0</v>
      </c>
      <c r="K100" s="9">
        <v>0</v>
      </c>
      <c r="L100" s="22">
        <v>0</v>
      </c>
      <c r="M100" s="23">
        <v>0</v>
      </c>
      <c r="Q100" s="25"/>
    </row>
    <row r="101" spans="2:17">
      <c r="B101" s="2" t="s">
        <v>11</v>
      </c>
      <c r="C101" s="3" t="s">
        <v>12</v>
      </c>
      <c r="D101" s="19">
        <v>46004</v>
      </c>
      <c r="E101" s="4">
        <v>0</v>
      </c>
      <c r="F101" s="5">
        <v>0</v>
      </c>
      <c r="G101" s="6">
        <v>0</v>
      </c>
      <c r="H101" s="4">
        <v>0</v>
      </c>
      <c r="I101" s="7">
        <v>0</v>
      </c>
      <c r="J101" s="8">
        <v>0</v>
      </c>
      <c r="K101" s="9">
        <v>0</v>
      </c>
      <c r="L101" s="22">
        <v>0</v>
      </c>
      <c r="M101" s="23">
        <v>0</v>
      </c>
      <c r="Q101" s="25"/>
    </row>
    <row r="102" spans="2:17">
      <c r="B102" s="2" t="s">
        <v>11</v>
      </c>
      <c r="C102" s="3" t="s">
        <v>12</v>
      </c>
      <c r="D102" s="19">
        <v>46011</v>
      </c>
      <c r="E102" s="4">
        <v>0</v>
      </c>
      <c r="F102" s="5">
        <v>0</v>
      </c>
      <c r="G102" s="6">
        <v>0</v>
      </c>
      <c r="H102" s="4">
        <v>0</v>
      </c>
      <c r="I102" s="7">
        <v>0</v>
      </c>
      <c r="J102" s="8">
        <v>0</v>
      </c>
      <c r="K102" s="9">
        <v>0</v>
      </c>
      <c r="L102" s="22">
        <v>0</v>
      </c>
      <c r="M102" s="23">
        <v>0</v>
      </c>
      <c r="Q102" s="25"/>
    </row>
    <row r="103" spans="2:17">
      <c r="B103" s="2" t="s">
        <v>11</v>
      </c>
      <c r="C103" s="3" t="s">
        <v>12</v>
      </c>
      <c r="D103" s="19">
        <v>46018</v>
      </c>
      <c r="E103" s="4">
        <v>0</v>
      </c>
      <c r="F103" s="5">
        <v>0</v>
      </c>
      <c r="G103" s="6">
        <v>0</v>
      </c>
      <c r="H103" s="4">
        <v>0</v>
      </c>
      <c r="I103" s="7">
        <v>0</v>
      </c>
      <c r="J103" s="8">
        <v>0</v>
      </c>
      <c r="K103" s="9">
        <v>0</v>
      </c>
      <c r="L103" s="22">
        <v>0</v>
      </c>
      <c r="M103" s="23">
        <v>0</v>
      </c>
      <c r="Q103" s="25"/>
    </row>
    <row r="104" spans="2:17">
      <c r="B104" s="2" t="s">
        <v>11</v>
      </c>
      <c r="C104" s="3" t="s">
        <v>12</v>
      </c>
      <c r="D104" s="19">
        <v>46025</v>
      </c>
      <c r="E104" s="4">
        <v>0</v>
      </c>
      <c r="F104" s="5">
        <v>0</v>
      </c>
      <c r="G104" s="6">
        <v>0</v>
      </c>
      <c r="H104" s="4">
        <v>0</v>
      </c>
      <c r="I104" s="7">
        <v>0</v>
      </c>
      <c r="J104" s="8">
        <v>0</v>
      </c>
      <c r="K104" s="9">
        <v>0</v>
      </c>
      <c r="L104" s="22">
        <v>0</v>
      </c>
      <c r="M104" s="23">
        <v>0</v>
      </c>
      <c r="Q104" s="25"/>
    </row>
    <row r="105" spans="2:17">
      <c r="B105" s="2" t="s">
        <v>11</v>
      </c>
      <c r="C105" s="3" t="s">
        <v>12</v>
      </c>
      <c r="D105" s="19">
        <v>46032</v>
      </c>
      <c r="E105" s="4">
        <v>0</v>
      </c>
      <c r="F105" s="5">
        <v>0</v>
      </c>
      <c r="G105" s="6">
        <v>0</v>
      </c>
      <c r="H105" s="4">
        <v>0</v>
      </c>
      <c r="I105" s="7">
        <v>0</v>
      </c>
      <c r="J105" s="8">
        <v>0</v>
      </c>
      <c r="K105" s="9">
        <v>0</v>
      </c>
      <c r="L105" s="22">
        <v>0</v>
      </c>
      <c r="M105" s="23">
        <v>0</v>
      </c>
      <c r="Q105" s="25"/>
    </row>
    <row r="106" spans="2:17">
      <c r="B106" s="2" t="s">
        <v>11</v>
      </c>
      <c r="C106" s="3" t="s">
        <v>12</v>
      </c>
      <c r="D106" s="19">
        <v>46039</v>
      </c>
      <c r="E106" s="4">
        <v>0</v>
      </c>
      <c r="F106" s="5">
        <v>0</v>
      </c>
      <c r="G106" s="6">
        <v>0</v>
      </c>
      <c r="H106" s="4">
        <v>0</v>
      </c>
      <c r="I106" s="7">
        <v>0</v>
      </c>
      <c r="J106" s="8">
        <v>0</v>
      </c>
      <c r="K106" s="9">
        <v>0</v>
      </c>
      <c r="L106" s="22">
        <v>0</v>
      </c>
      <c r="M106" s="23">
        <v>0</v>
      </c>
      <c r="Q106" s="25"/>
    </row>
    <row r="107" spans="2:17">
      <c r="B107" s="2" t="s">
        <v>11</v>
      </c>
      <c r="C107" s="3" t="s">
        <v>12</v>
      </c>
      <c r="D107" s="19">
        <v>46046</v>
      </c>
      <c r="E107" s="4">
        <v>0</v>
      </c>
      <c r="F107" s="5">
        <v>0</v>
      </c>
      <c r="G107" s="6">
        <v>0</v>
      </c>
      <c r="H107" s="4">
        <v>0</v>
      </c>
      <c r="I107" s="7">
        <v>0</v>
      </c>
      <c r="J107" s="8">
        <v>0</v>
      </c>
      <c r="K107" s="9">
        <v>0</v>
      </c>
      <c r="L107" s="22">
        <v>0</v>
      </c>
      <c r="M107" s="23">
        <v>0</v>
      </c>
      <c r="Q107" s="25"/>
    </row>
    <row r="108" spans="2:17">
      <c r="B108" s="2" t="s">
        <v>11</v>
      </c>
      <c r="C108" s="3" t="s">
        <v>12</v>
      </c>
      <c r="D108" s="19">
        <v>46053</v>
      </c>
      <c r="E108" s="4">
        <v>0</v>
      </c>
      <c r="F108" s="5">
        <v>0</v>
      </c>
      <c r="G108" s="6">
        <v>0</v>
      </c>
      <c r="H108" s="4">
        <v>0</v>
      </c>
      <c r="I108" s="7">
        <v>0</v>
      </c>
      <c r="J108" s="8">
        <v>0</v>
      </c>
      <c r="K108" s="9">
        <v>0</v>
      </c>
      <c r="L108" s="22">
        <v>0</v>
      </c>
      <c r="M108" s="23">
        <v>0</v>
      </c>
      <c r="Q108" s="25"/>
    </row>
    <row r="109" spans="2:17">
      <c r="B109" s="2" t="s">
        <v>11</v>
      </c>
      <c r="C109" s="3" t="s">
        <v>13</v>
      </c>
      <c r="D109" s="19">
        <v>45332</v>
      </c>
      <c r="E109" s="4">
        <v>0</v>
      </c>
      <c r="F109" s="5">
        <v>1.9587512027992641E-6</v>
      </c>
      <c r="G109" s="6">
        <v>0</v>
      </c>
      <c r="H109" s="4">
        <v>1.9587512027992641E-6</v>
      </c>
      <c r="I109" s="7">
        <v>7.826342816158229E-8</v>
      </c>
      <c r="J109" s="8">
        <v>2.7043176382360204E-8</v>
      </c>
      <c r="K109" s="9">
        <v>5.1220251779222079E-8</v>
      </c>
      <c r="L109" s="22">
        <v>0</v>
      </c>
      <c r="M109" s="23">
        <v>0.11565197564656354</v>
      </c>
      <c r="Q109" s="25"/>
    </row>
    <row r="110" spans="2:17">
      <c r="B110" s="2" t="s">
        <v>11</v>
      </c>
      <c r="C110" s="3" t="s">
        <v>13</v>
      </c>
      <c r="D110" s="19">
        <v>45339</v>
      </c>
      <c r="E110" s="4">
        <v>0</v>
      </c>
      <c r="F110" s="5">
        <v>1.9559461802503537E-7</v>
      </c>
      <c r="G110" s="6">
        <v>0</v>
      </c>
      <c r="H110" s="4">
        <v>1.9559461802503537E-7</v>
      </c>
      <c r="I110" s="7">
        <v>7.5764104001809156E-9</v>
      </c>
      <c r="J110" s="8">
        <v>2.4678906351059687E-9</v>
      </c>
      <c r="K110" s="9">
        <v>5.1085197650749468E-9</v>
      </c>
      <c r="L110" s="22">
        <v>0</v>
      </c>
      <c r="M110" s="23">
        <v>4.6260790258625416E-2</v>
      </c>
      <c r="Q110" s="25"/>
    </row>
    <row r="111" spans="2:17">
      <c r="B111" s="2" t="s">
        <v>11</v>
      </c>
      <c r="C111" s="3" t="s">
        <v>13</v>
      </c>
      <c r="D111" s="19">
        <v>45346</v>
      </c>
      <c r="E111" s="4">
        <v>0</v>
      </c>
      <c r="F111" s="5">
        <v>1.9584338090890818E-8</v>
      </c>
      <c r="G111" s="6">
        <v>0</v>
      </c>
      <c r="H111" s="4">
        <v>1.9584338090890818E-8</v>
      </c>
      <c r="I111" s="7">
        <v>7.748884601112479E-10</v>
      </c>
      <c r="J111" s="8">
        <v>2.622756116960765E-10</v>
      </c>
      <c r="K111" s="9">
        <v>5.126128484151714E-10</v>
      </c>
      <c r="L111" s="22">
        <v>0</v>
      </c>
      <c r="M111" s="23">
        <v>1.850431610345012E-2</v>
      </c>
      <c r="Q111" s="27"/>
    </row>
    <row r="112" spans="2:17">
      <c r="B112" s="2" t="s">
        <v>11</v>
      </c>
      <c r="C112" s="3" t="s">
        <v>13</v>
      </c>
      <c r="D112" s="19">
        <v>45353</v>
      </c>
      <c r="E112" s="4">
        <v>0</v>
      </c>
      <c r="F112" s="5">
        <v>1.9513081988728368E-9</v>
      </c>
      <c r="G112" s="6">
        <v>0</v>
      </c>
      <c r="H112" s="4">
        <v>1.9513081988728368E-9</v>
      </c>
      <c r="I112" s="7">
        <v>7.8376672502736346E-11</v>
      </c>
      <c r="J112" s="8">
        <v>2.7146120903304055E-11</v>
      </c>
      <c r="K112" s="9">
        <v>5.1230551599432285E-11</v>
      </c>
      <c r="L112" s="22">
        <v>0</v>
      </c>
      <c r="M112" s="23">
        <v>7.4017264413800705E-3</v>
      </c>
      <c r="Q112" s="27"/>
    </row>
    <row r="113" spans="2:17">
      <c r="B113" s="2" t="s">
        <v>11</v>
      </c>
      <c r="C113" s="3" t="s">
        <v>13</v>
      </c>
      <c r="D113" s="19">
        <v>45360</v>
      </c>
      <c r="E113" s="4">
        <v>0</v>
      </c>
      <c r="F113" s="5">
        <v>1.9566589467556288E-10</v>
      </c>
      <c r="G113" s="6">
        <v>0</v>
      </c>
      <c r="H113" s="4">
        <v>1.9566589467556288E-10</v>
      </c>
      <c r="I113" s="7">
        <v>7.9291090521932659E-12</v>
      </c>
      <c r="J113" s="8">
        <v>2.7842797457651125E-12</v>
      </c>
      <c r="K113" s="9">
        <v>5.1448293064281542E-12</v>
      </c>
      <c r="L113" s="22">
        <v>0</v>
      </c>
      <c r="M113" s="23">
        <v>2.9484982093901041E-3</v>
      </c>
      <c r="Q113" s="27"/>
    </row>
    <row r="114" spans="2:17">
      <c r="B114" s="2" t="s">
        <v>11</v>
      </c>
      <c r="C114" s="3" t="s">
        <v>13</v>
      </c>
      <c r="D114" s="19">
        <v>45367</v>
      </c>
      <c r="E114" s="4">
        <v>0</v>
      </c>
      <c r="F114" s="5">
        <v>1.9592389907028428E-11</v>
      </c>
      <c r="G114" s="6">
        <v>0</v>
      </c>
      <c r="H114" s="4">
        <v>1.9592389907028428E-11</v>
      </c>
      <c r="I114" s="7">
        <v>7.9292019921979373E-13</v>
      </c>
      <c r="J114" s="8">
        <v>2.7842797457651124E-13</v>
      </c>
      <c r="K114" s="9">
        <v>5.1449222464328254E-13</v>
      </c>
      <c r="L114" s="22">
        <v>0</v>
      </c>
      <c r="M114" s="23">
        <v>1.1793992837560404E-3</v>
      </c>
      <c r="Q114" s="27"/>
    </row>
    <row r="115" spans="2:17">
      <c r="B115" s="2" t="s">
        <v>11</v>
      </c>
      <c r="C115" s="3" t="s">
        <v>13</v>
      </c>
      <c r="D115" s="19">
        <v>45374</v>
      </c>
      <c r="E115" s="4">
        <v>0</v>
      </c>
      <c r="F115" s="5">
        <v>1.9487187710101996E-12</v>
      </c>
      <c r="G115" s="6">
        <v>0</v>
      </c>
      <c r="H115" s="4">
        <v>1.9487187710101996E-12</v>
      </c>
      <c r="I115" s="7">
        <v>7.8282181239546159E-14</v>
      </c>
      <c r="J115" s="8">
        <v>2.7043176382360202E-14</v>
      </c>
      <c r="K115" s="9">
        <v>5.1239004857185954E-14</v>
      </c>
      <c r="L115" s="22">
        <v>0</v>
      </c>
      <c r="M115" s="23">
        <v>4.7175971350241577E-4</v>
      </c>
      <c r="Q115" s="27"/>
    </row>
    <row r="116" spans="2:17">
      <c r="B116" s="2" t="s">
        <v>11</v>
      </c>
      <c r="C116" s="3" t="s">
        <v>13</v>
      </c>
      <c r="D116" s="19">
        <v>45381</v>
      </c>
      <c r="E116" s="4">
        <v>0</v>
      </c>
      <c r="F116" s="5">
        <v>1.9475189303729854E-13</v>
      </c>
      <c r="G116" s="6">
        <v>0</v>
      </c>
      <c r="H116" s="4">
        <v>1.9475189303729854E-13</v>
      </c>
      <c r="I116" s="7">
        <v>7.742112916014465E-15</v>
      </c>
      <c r="J116" s="8">
        <v>2.635355132948932E-15</v>
      </c>
      <c r="K116" s="9">
        <v>5.1067577830655338E-15</v>
      </c>
      <c r="L116" s="22">
        <v>0</v>
      </c>
      <c r="M116" s="23">
        <v>1.8870388540096676E-4</v>
      </c>
      <c r="Q116" s="27"/>
    </row>
    <row r="117" spans="2:17">
      <c r="B117" s="2" t="s">
        <v>11</v>
      </c>
      <c r="C117" s="3" t="s">
        <v>13</v>
      </c>
      <c r="D117" s="19">
        <v>45388</v>
      </c>
      <c r="E117" s="4">
        <v>0</v>
      </c>
      <c r="F117" s="5">
        <v>1.9520953444116535E-14</v>
      </c>
      <c r="G117" s="6">
        <v>0</v>
      </c>
      <c r="H117" s="4">
        <v>1.9520953444116535E-14</v>
      </c>
      <c r="I117" s="7">
        <v>7.6700835458962639E-16</v>
      </c>
      <c r="J117" s="8">
        <v>2.547852742635068E-16</v>
      </c>
      <c r="K117" s="9">
        <v>5.1222308032611954E-16</v>
      </c>
      <c r="L117" s="22">
        <v>0</v>
      </c>
      <c r="M117" s="23">
        <v>7.5481554160386583E-5</v>
      </c>
      <c r="Q117" s="27"/>
    </row>
    <row r="118" spans="2:17">
      <c r="B118" s="2" t="s">
        <v>11</v>
      </c>
      <c r="C118" s="3" t="s">
        <v>13</v>
      </c>
      <c r="D118" s="19">
        <v>45395</v>
      </c>
      <c r="E118" s="4">
        <v>0</v>
      </c>
      <c r="F118" s="5">
        <v>1.9357504928124018E-15</v>
      </c>
      <c r="G118" s="6">
        <v>0</v>
      </c>
      <c r="H118" s="4">
        <v>1.9357504928124018E-15</v>
      </c>
      <c r="I118" s="7">
        <v>7.9134654398983384E-17</v>
      </c>
      <c r="J118" s="8">
        <v>2.7842797457651125E-17</v>
      </c>
      <c r="K118" s="9">
        <v>5.1291856941332265E-17</v>
      </c>
      <c r="L118" s="22">
        <v>0</v>
      </c>
      <c r="M118" s="23">
        <v>3.0317471503892809E-5</v>
      </c>
      <c r="Q118" s="27"/>
    </row>
    <row r="119" spans="2:17">
      <c r="B119" s="2" t="s">
        <v>11</v>
      </c>
      <c r="C119" s="3" t="s">
        <v>13</v>
      </c>
      <c r="D119" s="19">
        <v>45402</v>
      </c>
      <c r="E119" s="4">
        <v>0</v>
      </c>
      <c r="F119" s="5">
        <v>1.9195657671965252E-16</v>
      </c>
      <c r="G119" s="6">
        <v>0</v>
      </c>
      <c r="H119" s="4">
        <v>1.9195657671965252E-16</v>
      </c>
      <c r="I119" s="7">
        <v>7.9221639151562516E-18</v>
      </c>
      <c r="J119" s="8">
        <v>2.7842797457651125E-18</v>
      </c>
      <c r="K119" s="9">
        <v>5.1378841693911395E-18</v>
      </c>
      <c r="L119" s="22">
        <v>0</v>
      </c>
      <c r="M119" s="23">
        <v>1.2126988601557124E-5</v>
      </c>
      <c r="Q119" s="27"/>
    </row>
    <row r="120" spans="2:17">
      <c r="B120" s="2" t="s">
        <v>11</v>
      </c>
      <c r="C120" s="3" t="s">
        <v>13</v>
      </c>
      <c r="D120" s="19">
        <v>45409</v>
      </c>
      <c r="E120" s="4">
        <v>0</v>
      </c>
      <c r="F120" s="5">
        <v>1.9308889996127626E-17</v>
      </c>
      <c r="G120" s="6">
        <v>0</v>
      </c>
      <c r="H120" s="4">
        <v>1.9308889996127626E-17</v>
      </c>
      <c r="I120" s="7">
        <v>7.8897547760531012E-19</v>
      </c>
      <c r="J120" s="8">
        <v>2.7842797457651126E-19</v>
      </c>
      <c r="K120" s="9">
        <v>5.1054750302879882E-19</v>
      </c>
      <c r="L120" s="22">
        <v>0</v>
      </c>
      <c r="M120" s="23">
        <v>4.8507954406228493E-6</v>
      </c>
      <c r="Q120" s="27"/>
    </row>
    <row r="121" spans="2:17">
      <c r="B121" s="2" t="s">
        <v>11</v>
      </c>
      <c r="C121" s="3" t="s">
        <v>13</v>
      </c>
      <c r="D121" s="19">
        <v>45416</v>
      </c>
      <c r="E121" s="4">
        <v>0</v>
      </c>
      <c r="F121" s="5">
        <v>1.9273769903525592E-18</v>
      </c>
      <c r="G121" s="6">
        <v>0</v>
      </c>
      <c r="H121" s="4">
        <v>1.9273769903525592E-18</v>
      </c>
      <c r="I121" s="7">
        <v>7.9226548253659398E-20</v>
      </c>
      <c r="J121" s="8">
        <v>2.7842797457651122E-20</v>
      </c>
      <c r="K121" s="9">
        <v>5.1383750796008282E-20</v>
      </c>
      <c r="L121" s="22">
        <v>0</v>
      </c>
      <c r="M121" s="23">
        <v>1.9403181762491329E-6</v>
      </c>
      <c r="Q121" s="27"/>
    </row>
    <row r="122" spans="2:17">
      <c r="B122" s="2" t="s">
        <v>11</v>
      </c>
      <c r="C122" s="3" t="s">
        <v>13</v>
      </c>
      <c r="D122" s="19">
        <v>45423</v>
      </c>
      <c r="E122" s="4">
        <v>0</v>
      </c>
      <c r="F122" s="5">
        <v>1.931002583069448E-19</v>
      </c>
      <c r="G122" s="6">
        <v>0</v>
      </c>
      <c r="H122" s="4">
        <v>1.931002583069448E-19</v>
      </c>
      <c r="I122" s="7">
        <v>7.9126818671686451E-21</v>
      </c>
      <c r="J122" s="8">
        <v>2.7842797457651128E-21</v>
      </c>
      <c r="K122" s="9">
        <v>5.1284021214035315E-21</v>
      </c>
      <c r="L122" s="22">
        <v>0</v>
      </c>
      <c r="M122" s="23">
        <v>7.7612727049965415E-7</v>
      </c>
      <c r="Q122" s="27"/>
    </row>
    <row r="123" spans="2:17">
      <c r="B123" s="2" t="s">
        <v>11</v>
      </c>
      <c r="C123" s="3" t="s">
        <v>13</v>
      </c>
      <c r="D123" s="19">
        <v>45430</v>
      </c>
      <c r="E123" s="4">
        <v>0</v>
      </c>
      <c r="F123" s="5">
        <v>1.9385937013796284E-20</v>
      </c>
      <c r="G123" s="6">
        <v>0</v>
      </c>
      <c r="H123" s="4">
        <v>1.9385937013796284E-20</v>
      </c>
      <c r="I123" s="7">
        <v>7.9160444280700758E-22</v>
      </c>
      <c r="J123" s="8">
        <v>2.78427974576512E-22</v>
      </c>
      <c r="K123" s="9">
        <v>5.1317646823049553E-22</v>
      </c>
      <c r="L123" s="22">
        <v>0</v>
      </c>
      <c r="M123" s="23">
        <v>3.1045090819986144E-7</v>
      </c>
      <c r="Q123" s="27"/>
    </row>
    <row r="124" spans="2:17">
      <c r="B124" s="2" t="s">
        <v>11</v>
      </c>
      <c r="C124" s="3" t="s">
        <v>13</v>
      </c>
      <c r="D124" s="19">
        <v>45437</v>
      </c>
      <c r="E124" s="4">
        <v>0</v>
      </c>
      <c r="F124" s="5">
        <v>1.9361736714542136E-21</v>
      </c>
      <c r="G124" s="6">
        <v>0</v>
      </c>
      <c r="H124" s="4">
        <v>1.9361736714542136E-21</v>
      </c>
      <c r="I124" s="7">
        <v>7.9278837191864704E-23</v>
      </c>
      <c r="J124" s="8">
        <v>2.7842797457651199E-23</v>
      </c>
      <c r="K124" s="9">
        <v>5.1436039734213511E-23</v>
      </c>
      <c r="L124" s="22">
        <v>0</v>
      </c>
      <c r="M124" s="23">
        <v>1.2418036327994482E-7</v>
      </c>
      <c r="Q124" s="27"/>
    </row>
    <row r="125" spans="2:17">
      <c r="B125" s="2" t="s">
        <v>11</v>
      </c>
      <c r="C125" s="3" t="s">
        <v>13</v>
      </c>
      <c r="D125" s="19">
        <v>45444</v>
      </c>
      <c r="E125" s="4">
        <v>0</v>
      </c>
      <c r="F125" s="5">
        <v>1.9352327934183843E-22</v>
      </c>
      <c r="G125" s="6">
        <v>0</v>
      </c>
      <c r="H125" s="4">
        <v>1.9352327934183843E-22</v>
      </c>
      <c r="I125" s="7">
        <v>7.9242152575700275E-24</v>
      </c>
      <c r="J125" s="8">
        <v>2.7842797457651198E-24</v>
      </c>
      <c r="K125" s="9">
        <v>5.139935511804907E-24</v>
      </c>
      <c r="L125" s="22">
        <v>0</v>
      </c>
      <c r="M125" s="23">
        <v>4.9672145311977924E-8</v>
      </c>
      <c r="Q125" s="27"/>
    </row>
    <row r="126" spans="2:17">
      <c r="B126" s="2" t="s">
        <v>11</v>
      </c>
      <c r="C126" s="3" t="s">
        <v>13</v>
      </c>
      <c r="D126" s="19">
        <v>45451</v>
      </c>
      <c r="E126" s="4">
        <v>0</v>
      </c>
      <c r="F126" s="5">
        <v>1.9298785587651551E-23</v>
      </c>
      <c r="G126" s="6">
        <v>0</v>
      </c>
      <c r="H126" s="4">
        <v>1.9298785587651551E-23</v>
      </c>
      <c r="I126" s="7">
        <v>7.9070465949648382E-25</v>
      </c>
      <c r="J126" s="8">
        <v>2.7842797457651198E-25</v>
      </c>
      <c r="K126" s="9">
        <v>5.1227668491997185E-25</v>
      </c>
      <c r="L126" s="22">
        <v>0</v>
      </c>
      <c r="M126" s="23">
        <v>1.9868858124791149E-8</v>
      </c>
      <c r="Q126" s="27"/>
    </row>
    <row r="127" spans="2:17">
      <c r="B127" s="2" t="s">
        <v>11</v>
      </c>
      <c r="C127" s="3" t="s">
        <v>13</v>
      </c>
      <c r="D127" s="19">
        <v>45458</v>
      </c>
      <c r="E127" s="4">
        <v>0</v>
      </c>
      <c r="F127" s="5">
        <v>1.9237533827660644E-24</v>
      </c>
      <c r="G127" s="6">
        <v>0</v>
      </c>
      <c r="H127" s="4">
        <v>1.9237533827660644E-24</v>
      </c>
      <c r="I127" s="7">
        <v>7.9160444280700672E-26</v>
      </c>
      <c r="J127" s="8">
        <v>2.7842797457651124E-26</v>
      </c>
      <c r="K127" s="9">
        <v>5.1317646823049553E-26</v>
      </c>
      <c r="L127" s="22">
        <v>0</v>
      </c>
      <c r="M127" s="23">
        <v>7.9475432499164716E-9</v>
      </c>
      <c r="Q127" s="27"/>
    </row>
    <row r="128" spans="2:17">
      <c r="B128" s="2" t="s">
        <v>11</v>
      </c>
      <c r="C128" s="3" t="s">
        <v>13</v>
      </c>
      <c r="D128" s="19">
        <v>45465</v>
      </c>
      <c r="E128" s="4">
        <v>0</v>
      </c>
      <c r="F128" s="5">
        <v>1.9274292846625499E-25</v>
      </c>
      <c r="G128" s="6">
        <v>0</v>
      </c>
      <c r="H128" s="4">
        <v>1.9274292846625499E-25</v>
      </c>
      <c r="I128" s="7">
        <v>7.9208790710203419E-27</v>
      </c>
      <c r="J128" s="8">
        <v>2.7842797457651198E-27</v>
      </c>
      <c r="K128" s="9">
        <v>5.1365993252552217E-27</v>
      </c>
      <c r="L128" s="22">
        <v>0</v>
      </c>
      <c r="M128" s="23">
        <v>3.1790172999665885E-9</v>
      </c>
      <c r="Q128" s="27"/>
    </row>
    <row r="129" spans="2:17">
      <c r="B129" s="2" t="s">
        <v>11</v>
      </c>
      <c r="C129" s="3" t="s">
        <v>13</v>
      </c>
      <c r="D129" s="19">
        <v>45472</v>
      </c>
      <c r="E129" s="4">
        <v>0</v>
      </c>
      <c r="F129" s="5">
        <v>1.9324382604720454E-26</v>
      </c>
      <c r="G129" s="6">
        <v>0</v>
      </c>
      <c r="H129" s="4">
        <v>1.9324382604720454E-26</v>
      </c>
      <c r="I129" s="7">
        <v>7.875672808297091E-28</v>
      </c>
      <c r="J129" s="8">
        <v>2.7842797457651198E-28</v>
      </c>
      <c r="K129" s="9">
        <v>5.0913930625319711E-28</v>
      </c>
      <c r="L129" s="22">
        <v>0</v>
      </c>
      <c r="M129" s="23">
        <v>1.27160691998664E-9</v>
      </c>
      <c r="Q129" s="27"/>
    </row>
    <row r="130" spans="2:17">
      <c r="B130" s="2" t="s">
        <v>11</v>
      </c>
      <c r="C130" s="3" t="s">
        <v>13</v>
      </c>
      <c r="D130" s="19">
        <v>45479</v>
      </c>
      <c r="E130" s="4">
        <v>0</v>
      </c>
      <c r="F130" s="5">
        <v>1.9320315654330189E-27</v>
      </c>
      <c r="G130" s="6">
        <v>0</v>
      </c>
      <c r="H130" s="4">
        <v>1.9320315654330189E-27</v>
      </c>
      <c r="I130" s="7">
        <v>7.9190271432407463E-29</v>
      </c>
      <c r="J130" s="8">
        <v>2.7842797457651199E-29</v>
      </c>
      <c r="K130" s="9">
        <v>5.1347473974756269E-29</v>
      </c>
      <c r="L130" s="22">
        <v>0</v>
      </c>
      <c r="M130" s="23">
        <v>5.0864276799465368E-10</v>
      </c>
      <c r="Q130" s="27"/>
    </row>
    <row r="131" spans="2:17">
      <c r="B131" s="2" t="s">
        <v>11</v>
      </c>
      <c r="C131" s="3" t="s">
        <v>13</v>
      </c>
      <c r="D131" s="19">
        <v>45486</v>
      </c>
      <c r="E131" s="4">
        <v>0</v>
      </c>
      <c r="F131" s="5">
        <v>1.9293460804957702E-28</v>
      </c>
      <c r="G131" s="6">
        <v>0</v>
      </c>
      <c r="H131" s="4">
        <v>1.9293460804957702E-28</v>
      </c>
      <c r="I131" s="7">
        <v>7.851194584603047E-30</v>
      </c>
      <c r="J131" s="8">
        <v>2.7842797457651199E-30</v>
      </c>
      <c r="K131" s="9">
        <v>5.0669148388379271E-30</v>
      </c>
      <c r="L131" s="22">
        <v>0</v>
      </c>
      <c r="M131" s="23">
        <v>2.0345710719786192E-10</v>
      </c>
      <c r="Q131" s="27"/>
    </row>
    <row r="132" spans="2:17">
      <c r="B132" s="2" t="s">
        <v>11</v>
      </c>
      <c r="C132" s="3" t="s">
        <v>13</v>
      </c>
      <c r="D132" s="19">
        <v>45493</v>
      </c>
      <c r="E132" s="4">
        <v>0</v>
      </c>
      <c r="F132" s="5">
        <v>1.9308117123898853E-29</v>
      </c>
      <c r="G132" s="6">
        <v>0</v>
      </c>
      <c r="H132" s="4">
        <v>1.9308117123898853E-29</v>
      </c>
      <c r="I132" s="7">
        <v>7.9124242846562024E-31</v>
      </c>
      <c r="J132" s="8">
        <v>2.7842797457651198E-31</v>
      </c>
      <c r="K132" s="9">
        <v>5.1281445388910826E-31</v>
      </c>
      <c r="L132" s="22">
        <v>0</v>
      </c>
      <c r="M132" s="23">
        <v>8.1382842879144661E-11</v>
      </c>
      <c r="Q132" s="27"/>
    </row>
    <row r="133" spans="2:17">
      <c r="B133" s="2" t="s">
        <v>11</v>
      </c>
      <c r="C133" s="3" t="s">
        <v>13</v>
      </c>
      <c r="D133" s="19">
        <v>45500</v>
      </c>
      <c r="E133" s="4">
        <v>0</v>
      </c>
      <c r="F133" s="5">
        <v>1.9181177917479511E-30</v>
      </c>
      <c r="G133" s="6">
        <v>0</v>
      </c>
      <c r="H133" s="4">
        <v>1.9181177917479511E-30</v>
      </c>
      <c r="I133" s="7">
        <v>7.9182656249796157E-32</v>
      </c>
      <c r="J133" s="8">
        <v>2.7842797457651199E-32</v>
      </c>
      <c r="K133" s="9">
        <v>5.1339858792144964E-32</v>
      </c>
      <c r="L133" s="22">
        <v>0</v>
      </c>
      <c r="M133" s="23">
        <v>3.2553137151657815E-11</v>
      </c>
      <c r="Q133" s="25"/>
    </row>
    <row r="134" spans="2:17">
      <c r="B134" s="2" t="s">
        <v>11</v>
      </c>
      <c r="C134" s="3" t="s">
        <v>13</v>
      </c>
      <c r="D134" s="19">
        <v>45507</v>
      </c>
      <c r="E134" s="4">
        <v>0</v>
      </c>
      <c r="F134" s="5">
        <v>1.9110493788328974E-31</v>
      </c>
      <c r="G134" s="6">
        <v>0</v>
      </c>
      <c r="H134" s="4">
        <v>1.9110493788328974E-31</v>
      </c>
      <c r="I134" s="7">
        <v>7.9138086822428852E-33</v>
      </c>
      <c r="J134" s="8">
        <v>2.7842797457651197E-33</v>
      </c>
      <c r="K134" s="9">
        <v>5.1295289364777652E-33</v>
      </c>
      <c r="L134" s="22">
        <v>0</v>
      </c>
      <c r="M134" s="23">
        <v>1.3021254860663149E-11</v>
      </c>
      <c r="Q134" s="25"/>
    </row>
    <row r="135" spans="2:17">
      <c r="B135" s="2" t="s">
        <v>11</v>
      </c>
      <c r="C135" s="3" t="s">
        <v>13</v>
      </c>
      <c r="D135" s="19">
        <v>45514</v>
      </c>
      <c r="E135" s="4">
        <v>0</v>
      </c>
      <c r="F135" s="5">
        <v>1.9206422735313298E-32</v>
      </c>
      <c r="G135" s="6">
        <v>0</v>
      </c>
      <c r="H135" s="4">
        <v>1.9206422735313298E-32</v>
      </c>
      <c r="I135" s="7">
        <v>7.9081187846548648E-34</v>
      </c>
      <c r="J135" s="8">
        <v>2.7842797457651201E-34</v>
      </c>
      <c r="K135" s="9">
        <v>5.1238390388897452E-34</v>
      </c>
      <c r="L135" s="22">
        <v>0</v>
      </c>
      <c r="M135" s="23">
        <v>5.2085019442652596E-12</v>
      </c>
    </row>
    <row r="136" spans="2:17">
      <c r="B136" s="2" t="s">
        <v>11</v>
      </c>
      <c r="C136" s="3" t="s">
        <v>13</v>
      </c>
      <c r="D136" s="19">
        <v>45521</v>
      </c>
      <c r="E136" s="4">
        <v>0</v>
      </c>
      <c r="F136" s="5">
        <v>1.9255298424909602E-33</v>
      </c>
      <c r="G136" s="6">
        <v>0</v>
      </c>
      <c r="H136" s="4">
        <v>1.9255298424909602E-33</v>
      </c>
      <c r="I136" s="7">
        <v>7.8363101700709801E-35</v>
      </c>
      <c r="J136" s="8">
        <v>2.7027182244898645E-35</v>
      </c>
      <c r="K136" s="9">
        <v>5.1335919455811156E-35</v>
      </c>
      <c r="L136" s="22">
        <v>0</v>
      </c>
      <c r="M136" s="23">
        <v>2.0834007777061038E-12</v>
      </c>
    </row>
    <row r="137" spans="2:17">
      <c r="B137" s="2" t="s">
        <v>11</v>
      </c>
      <c r="C137" s="3" t="s">
        <v>13</v>
      </c>
      <c r="D137" s="19">
        <v>45528</v>
      </c>
      <c r="E137" s="4">
        <v>0</v>
      </c>
      <c r="F137" s="5">
        <v>1.9445230583219788E-34</v>
      </c>
      <c r="G137" s="6">
        <v>0</v>
      </c>
      <c r="H137" s="4">
        <v>1.9445230583219788E-34</v>
      </c>
      <c r="I137" s="7">
        <v>7.9338093927029475E-36</v>
      </c>
      <c r="J137" s="8">
        <v>2.7842797457651198E-36</v>
      </c>
      <c r="K137" s="9">
        <v>5.1495296469378274E-36</v>
      </c>
      <c r="L137" s="22">
        <v>0</v>
      </c>
      <c r="M137" s="23">
        <v>8.3336031108244151E-13</v>
      </c>
    </row>
    <row r="138" spans="2:17">
      <c r="B138" s="2" t="s">
        <v>11</v>
      </c>
      <c r="C138" s="3" t="s">
        <v>13</v>
      </c>
      <c r="D138" s="19">
        <v>45535</v>
      </c>
      <c r="E138" s="4">
        <v>0</v>
      </c>
      <c r="F138" s="5">
        <v>1.9633695833429243E-35</v>
      </c>
      <c r="G138" s="6">
        <v>0</v>
      </c>
      <c r="H138" s="4">
        <v>1.9633695833429243E-35</v>
      </c>
      <c r="I138" s="7">
        <v>7.8324482168760629E-37</v>
      </c>
      <c r="J138" s="8">
        <v>2.7043176382360206E-37</v>
      </c>
      <c r="K138" s="9">
        <v>5.1281305786400419E-37</v>
      </c>
      <c r="L138" s="22">
        <v>0</v>
      </c>
      <c r="M138" s="23">
        <v>3.3334412443297615E-13</v>
      </c>
    </row>
    <row r="139" spans="2:17">
      <c r="B139" s="2" t="s">
        <v>11</v>
      </c>
      <c r="C139" s="3" t="s">
        <v>13</v>
      </c>
      <c r="D139" s="19">
        <v>45542</v>
      </c>
      <c r="E139" s="4">
        <v>0</v>
      </c>
      <c r="F139" s="5">
        <v>1.9520333131526502E-36</v>
      </c>
      <c r="G139" s="6">
        <v>0</v>
      </c>
      <c r="H139" s="4">
        <v>1.9520333131526502E-36</v>
      </c>
      <c r="I139" s="7">
        <v>7.8399126529349585E-38</v>
      </c>
      <c r="J139" s="8">
        <v>2.7027182244898644E-38</v>
      </c>
      <c r="K139" s="9">
        <v>5.1371944284450941E-38</v>
      </c>
      <c r="L139" s="22">
        <v>0</v>
      </c>
      <c r="M139" s="23">
        <v>1.3333764977319047E-13</v>
      </c>
    </row>
    <row r="140" spans="2:17">
      <c r="B140" s="2" t="s">
        <v>11</v>
      </c>
      <c r="C140" s="3" t="s">
        <v>13</v>
      </c>
      <c r="D140" s="19">
        <v>45549</v>
      </c>
      <c r="E140" s="4">
        <v>0</v>
      </c>
      <c r="F140" s="5">
        <v>1.9453577910330499E-37</v>
      </c>
      <c r="G140" s="6">
        <v>0</v>
      </c>
      <c r="H140" s="4">
        <v>1.9453577910330499E-37</v>
      </c>
      <c r="I140" s="7">
        <v>7.9038039995129553E-39</v>
      </c>
      <c r="J140" s="8">
        <v>2.7842797457651196E-39</v>
      </c>
      <c r="K140" s="9">
        <v>5.119524253747836E-39</v>
      </c>
      <c r="L140" s="22">
        <v>0</v>
      </c>
      <c r="M140" s="23">
        <v>5.3335059909276303E-14</v>
      </c>
    </row>
    <row r="141" spans="2:17">
      <c r="B141" s="2" t="s">
        <v>11</v>
      </c>
      <c r="C141" s="3" t="s">
        <v>13</v>
      </c>
      <c r="D141" s="19">
        <v>45556</v>
      </c>
      <c r="E141" s="4">
        <v>0</v>
      </c>
      <c r="F141" s="5">
        <v>1.9467502085483297E-38</v>
      </c>
      <c r="G141" s="6">
        <v>0</v>
      </c>
      <c r="H141" s="4">
        <v>1.9467502085483297E-38</v>
      </c>
      <c r="I141" s="7">
        <v>7.93376484170463E-40</v>
      </c>
      <c r="J141" s="8">
        <v>2.7842797457651203E-40</v>
      </c>
      <c r="K141" s="9">
        <v>5.1494850959395089E-40</v>
      </c>
      <c r="L141" s="22">
        <v>0</v>
      </c>
      <c r="M141" s="23">
        <v>2.1334023963710521E-14</v>
      </c>
    </row>
    <row r="142" spans="2:17">
      <c r="B142" s="2" t="s">
        <v>11</v>
      </c>
      <c r="C142" s="3" t="s">
        <v>13</v>
      </c>
      <c r="D142" s="19">
        <v>45563</v>
      </c>
      <c r="E142" s="4">
        <v>0</v>
      </c>
      <c r="F142" s="5">
        <v>1.961369745155296E-39</v>
      </c>
      <c r="G142" s="6">
        <v>0</v>
      </c>
      <c r="H142" s="4">
        <v>1.961369745155296E-39</v>
      </c>
      <c r="I142" s="7">
        <v>7.9205625152693724E-41</v>
      </c>
      <c r="J142" s="8">
        <v>2.78427974576512E-41</v>
      </c>
      <c r="K142" s="9">
        <v>5.1362827695042529E-41</v>
      </c>
      <c r="L142" s="22">
        <v>0</v>
      </c>
      <c r="M142" s="23">
        <v>8.5336095854841968E-15</v>
      </c>
    </row>
    <row r="143" spans="2:17">
      <c r="B143" s="2" t="s">
        <v>11</v>
      </c>
      <c r="C143" s="3" t="s">
        <v>13</v>
      </c>
      <c r="D143" s="19">
        <v>45570</v>
      </c>
      <c r="E143" s="4">
        <v>0</v>
      </c>
      <c r="F143" s="5">
        <v>1.9562537155354257E-40</v>
      </c>
      <c r="G143" s="6">
        <v>0</v>
      </c>
      <c r="H143" s="4">
        <v>1.9562537155354257E-40</v>
      </c>
      <c r="I143" s="7">
        <v>7.7496846448562551E-42</v>
      </c>
      <c r="J143" s="8">
        <v>2.6227561169607726E-42</v>
      </c>
      <c r="K143" s="9">
        <v>5.1269285278954829E-42</v>
      </c>
      <c r="L143" s="22">
        <v>0</v>
      </c>
      <c r="M143" s="23">
        <v>3.4134438341936834E-15</v>
      </c>
    </row>
    <row r="144" spans="2:17">
      <c r="B144" s="2" t="s">
        <v>11</v>
      </c>
      <c r="C144" s="3" t="s">
        <v>13</v>
      </c>
      <c r="D144" s="19">
        <v>45577</v>
      </c>
      <c r="E144" s="4">
        <v>0</v>
      </c>
      <c r="F144" s="5">
        <v>1.9308293434967397E-41</v>
      </c>
      <c r="G144" s="6">
        <v>0</v>
      </c>
      <c r="H144" s="4">
        <v>1.9308293434967397E-41</v>
      </c>
      <c r="I144" s="7">
        <v>7.7565680880974194E-43</v>
      </c>
      <c r="J144" s="8">
        <v>2.6353551329489315E-43</v>
      </c>
      <c r="K144" s="9">
        <v>5.1212129551484879E-43</v>
      </c>
      <c r="L144" s="22">
        <v>0</v>
      </c>
      <c r="M144" s="23">
        <v>1.3653775336774782E-15</v>
      </c>
    </row>
    <row r="145" spans="2:13">
      <c r="B145" s="2" t="s">
        <v>11</v>
      </c>
      <c r="C145" s="3" t="s">
        <v>13</v>
      </c>
      <c r="D145" s="19">
        <v>45584</v>
      </c>
      <c r="E145" s="4">
        <v>0</v>
      </c>
      <c r="F145" s="5">
        <v>1.9168751240493701E-42</v>
      </c>
      <c r="G145" s="6">
        <v>0</v>
      </c>
      <c r="H145" s="4">
        <v>1.9168751240493701E-42</v>
      </c>
      <c r="I145" s="7">
        <v>7.906369718644045E-44</v>
      </c>
      <c r="J145" s="8">
        <v>2.7842797457651196E-44</v>
      </c>
      <c r="K145" s="9">
        <v>5.1220899728789253E-44</v>
      </c>
      <c r="L145" s="22">
        <v>0</v>
      </c>
      <c r="M145" s="23">
        <v>5.461510134709889E-16</v>
      </c>
    </row>
    <row r="146" spans="2:13">
      <c r="B146" s="2" t="s">
        <v>11</v>
      </c>
      <c r="C146" s="3" t="s">
        <v>13</v>
      </c>
      <c r="D146" s="19">
        <v>45591</v>
      </c>
      <c r="E146" s="4">
        <v>0</v>
      </c>
      <c r="F146" s="5">
        <v>1.9094764986857087E-43</v>
      </c>
      <c r="G146" s="6">
        <v>0</v>
      </c>
      <c r="H146" s="4">
        <v>1.9094764986857087E-43</v>
      </c>
      <c r="I146" s="7">
        <v>7.9156672062459573E-45</v>
      </c>
      <c r="J146" s="8">
        <v>2.7842797457651196E-45</v>
      </c>
      <c r="K146" s="9">
        <v>5.1313874604808376E-45</v>
      </c>
      <c r="L146" s="22">
        <v>0</v>
      </c>
      <c r="M146" s="23">
        <v>2.1846040538839533E-16</v>
      </c>
    </row>
    <row r="147" spans="2:13">
      <c r="B147" s="2" t="s">
        <v>11</v>
      </c>
      <c r="C147" s="3" t="s">
        <v>13</v>
      </c>
      <c r="D147" s="19">
        <v>45598</v>
      </c>
      <c r="E147" s="4">
        <v>0</v>
      </c>
      <c r="F147" s="5">
        <v>1.9003663747033097E-44</v>
      </c>
      <c r="G147" s="6">
        <v>0</v>
      </c>
      <c r="H147" s="4">
        <v>1.9003663747033097E-44</v>
      </c>
      <c r="I147" s="7">
        <v>7.9267238728571234E-46</v>
      </c>
      <c r="J147" s="8">
        <v>2.7842797457651196E-46</v>
      </c>
      <c r="K147" s="9">
        <v>5.142444127092003E-46</v>
      </c>
      <c r="L147" s="22">
        <v>0</v>
      </c>
      <c r="M147" s="23">
        <v>8.7384162155358249E-17</v>
      </c>
    </row>
    <row r="148" spans="2:13">
      <c r="B148" s="2" t="s">
        <v>11</v>
      </c>
      <c r="C148" s="3" t="s">
        <v>13</v>
      </c>
      <c r="D148" s="19">
        <v>45605</v>
      </c>
      <c r="E148" s="4">
        <v>0</v>
      </c>
      <c r="F148" s="5">
        <v>1.9033169955866104E-45</v>
      </c>
      <c r="G148" s="6">
        <v>0</v>
      </c>
      <c r="H148" s="4">
        <v>1.9033169955866104E-45</v>
      </c>
      <c r="I148" s="7">
        <v>7.9334784475863849E-47</v>
      </c>
      <c r="J148" s="8">
        <v>2.7842797457651203E-47</v>
      </c>
      <c r="K148" s="9">
        <v>5.1491987018212641E-47</v>
      </c>
      <c r="L148" s="22">
        <v>0</v>
      </c>
      <c r="M148" s="23">
        <v>3.4970741615316006E-17</v>
      </c>
    </row>
    <row r="149" spans="2:13">
      <c r="B149" s="2" t="s">
        <v>11</v>
      </c>
      <c r="C149" s="3" t="s">
        <v>13</v>
      </c>
      <c r="D149" s="19">
        <v>45612</v>
      </c>
      <c r="E149" s="4">
        <v>0</v>
      </c>
      <c r="F149" s="5">
        <v>1.8877384092855953E-46</v>
      </c>
      <c r="G149" s="6">
        <v>0</v>
      </c>
      <c r="H149" s="4">
        <v>1.8877384092855953E-46</v>
      </c>
      <c r="I149" s="7">
        <v>7.9319281759035595E-48</v>
      </c>
      <c r="J149" s="8">
        <v>2.7842797457651201E-48</v>
      </c>
      <c r="K149" s="9">
        <v>5.1476484301384394E-48</v>
      </c>
      <c r="L149" s="22">
        <v>0</v>
      </c>
      <c r="M149" s="23">
        <v>1.3988296646126379E-17</v>
      </c>
    </row>
    <row r="150" spans="2:13">
      <c r="B150" s="2" t="s">
        <v>11</v>
      </c>
      <c r="C150" s="3" t="s">
        <v>13</v>
      </c>
      <c r="D150" s="19">
        <v>45619</v>
      </c>
      <c r="E150" s="4">
        <v>0</v>
      </c>
      <c r="F150" s="5">
        <v>1.8898184968537978E-47</v>
      </c>
      <c r="G150" s="6">
        <v>0</v>
      </c>
      <c r="H150" s="4">
        <v>1.8898184968537978E-47</v>
      </c>
      <c r="I150" s="7">
        <v>7.9244054447724742E-49</v>
      </c>
      <c r="J150" s="8">
        <v>2.7842797457651199E-49</v>
      </c>
      <c r="K150" s="9">
        <v>5.1401256990073535E-49</v>
      </c>
      <c r="L150" s="22">
        <v>0</v>
      </c>
      <c r="M150" s="23">
        <v>5.5953186584505637E-18</v>
      </c>
    </row>
    <row r="151" spans="2:13">
      <c r="B151" s="2" t="s">
        <v>11</v>
      </c>
      <c r="C151" s="3" t="s">
        <v>13</v>
      </c>
      <c r="D151" s="19">
        <v>45626</v>
      </c>
      <c r="E151" s="4">
        <v>0</v>
      </c>
      <c r="F151" s="5">
        <v>1.884974622197408E-48</v>
      </c>
      <c r="G151" s="6">
        <v>0</v>
      </c>
      <c r="H151" s="4">
        <v>1.884974622197408E-48</v>
      </c>
      <c r="I151" s="7">
        <v>7.9351282544241154E-50</v>
      </c>
      <c r="J151" s="8">
        <v>2.7842797457651203E-50</v>
      </c>
      <c r="K151" s="9">
        <v>5.1508485086589951E-50</v>
      </c>
      <c r="L151" s="22">
        <v>0</v>
      </c>
      <c r="M151" s="23">
        <v>2.2381274633802233E-18</v>
      </c>
    </row>
    <row r="152" spans="2:13">
      <c r="B152" s="2" t="s">
        <v>11</v>
      </c>
      <c r="C152" s="3" t="s">
        <v>13</v>
      </c>
      <c r="D152" s="19">
        <v>45633</v>
      </c>
      <c r="E152" s="4">
        <v>0</v>
      </c>
      <c r="F152" s="5">
        <v>1.8789007831047578E-49</v>
      </c>
      <c r="G152" s="6">
        <v>0</v>
      </c>
      <c r="H152" s="4">
        <v>1.8789007831047578E-49</v>
      </c>
      <c r="I152" s="7">
        <v>7.9338879383238249E-51</v>
      </c>
      <c r="J152" s="8">
        <v>2.7842797457651199E-51</v>
      </c>
      <c r="K152" s="9">
        <v>5.1496081925587044E-51</v>
      </c>
      <c r="L152" s="22">
        <v>0</v>
      </c>
      <c r="M152" s="23">
        <v>8.9525098535208925E-19</v>
      </c>
    </row>
    <row r="153" spans="2:13">
      <c r="B153" s="2" t="s">
        <v>11</v>
      </c>
      <c r="C153" s="3" t="s">
        <v>13</v>
      </c>
      <c r="D153" s="19">
        <v>45640</v>
      </c>
      <c r="E153" s="4">
        <v>0</v>
      </c>
      <c r="F153" s="5">
        <v>1.8671485339425206E-50</v>
      </c>
      <c r="G153" s="6">
        <v>0</v>
      </c>
      <c r="H153" s="4">
        <v>1.8671485339425206E-50</v>
      </c>
      <c r="I153" s="7">
        <v>7.8189471336365739E-52</v>
      </c>
      <c r="J153" s="8">
        <v>2.7043176382360279E-52</v>
      </c>
      <c r="K153" s="9">
        <v>5.1146294954005464E-52</v>
      </c>
      <c r="L153" s="22">
        <v>0</v>
      </c>
      <c r="M153" s="23">
        <v>3.5810039414083646E-19</v>
      </c>
    </row>
    <row r="154" spans="2:13">
      <c r="B154" s="2" t="s">
        <v>11</v>
      </c>
      <c r="C154" s="3" t="s">
        <v>13</v>
      </c>
      <c r="D154" s="19">
        <v>45647</v>
      </c>
      <c r="E154" s="4">
        <v>0</v>
      </c>
      <c r="F154" s="5">
        <v>1.8463191758932077E-51</v>
      </c>
      <c r="G154" s="6">
        <v>0</v>
      </c>
      <c r="H154" s="4">
        <v>1.8463191758932077E-51</v>
      </c>
      <c r="I154" s="7">
        <v>7.9172532859156647E-53</v>
      </c>
      <c r="J154" s="8">
        <v>2.7842797457651199E-53</v>
      </c>
      <c r="K154" s="9">
        <v>5.1329735401505448E-53</v>
      </c>
      <c r="L154" s="22">
        <v>0</v>
      </c>
      <c r="M154" s="23">
        <v>1.4324015765633483E-19</v>
      </c>
    </row>
    <row r="155" spans="2:13">
      <c r="B155" s="2" t="s">
        <v>11</v>
      </c>
      <c r="C155" s="3" t="s">
        <v>13</v>
      </c>
      <c r="D155" s="19">
        <v>45654</v>
      </c>
      <c r="E155" s="4">
        <v>0</v>
      </c>
      <c r="F155" s="5">
        <v>1.836358894865187E-52</v>
      </c>
      <c r="G155" s="6">
        <v>0</v>
      </c>
      <c r="H155" s="4">
        <v>1.836358894865187E-52</v>
      </c>
      <c r="I155" s="7">
        <v>7.8417750307001121E-54</v>
      </c>
      <c r="J155" s="8">
        <v>2.704317638236028E-54</v>
      </c>
      <c r="K155" s="9">
        <v>5.1374573924640841E-54</v>
      </c>
      <c r="L155" s="22">
        <v>0</v>
      </c>
      <c r="M155" s="23">
        <v>5.7296063062533812E-20</v>
      </c>
    </row>
    <row r="156" spans="2:13">
      <c r="B156" s="2" t="s">
        <v>11</v>
      </c>
      <c r="C156" s="3" t="s">
        <v>13</v>
      </c>
      <c r="D156" s="19">
        <v>45661</v>
      </c>
      <c r="E156" s="4">
        <v>0</v>
      </c>
      <c r="F156" s="5">
        <v>1.8336905845477302E-53</v>
      </c>
      <c r="G156" s="6">
        <v>0</v>
      </c>
      <c r="H156" s="4">
        <v>1.8336905845477302E-53</v>
      </c>
      <c r="I156" s="7">
        <v>7.8232348351334924E-55</v>
      </c>
      <c r="J156" s="8">
        <v>2.7043176382360281E-55</v>
      </c>
      <c r="K156" s="9">
        <v>5.1189171968974647E-55</v>
      </c>
      <c r="L156" s="22">
        <v>0</v>
      </c>
      <c r="M156" s="23">
        <v>2.2918425225013474E-20</v>
      </c>
    </row>
    <row r="157" spans="2:13">
      <c r="B157" s="2" t="s">
        <v>11</v>
      </c>
      <c r="C157" s="3" t="s">
        <v>13</v>
      </c>
      <c r="D157" s="19">
        <v>45668</v>
      </c>
      <c r="E157" s="4">
        <v>0</v>
      </c>
      <c r="F157" s="5">
        <v>1.8378978914512058E-54</v>
      </c>
      <c r="G157" s="6">
        <v>0</v>
      </c>
      <c r="H157" s="4">
        <v>1.8378978914512058E-54</v>
      </c>
      <c r="I157" s="7">
        <v>7.7754947550569246E-56</v>
      </c>
      <c r="J157" s="8">
        <v>2.6500416017509243E-56</v>
      </c>
      <c r="K157" s="9">
        <v>5.1254531533060002E-56</v>
      </c>
      <c r="L157" s="22">
        <v>0</v>
      </c>
      <c r="M157" s="23">
        <v>9.1665305275486052E-21</v>
      </c>
    </row>
    <row r="158" spans="2:13">
      <c r="B158" s="2" t="s">
        <v>11</v>
      </c>
      <c r="C158" s="3" t="s">
        <v>13</v>
      </c>
      <c r="D158" s="19">
        <v>45675</v>
      </c>
      <c r="E158" s="4">
        <v>0</v>
      </c>
      <c r="F158" s="5">
        <v>1.8387974319907585E-55</v>
      </c>
      <c r="G158" s="6">
        <v>0</v>
      </c>
      <c r="H158" s="4">
        <v>1.8387974319907585E-55</v>
      </c>
      <c r="I158" s="7">
        <v>7.766032462523886E-57</v>
      </c>
      <c r="J158" s="8">
        <v>2.6346499828013206E-57</v>
      </c>
      <c r="K158" s="9">
        <v>5.1313824797225654E-57</v>
      </c>
      <c r="L158" s="22">
        <v>0</v>
      </c>
      <c r="M158" s="23">
        <v>3.6666122110194443E-21</v>
      </c>
    </row>
    <row r="159" spans="2:13">
      <c r="B159" s="2" t="s">
        <v>11</v>
      </c>
      <c r="C159" s="3" t="s">
        <v>13</v>
      </c>
      <c r="D159" s="19">
        <v>45682</v>
      </c>
      <c r="E159" s="4">
        <v>0</v>
      </c>
      <c r="F159" s="5">
        <v>1.8423313975822574E-56</v>
      </c>
      <c r="G159" s="6">
        <v>0</v>
      </c>
      <c r="H159" s="4">
        <v>1.8423313975822574E-56</v>
      </c>
      <c r="I159" s="7">
        <v>7.8407863574227581E-58</v>
      </c>
      <c r="J159" s="8">
        <v>2.7043176382360277E-58</v>
      </c>
      <c r="K159" s="9">
        <v>5.1364687191867301E-58</v>
      </c>
      <c r="L159" s="22">
        <v>0</v>
      </c>
      <c r="M159" s="23">
        <v>1.4666448844077802E-21</v>
      </c>
    </row>
    <row r="160" spans="2:13">
      <c r="B160" s="2" t="s">
        <v>11</v>
      </c>
      <c r="C160" s="3" t="s">
        <v>13</v>
      </c>
      <c r="D160" s="19">
        <v>45689</v>
      </c>
      <c r="E160" s="4">
        <v>0</v>
      </c>
      <c r="F160" s="5">
        <v>1.8345883149257723E-57</v>
      </c>
      <c r="G160" s="6">
        <v>0</v>
      </c>
      <c r="H160" s="4">
        <v>1.8345883149257723E-57</v>
      </c>
      <c r="I160" s="7">
        <v>7.6519942767588935E-59</v>
      </c>
      <c r="J160" s="8">
        <v>2.5103190678369682E-59</v>
      </c>
      <c r="K160" s="9">
        <v>5.1416752089219258E-59</v>
      </c>
      <c r="L160" s="22">
        <v>0</v>
      </c>
      <c r="M160" s="23">
        <v>5.866579537631109E-22</v>
      </c>
    </row>
    <row r="161" spans="2:13">
      <c r="B161" s="2" t="s">
        <v>11</v>
      </c>
      <c r="C161" s="3" t="s">
        <v>13</v>
      </c>
      <c r="D161" s="19">
        <v>45696</v>
      </c>
      <c r="E161" s="4">
        <v>0</v>
      </c>
      <c r="F161" s="5">
        <v>0</v>
      </c>
      <c r="G161" s="6">
        <v>0</v>
      </c>
      <c r="H161" s="4">
        <v>0</v>
      </c>
      <c r="I161" s="7">
        <v>0</v>
      </c>
      <c r="J161" s="8">
        <v>0</v>
      </c>
      <c r="K161" s="9">
        <v>0</v>
      </c>
      <c r="L161" s="22">
        <v>0</v>
      </c>
      <c r="M161" s="23">
        <v>0</v>
      </c>
    </row>
    <row r="162" spans="2:13">
      <c r="B162" s="2" t="s">
        <v>11</v>
      </c>
      <c r="C162" s="3" t="s">
        <v>13</v>
      </c>
      <c r="D162" s="19">
        <v>45703</v>
      </c>
      <c r="E162" s="4">
        <v>0</v>
      </c>
      <c r="F162" s="5">
        <v>0</v>
      </c>
      <c r="G162" s="6">
        <v>0</v>
      </c>
      <c r="H162" s="4">
        <v>0</v>
      </c>
      <c r="I162" s="7">
        <v>0</v>
      </c>
      <c r="J162" s="8">
        <v>0</v>
      </c>
      <c r="K162" s="9">
        <v>0</v>
      </c>
      <c r="L162" s="22">
        <v>0</v>
      </c>
      <c r="M162" s="23">
        <v>0</v>
      </c>
    </row>
    <row r="163" spans="2:13">
      <c r="B163" s="2" t="s">
        <v>11</v>
      </c>
      <c r="C163" s="3" t="s">
        <v>13</v>
      </c>
      <c r="D163" s="19">
        <v>45710</v>
      </c>
      <c r="E163" s="4">
        <v>0</v>
      </c>
      <c r="F163" s="5">
        <v>0</v>
      </c>
      <c r="G163" s="6">
        <v>0</v>
      </c>
      <c r="H163" s="4">
        <v>0</v>
      </c>
      <c r="I163" s="7">
        <v>0</v>
      </c>
      <c r="J163" s="8">
        <v>0</v>
      </c>
      <c r="K163" s="9">
        <v>0</v>
      </c>
      <c r="L163" s="22">
        <v>0</v>
      </c>
      <c r="M163" s="23">
        <v>0</v>
      </c>
    </row>
    <row r="164" spans="2:13">
      <c r="B164" s="2" t="s">
        <v>11</v>
      </c>
      <c r="C164" s="3" t="s">
        <v>13</v>
      </c>
      <c r="D164" s="19">
        <v>45717</v>
      </c>
      <c r="E164" s="4">
        <v>0</v>
      </c>
      <c r="F164" s="5">
        <v>0</v>
      </c>
      <c r="G164" s="6">
        <v>0</v>
      </c>
      <c r="H164" s="4">
        <v>0</v>
      </c>
      <c r="I164" s="7">
        <v>0</v>
      </c>
      <c r="J164" s="8">
        <v>0</v>
      </c>
      <c r="K164" s="9">
        <v>0</v>
      </c>
      <c r="L164" s="22">
        <v>0</v>
      </c>
      <c r="M164" s="23">
        <v>0</v>
      </c>
    </row>
    <row r="165" spans="2:13">
      <c r="B165" s="2" t="s">
        <v>11</v>
      </c>
      <c r="C165" s="3" t="s">
        <v>13</v>
      </c>
      <c r="D165" s="19">
        <v>45724</v>
      </c>
      <c r="E165" s="4">
        <v>0</v>
      </c>
      <c r="F165" s="5">
        <v>0</v>
      </c>
      <c r="G165" s="6">
        <v>0</v>
      </c>
      <c r="H165" s="4">
        <v>0</v>
      </c>
      <c r="I165" s="7">
        <v>0</v>
      </c>
      <c r="J165" s="8">
        <v>0</v>
      </c>
      <c r="K165" s="9">
        <v>0</v>
      </c>
      <c r="L165" s="22">
        <v>0</v>
      </c>
      <c r="M165" s="23">
        <v>0</v>
      </c>
    </row>
    <row r="166" spans="2:13">
      <c r="B166" s="2" t="s">
        <v>11</v>
      </c>
      <c r="C166" s="3" t="s">
        <v>13</v>
      </c>
      <c r="D166" s="19">
        <v>45731</v>
      </c>
      <c r="E166" s="4">
        <v>0</v>
      </c>
      <c r="F166" s="5">
        <v>0</v>
      </c>
      <c r="G166" s="6">
        <v>0</v>
      </c>
      <c r="H166" s="4">
        <v>0</v>
      </c>
      <c r="I166" s="7">
        <v>0</v>
      </c>
      <c r="J166" s="8">
        <v>0</v>
      </c>
      <c r="K166" s="9">
        <v>0</v>
      </c>
      <c r="L166" s="22">
        <v>0</v>
      </c>
      <c r="M166" s="23">
        <v>0</v>
      </c>
    </row>
    <row r="167" spans="2:13">
      <c r="B167" s="2" t="s">
        <v>11</v>
      </c>
      <c r="C167" s="3" t="s">
        <v>13</v>
      </c>
      <c r="D167" s="19">
        <v>45738</v>
      </c>
      <c r="E167" s="4">
        <v>0</v>
      </c>
      <c r="F167" s="5">
        <v>0</v>
      </c>
      <c r="G167" s="6">
        <v>0</v>
      </c>
      <c r="H167" s="4">
        <v>0</v>
      </c>
      <c r="I167" s="7">
        <v>0</v>
      </c>
      <c r="J167" s="8">
        <v>0</v>
      </c>
      <c r="K167" s="9">
        <v>0</v>
      </c>
      <c r="L167" s="22">
        <v>0</v>
      </c>
      <c r="M167" s="23">
        <v>0</v>
      </c>
    </row>
    <row r="168" spans="2:13">
      <c r="B168" s="2" t="s">
        <v>11</v>
      </c>
      <c r="C168" s="3" t="s">
        <v>13</v>
      </c>
      <c r="D168" s="19">
        <v>45745</v>
      </c>
      <c r="E168" s="4">
        <v>0</v>
      </c>
      <c r="F168" s="5">
        <v>0</v>
      </c>
      <c r="G168" s="6">
        <v>0</v>
      </c>
      <c r="H168" s="4">
        <v>0</v>
      </c>
      <c r="I168" s="7">
        <v>0</v>
      </c>
      <c r="J168" s="8">
        <v>0</v>
      </c>
      <c r="K168" s="9">
        <v>0</v>
      </c>
      <c r="L168" s="22">
        <v>0</v>
      </c>
      <c r="M168" s="23">
        <v>0</v>
      </c>
    </row>
    <row r="169" spans="2:13">
      <c r="B169" s="2" t="s">
        <v>11</v>
      </c>
      <c r="C169" s="3" t="s">
        <v>13</v>
      </c>
      <c r="D169" s="19">
        <v>45752</v>
      </c>
      <c r="E169" s="4">
        <v>0</v>
      </c>
      <c r="F169" s="5">
        <v>0</v>
      </c>
      <c r="G169" s="6">
        <v>0</v>
      </c>
      <c r="H169" s="4">
        <v>0</v>
      </c>
      <c r="I169" s="7">
        <v>0</v>
      </c>
      <c r="J169" s="8">
        <v>0</v>
      </c>
      <c r="K169" s="9">
        <v>0</v>
      </c>
      <c r="L169" s="22">
        <v>0</v>
      </c>
      <c r="M169" s="23">
        <v>0</v>
      </c>
    </row>
    <row r="170" spans="2:13">
      <c r="B170" s="2" t="s">
        <v>11</v>
      </c>
      <c r="C170" s="3" t="s">
        <v>13</v>
      </c>
      <c r="D170" s="19">
        <v>45759</v>
      </c>
      <c r="E170" s="4">
        <v>0</v>
      </c>
      <c r="F170" s="5">
        <v>0</v>
      </c>
      <c r="G170" s="6">
        <v>0</v>
      </c>
      <c r="H170" s="4">
        <v>0</v>
      </c>
      <c r="I170" s="7">
        <v>0</v>
      </c>
      <c r="J170" s="8">
        <v>0</v>
      </c>
      <c r="K170" s="9">
        <v>0</v>
      </c>
      <c r="L170" s="22">
        <v>0</v>
      </c>
      <c r="M170" s="23">
        <v>0</v>
      </c>
    </row>
    <row r="171" spans="2:13">
      <c r="B171" s="2" t="s">
        <v>11</v>
      </c>
      <c r="C171" s="3" t="s">
        <v>13</v>
      </c>
      <c r="D171" s="19">
        <v>45766</v>
      </c>
      <c r="E171" s="4">
        <v>0</v>
      </c>
      <c r="F171" s="5">
        <v>0</v>
      </c>
      <c r="G171" s="6">
        <v>0</v>
      </c>
      <c r="H171" s="4">
        <v>0</v>
      </c>
      <c r="I171" s="7">
        <v>0</v>
      </c>
      <c r="J171" s="8">
        <v>0</v>
      </c>
      <c r="K171" s="9">
        <v>0</v>
      </c>
      <c r="L171" s="22">
        <v>0</v>
      </c>
      <c r="M171" s="23">
        <v>0</v>
      </c>
    </row>
    <row r="172" spans="2:13">
      <c r="B172" s="2" t="s">
        <v>11</v>
      </c>
      <c r="C172" s="3" t="s">
        <v>13</v>
      </c>
      <c r="D172" s="19">
        <v>45773</v>
      </c>
      <c r="E172" s="4">
        <v>0</v>
      </c>
      <c r="F172" s="5">
        <v>0</v>
      </c>
      <c r="G172" s="6">
        <v>0</v>
      </c>
      <c r="H172" s="4">
        <v>0</v>
      </c>
      <c r="I172" s="7">
        <v>0</v>
      </c>
      <c r="J172" s="8">
        <v>0</v>
      </c>
      <c r="K172" s="9">
        <v>0</v>
      </c>
      <c r="L172" s="22">
        <v>0</v>
      </c>
      <c r="M172" s="23">
        <v>0</v>
      </c>
    </row>
    <row r="173" spans="2:13">
      <c r="B173" s="2" t="s">
        <v>11</v>
      </c>
      <c r="C173" s="3" t="s">
        <v>13</v>
      </c>
      <c r="D173" s="19">
        <v>45780</v>
      </c>
      <c r="E173" s="4">
        <v>0</v>
      </c>
      <c r="F173" s="5">
        <v>0</v>
      </c>
      <c r="G173" s="6">
        <v>0</v>
      </c>
      <c r="H173" s="4">
        <v>0</v>
      </c>
      <c r="I173" s="7">
        <v>0</v>
      </c>
      <c r="J173" s="8">
        <v>0</v>
      </c>
      <c r="K173" s="9">
        <v>0</v>
      </c>
      <c r="L173" s="22">
        <v>0</v>
      </c>
      <c r="M173" s="23">
        <v>0</v>
      </c>
    </row>
    <row r="174" spans="2:13">
      <c r="B174" s="2" t="s">
        <v>11</v>
      </c>
      <c r="C174" s="3" t="s">
        <v>13</v>
      </c>
      <c r="D174" s="19">
        <v>45787</v>
      </c>
      <c r="E174" s="4">
        <v>0</v>
      </c>
      <c r="F174" s="5">
        <v>0</v>
      </c>
      <c r="G174" s="6">
        <v>0</v>
      </c>
      <c r="H174" s="4">
        <v>0</v>
      </c>
      <c r="I174" s="7">
        <v>0</v>
      </c>
      <c r="J174" s="8">
        <v>0</v>
      </c>
      <c r="K174" s="9">
        <v>0</v>
      </c>
      <c r="L174" s="22">
        <v>0</v>
      </c>
      <c r="M174" s="23">
        <v>0</v>
      </c>
    </row>
    <row r="175" spans="2:13">
      <c r="B175" s="2" t="s">
        <v>11</v>
      </c>
      <c r="C175" s="3" t="s">
        <v>13</v>
      </c>
      <c r="D175" s="19">
        <v>45794</v>
      </c>
      <c r="E175" s="4">
        <v>0</v>
      </c>
      <c r="F175" s="5">
        <v>0</v>
      </c>
      <c r="G175" s="6">
        <v>0</v>
      </c>
      <c r="H175" s="4">
        <v>0</v>
      </c>
      <c r="I175" s="7">
        <v>0</v>
      </c>
      <c r="J175" s="8">
        <v>0</v>
      </c>
      <c r="K175" s="9">
        <v>0</v>
      </c>
      <c r="L175" s="22">
        <v>0</v>
      </c>
      <c r="M175" s="23">
        <v>0</v>
      </c>
    </row>
    <row r="176" spans="2:13">
      <c r="B176" s="2" t="s">
        <v>11</v>
      </c>
      <c r="C176" s="3" t="s">
        <v>13</v>
      </c>
      <c r="D176" s="19">
        <v>45801</v>
      </c>
      <c r="E176" s="4">
        <v>0</v>
      </c>
      <c r="F176" s="5">
        <v>0</v>
      </c>
      <c r="G176" s="6">
        <v>0</v>
      </c>
      <c r="H176" s="4">
        <v>0</v>
      </c>
      <c r="I176" s="7">
        <v>0</v>
      </c>
      <c r="J176" s="8">
        <v>0</v>
      </c>
      <c r="K176" s="9">
        <v>0</v>
      </c>
      <c r="L176" s="22">
        <v>0</v>
      </c>
      <c r="M176" s="23">
        <v>0</v>
      </c>
    </row>
    <row r="177" spans="2:13">
      <c r="B177" s="2" t="s">
        <v>11</v>
      </c>
      <c r="C177" s="3" t="s">
        <v>13</v>
      </c>
      <c r="D177" s="19">
        <v>45808</v>
      </c>
      <c r="E177" s="4">
        <v>0</v>
      </c>
      <c r="F177" s="5">
        <v>0</v>
      </c>
      <c r="G177" s="6">
        <v>0</v>
      </c>
      <c r="H177" s="4">
        <v>0</v>
      </c>
      <c r="I177" s="7">
        <v>0</v>
      </c>
      <c r="J177" s="8">
        <v>0</v>
      </c>
      <c r="K177" s="9">
        <v>0</v>
      </c>
      <c r="L177" s="22">
        <v>0</v>
      </c>
      <c r="M177" s="23">
        <v>0</v>
      </c>
    </row>
    <row r="178" spans="2:13">
      <c r="B178" s="2" t="s">
        <v>11</v>
      </c>
      <c r="C178" s="3" t="s">
        <v>13</v>
      </c>
      <c r="D178" s="19">
        <v>45815</v>
      </c>
      <c r="E178" s="4">
        <v>0</v>
      </c>
      <c r="F178" s="5">
        <v>0</v>
      </c>
      <c r="G178" s="6">
        <v>0</v>
      </c>
      <c r="H178" s="4">
        <v>0</v>
      </c>
      <c r="I178" s="7">
        <v>0</v>
      </c>
      <c r="J178" s="8">
        <v>0</v>
      </c>
      <c r="K178" s="9">
        <v>0</v>
      </c>
      <c r="L178" s="22">
        <v>0</v>
      </c>
      <c r="M178" s="23">
        <v>0</v>
      </c>
    </row>
    <row r="179" spans="2:13">
      <c r="B179" s="2" t="s">
        <v>11</v>
      </c>
      <c r="C179" s="3" t="s">
        <v>13</v>
      </c>
      <c r="D179" s="19">
        <v>45822</v>
      </c>
      <c r="E179" s="4">
        <v>0</v>
      </c>
      <c r="F179" s="5">
        <v>0</v>
      </c>
      <c r="G179" s="6">
        <v>0</v>
      </c>
      <c r="H179" s="4">
        <v>0</v>
      </c>
      <c r="I179" s="7">
        <v>0</v>
      </c>
      <c r="J179" s="8">
        <v>0</v>
      </c>
      <c r="K179" s="9">
        <v>0</v>
      </c>
      <c r="L179" s="22">
        <v>0</v>
      </c>
      <c r="M179" s="23">
        <v>0</v>
      </c>
    </row>
    <row r="180" spans="2:13">
      <c r="B180" s="2" t="s">
        <v>11</v>
      </c>
      <c r="C180" s="3" t="s">
        <v>13</v>
      </c>
      <c r="D180" s="19">
        <v>45829</v>
      </c>
      <c r="E180" s="4">
        <v>0</v>
      </c>
      <c r="F180" s="5">
        <v>0</v>
      </c>
      <c r="G180" s="6">
        <v>0</v>
      </c>
      <c r="H180" s="4">
        <v>0</v>
      </c>
      <c r="I180" s="7">
        <v>0</v>
      </c>
      <c r="J180" s="8">
        <v>0</v>
      </c>
      <c r="K180" s="9">
        <v>0</v>
      </c>
      <c r="L180" s="22">
        <v>0</v>
      </c>
      <c r="M180" s="23">
        <v>0</v>
      </c>
    </row>
    <row r="181" spans="2:13">
      <c r="B181" s="2" t="s">
        <v>11</v>
      </c>
      <c r="C181" s="3" t="s">
        <v>13</v>
      </c>
      <c r="D181" s="19">
        <v>45836</v>
      </c>
      <c r="E181" s="4">
        <v>0</v>
      </c>
      <c r="F181" s="5">
        <v>0</v>
      </c>
      <c r="G181" s="6">
        <v>0</v>
      </c>
      <c r="H181" s="4">
        <v>0</v>
      </c>
      <c r="I181" s="7">
        <v>0</v>
      </c>
      <c r="J181" s="8">
        <v>0</v>
      </c>
      <c r="K181" s="9">
        <v>0</v>
      </c>
      <c r="L181" s="22">
        <v>0</v>
      </c>
      <c r="M181" s="23">
        <v>0</v>
      </c>
    </row>
    <row r="182" spans="2:13">
      <c r="B182" s="2" t="s">
        <v>11</v>
      </c>
      <c r="C182" s="3" t="s">
        <v>13</v>
      </c>
      <c r="D182" s="19">
        <v>45843</v>
      </c>
      <c r="E182" s="4">
        <v>0</v>
      </c>
      <c r="F182" s="5">
        <v>0</v>
      </c>
      <c r="G182" s="6">
        <v>0</v>
      </c>
      <c r="H182" s="4">
        <v>0</v>
      </c>
      <c r="I182" s="7">
        <v>0</v>
      </c>
      <c r="J182" s="8">
        <v>0</v>
      </c>
      <c r="K182" s="9">
        <v>0</v>
      </c>
      <c r="L182" s="22">
        <v>0</v>
      </c>
      <c r="M182" s="23">
        <v>0</v>
      </c>
    </row>
    <row r="183" spans="2:13">
      <c r="B183" s="2" t="s">
        <v>11</v>
      </c>
      <c r="C183" s="3" t="s">
        <v>13</v>
      </c>
      <c r="D183" s="19">
        <v>45850</v>
      </c>
      <c r="E183" s="4">
        <v>0</v>
      </c>
      <c r="F183" s="5">
        <v>0</v>
      </c>
      <c r="G183" s="6">
        <v>0</v>
      </c>
      <c r="H183" s="4">
        <v>0</v>
      </c>
      <c r="I183" s="7">
        <v>0</v>
      </c>
      <c r="J183" s="8">
        <v>0</v>
      </c>
      <c r="K183" s="9">
        <v>0</v>
      </c>
      <c r="L183" s="22">
        <v>0</v>
      </c>
      <c r="M183" s="23">
        <v>0</v>
      </c>
    </row>
    <row r="184" spans="2:13">
      <c r="B184" s="2" t="s">
        <v>11</v>
      </c>
      <c r="C184" s="3" t="s">
        <v>13</v>
      </c>
      <c r="D184" s="19">
        <v>45857</v>
      </c>
      <c r="E184" s="4">
        <v>0</v>
      </c>
      <c r="F184" s="5">
        <v>0</v>
      </c>
      <c r="G184" s="6">
        <v>0</v>
      </c>
      <c r="H184" s="4">
        <v>0</v>
      </c>
      <c r="I184" s="7">
        <v>0</v>
      </c>
      <c r="J184" s="8">
        <v>0</v>
      </c>
      <c r="K184" s="9">
        <v>0</v>
      </c>
      <c r="L184" s="22">
        <v>0</v>
      </c>
      <c r="M184" s="23">
        <v>0</v>
      </c>
    </row>
    <row r="185" spans="2:13">
      <c r="B185" s="2" t="s">
        <v>11</v>
      </c>
      <c r="C185" s="3" t="s">
        <v>13</v>
      </c>
      <c r="D185" s="19">
        <v>45864</v>
      </c>
      <c r="E185" s="4">
        <v>0</v>
      </c>
      <c r="F185" s="5">
        <v>0</v>
      </c>
      <c r="G185" s="6">
        <v>0</v>
      </c>
      <c r="H185" s="4">
        <v>0</v>
      </c>
      <c r="I185" s="7">
        <v>0</v>
      </c>
      <c r="J185" s="8">
        <v>0</v>
      </c>
      <c r="K185" s="9">
        <v>0</v>
      </c>
      <c r="L185" s="22">
        <v>0</v>
      </c>
      <c r="M185" s="23">
        <v>0</v>
      </c>
    </row>
    <row r="186" spans="2:13">
      <c r="B186" s="2" t="s">
        <v>11</v>
      </c>
      <c r="C186" s="3" t="s">
        <v>13</v>
      </c>
      <c r="D186" s="19">
        <v>45871</v>
      </c>
      <c r="E186" s="4">
        <v>0</v>
      </c>
      <c r="F186" s="5">
        <v>0</v>
      </c>
      <c r="G186" s="6">
        <v>0</v>
      </c>
      <c r="H186" s="4">
        <v>0</v>
      </c>
      <c r="I186" s="7">
        <v>0</v>
      </c>
      <c r="J186" s="8">
        <v>0</v>
      </c>
      <c r="K186" s="9">
        <v>0</v>
      </c>
      <c r="L186" s="22">
        <v>0</v>
      </c>
      <c r="M186" s="23">
        <v>0</v>
      </c>
    </row>
    <row r="187" spans="2:13">
      <c r="B187" s="2" t="s">
        <v>11</v>
      </c>
      <c r="C187" s="3" t="s">
        <v>13</v>
      </c>
      <c r="D187" s="19">
        <v>45878</v>
      </c>
      <c r="E187" s="4">
        <v>0</v>
      </c>
      <c r="F187" s="5">
        <v>0</v>
      </c>
      <c r="G187" s="6">
        <v>0</v>
      </c>
      <c r="H187" s="4">
        <v>0</v>
      </c>
      <c r="I187" s="7">
        <v>0</v>
      </c>
      <c r="J187" s="8">
        <v>0</v>
      </c>
      <c r="K187" s="9">
        <v>0</v>
      </c>
      <c r="L187" s="22">
        <v>0</v>
      </c>
      <c r="M187" s="23">
        <v>0</v>
      </c>
    </row>
    <row r="188" spans="2:13">
      <c r="B188" s="2" t="s">
        <v>11</v>
      </c>
      <c r="C188" s="3" t="s">
        <v>13</v>
      </c>
      <c r="D188" s="19">
        <v>45885</v>
      </c>
      <c r="E188" s="4">
        <v>0</v>
      </c>
      <c r="F188" s="5">
        <v>0</v>
      </c>
      <c r="G188" s="6">
        <v>0</v>
      </c>
      <c r="H188" s="4">
        <v>0</v>
      </c>
      <c r="I188" s="7">
        <v>0</v>
      </c>
      <c r="J188" s="8">
        <v>0</v>
      </c>
      <c r="K188" s="9">
        <v>0</v>
      </c>
      <c r="L188" s="22">
        <v>0</v>
      </c>
      <c r="M188" s="23">
        <v>0</v>
      </c>
    </row>
    <row r="189" spans="2:13">
      <c r="B189" s="2" t="s">
        <v>11</v>
      </c>
      <c r="C189" s="3" t="s">
        <v>13</v>
      </c>
      <c r="D189" s="19">
        <v>45892</v>
      </c>
      <c r="E189" s="4">
        <v>0</v>
      </c>
      <c r="F189" s="5">
        <v>0</v>
      </c>
      <c r="G189" s="6">
        <v>0</v>
      </c>
      <c r="H189" s="4">
        <v>0</v>
      </c>
      <c r="I189" s="7">
        <v>0</v>
      </c>
      <c r="J189" s="8">
        <v>0</v>
      </c>
      <c r="K189" s="9">
        <v>0</v>
      </c>
      <c r="L189" s="22">
        <v>0</v>
      </c>
      <c r="M189" s="23">
        <v>0</v>
      </c>
    </row>
    <row r="190" spans="2:13">
      <c r="B190" s="2" t="s">
        <v>11</v>
      </c>
      <c r="C190" s="3" t="s">
        <v>13</v>
      </c>
      <c r="D190" s="19">
        <v>45899</v>
      </c>
      <c r="E190" s="4">
        <v>0</v>
      </c>
      <c r="F190" s="5">
        <v>0</v>
      </c>
      <c r="G190" s="6">
        <v>0</v>
      </c>
      <c r="H190" s="4">
        <v>0</v>
      </c>
      <c r="I190" s="7">
        <v>0</v>
      </c>
      <c r="J190" s="8">
        <v>0</v>
      </c>
      <c r="K190" s="9">
        <v>0</v>
      </c>
      <c r="L190" s="22">
        <v>0</v>
      </c>
      <c r="M190" s="23">
        <v>0</v>
      </c>
    </row>
    <row r="191" spans="2:13">
      <c r="B191" s="2" t="s">
        <v>11</v>
      </c>
      <c r="C191" s="3" t="s">
        <v>13</v>
      </c>
      <c r="D191" s="19">
        <v>45906</v>
      </c>
      <c r="E191" s="4">
        <v>0</v>
      </c>
      <c r="F191" s="5">
        <v>0</v>
      </c>
      <c r="G191" s="6">
        <v>0</v>
      </c>
      <c r="H191" s="4">
        <v>0</v>
      </c>
      <c r="I191" s="7">
        <v>0</v>
      </c>
      <c r="J191" s="8">
        <v>0</v>
      </c>
      <c r="K191" s="9">
        <v>0</v>
      </c>
      <c r="L191" s="22">
        <v>0</v>
      </c>
      <c r="M191" s="23">
        <v>0</v>
      </c>
    </row>
    <row r="192" spans="2:13">
      <c r="B192" s="2" t="s">
        <v>11</v>
      </c>
      <c r="C192" s="3" t="s">
        <v>13</v>
      </c>
      <c r="D192" s="19">
        <v>45913</v>
      </c>
      <c r="E192" s="4">
        <v>0</v>
      </c>
      <c r="F192" s="5">
        <v>0</v>
      </c>
      <c r="G192" s="6">
        <v>0</v>
      </c>
      <c r="H192" s="4">
        <v>0</v>
      </c>
      <c r="I192" s="7">
        <v>0</v>
      </c>
      <c r="J192" s="8">
        <v>0</v>
      </c>
      <c r="K192" s="9">
        <v>0</v>
      </c>
      <c r="L192" s="22">
        <v>0</v>
      </c>
      <c r="M192" s="23">
        <v>0</v>
      </c>
    </row>
    <row r="193" spans="2:13">
      <c r="B193" s="2" t="s">
        <v>11</v>
      </c>
      <c r="C193" s="3" t="s">
        <v>13</v>
      </c>
      <c r="D193" s="19">
        <v>45920</v>
      </c>
      <c r="E193" s="4">
        <v>0</v>
      </c>
      <c r="F193" s="5">
        <v>0</v>
      </c>
      <c r="G193" s="6">
        <v>0</v>
      </c>
      <c r="H193" s="4">
        <v>0</v>
      </c>
      <c r="I193" s="7">
        <v>0</v>
      </c>
      <c r="J193" s="8">
        <v>0</v>
      </c>
      <c r="K193" s="9">
        <v>0</v>
      </c>
      <c r="L193" s="22">
        <v>0</v>
      </c>
      <c r="M193" s="23">
        <v>0</v>
      </c>
    </row>
    <row r="194" spans="2:13">
      <c r="B194" s="2" t="s">
        <v>11</v>
      </c>
      <c r="C194" s="3" t="s">
        <v>13</v>
      </c>
      <c r="D194" s="19">
        <v>45927</v>
      </c>
      <c r="E194" s="4">
        <v>0</v>
      </c>
      <c r="F194" s="5">
        <v>0</v>
      </c>
      <c r="G194" s="6">
        <v>0</v>
      </c>
      <c r="H194" s="4">
        <v>0</v>
      </c>
      <c r="I194" s="7">
        <v>0</v>
      </c>
      <c r="J194" s="8">
        <v>0</v>
      </c>
      <c r="K194" s="9">
        <v>0</v>
      </c>
      <c r="L194" s="22">
        <v>0</v>
      </c>
      <c r="M194" s="23">
        <v>0</v>
      </c>
    </row>
    <row r="195" spans="2:13">
      <c r="B195" s="2" t="s">
        <v>11</v>
      </c>
      <c r="C195" s="3" t="s">
        <v>13</v>
      </c>
      <c r="D195" s="19">
        <v>45934</v>
      </c>
      <c r="E195" s="4">
        <v>0</v>
      </c>
      <c r="F195" s="5">
        <v>0</v>
      </c>
      <c r="G195" s="6">
        <v>0</v>
      </c>
      <c r="H195" s="4">
        <v>0</v>
      </c>
      <c r="I195" s="7">
        <v>0</v>
      </c>
      <c r="J195" s="8">
        <v>0</v>
      </c>
      <c r="K195" s="9">
        <v>0</v>
      </c>
      <c r="L195" s="22">
        <v>0</v>
      </c>
      <c r="M195" s="23">
        <v>0</v>
      </c>
    </row>
    <row r="196" spans="2:13">
      <c r="B196" s="2" t="s">
        <v>11</v>
      </c>
      <c r="C196" s="3" t="s">
        <v>13</v>
      </c>
      <c r="D196" s="19">
        <v>45941</v>
      </c>
      <c r="E196" s="4">
        <v>0</v>
      </c>
      <c r="F196" s="5">
        <v>0</v>
      </c>
      <c r="G196" s="6">
        <v>0</v>
      </c>
      <c r="H196" s="4">
        <v>0</v>
      </c>
      <c r="I196" s="7">
        <v>0</v>
      </c>
      <c r="J196" s="8">
        <v>0</v>
      </c>
      <c r="K196" s="9">
        <v>0</v>
      </c>
      <c r="L196" s="22">
        <v>0</v>
      </c>
      <c r="M196" s="23">
        <v>0</v>
      </c>
    </row>
    <row r="197" spans="2:13">
      <c r="B197" s="2" t="s">
        <v>11</v>
      </c>
      <c r="C197" s="3" t="s">
        <v>13</v>
      </c>
      <c r="D197" s="19">
        <v>45948</v>
      </c>
      <c r="E197" s="4">
        <v>0</v>
      </c>
      <c r="F197" s="5">
        <v>0</v>
      </c>
      <c r="G197" s="6">
        <v>0</v>
      </c>
      <c r="H197" s="4">
        <v>0</v>
      </c>
      <c r="I197" s="7">
        <v>0</v>
      </c>
      <c r="J197" s="8">
        <v>0</v>
      </c>
      <c r="K197" s="9">
        <v>0</v>
      </c>
      <c r="L197" s="22">
        <v>0</v>
      </c>
      <c r="M197" s="23">
        <v>0</v>
      </c>
    </row>
    <row r="198" spans="2:13">
      <c r="B198" s="2" t="s">
        <v>11</v>
      </c>
      <c r="C198" s="3" t="s">
        <v>13</v>
      </c>
      <c r="D198" s="19">
        <v>45955</v>
      </c>
      <c r="E198" s="4">
        <v>0</v>
      </c>
      <c r="F198" s="5">
        <v>0</v>
      </c>
      <c r="G198" s="6">
        <v>0</v>
      </c>
      <c r="H198" s="4">
        <v>0</v>
      </c>
      <c r="I198" s="7">
        <v>0</v>
      </c>
      <c r="J198" s="8">
        <v>0</v>
      </c>
      <c r="K198" s="9">
        <v>0</v>
      </c>
      <c r="L198" s="22">
        <v>0</v>
      </c>
      <c r="M198" s="23">
        <v>0</v>
      </c>
    </row>
    <row r="199" spans="2:13">
      <c r="B199" s="2" t="s">
        <v>11</v>
      </c>
      <c r="C199" s="3" t="s">
        <v>13</v>
      </c>
      <c r="D199" s="19">
        <v>45962</v>
      </c>
      <c r="E199" s="4">
        <v>0</v>
      </c>
      <c r="F199" s="5">
        <v>0</v>
      </c>
      <c r="G199" s="6">
        <v>0</v>
      </c>
      <c r="H199" s="4">
        <v>0</v>
      </c>
      <c r="I199" s="7">
        <v>0</v>
      </c>
      <c r="J199" s="8">
        <v>0</v>
      </c>
      <c r="K199" s="9">
        <v>0</v>
      </c>
      <c r="L199" s="22">
        <v>0</v>
      </c>
      <c r="M199" s="23">
        <v>0</v>
      </c>
    </row>
    <row r="200" spans="2:13">
      <c r="B200" s="2" t="s">
        <v>11</v>
      </c>
      <c r="C200" s="3" t="s">
        <v>13</v>
      </c>
      <c r="D200" s="19">
        <v>45969</v>
      </c>
      <c r="E200" s="4">
        <v>0</v>
      </c>
      <c r="F200" s="5">
        <v>0</v>
      </c>
      <c r="G200" s="6">
        <v>0</v>
      </c>
      <c r="H200" s="4">
        <v>0</v>
      </c>
      <c r="I200" s="7">
        <v>0</v>
      </c>
      <c r="J200" s="8">
        <v>0</v>
      </c>
      <c r="K200" s="9">
        <v>0</v>
      </c>
      <c r="L200" s="22">
        <v>0</v>
      </c>
      <c r="M200" s="23">
        <v>0</v>
      </c>
    </row>
    <row r="201" spans="2:13">
      <c r="B201" s="2" t="s">
        <v>11</v>
      </c>
      <c r="C201" s="3" t="s">
        <v>13</v>
      </c>
      <c r="D201" s="19">
        <v>45976</v>
      </c>
      <c r="E201" s="4">
        <v>0</v>
      </c>
      <c r="F201" s="5">
        <v>0</v>
      </c>
      <c r="G201" s="6">
        <v>0</v>
      </c>
      <c r="H201" s="4">
        <v>0</v>
      </c>
      <c r="I201" s="7">
        <v>0</v>
      </c>
      <c r="J201" s="8">
        <v>0</v>
      </c>
      <c r="K201" s="9">
        <v>0</v>
      </c>
      <c r="L201" s="22">
        <v>0</v>
      </c>
      <c r="M201" s="23">
        <v>0</v>
      </c>
    </row>
    <row r="202" spans="2:13">
      <c r="B202" s="2" t="s">
        <v>11</v>
      </c>
      <c r="C202" s="3" t="s">
        <v>13</v>
      </c>
      <c r="D202" s="19">
        <v>45983</v>
      </c>
      <c r="E202" s="4">
        <v>0</v>
      </c>
      <c r="F202" s="5">
        <v>0</v>
      </c>
      <c r="G202" s="6">
        <v>0</v>
      </c>
      <c r="H202" s="4">
        <v>0</v>
      </c>
      <c r="I202" s="7">
        <v>0</v>
      </c>
      <c r="J202" s="8">
        <v>0</v>
      </c>
      <c r="K202" s="9">
        <v>0</v>
      </c>
      <c r="L202" s="22">
        <v>0</v>
      </c>
      <c r="M202" s="23">
        <v>0</v>
      </c>
    </row>
    <row r="203" spans="2:13">
      <c r="B203" s="2" t="s">
        <v>11</v>
      </c>
      <c r="C203" s="3" t="s">
        <v>13</v>
      </c>
      <c r="D203" s="19">
        <v>45990</v>
      </c>
      <c r="E203" s="4">
        <v>0</v>
      </c>
      <c r="F203" s="5">
        <v>0</v>
      </c>
      <c r="G203" s="6">
        <v>0</v>
      </c>
      <c r="H203" s="4">
        <v>0</v>
      </c>
      <c r="I203" s="7">
        <v>0</v>
      </c>
      <c r="J203" s="8">
        <v>0</v>
      </c>
      <c r="K203" s="9">
        <v>0</v>
      </c>
      <c r="L203" s="22">
        <v>0</v>
      </c>
      <c r="M203" s="23">
        <v>0</v>
      </c>
    </row>
    <row r="204" spans="2:13">
      <c r="B204" s="2" t="s">
        <v>11</v>
      </c>
      <c r="C204" s="3" t="s">
        <v>13</v>
      </c>
      <c r="D204" s="19">
        <v>45997</v>
      </c>
      <c r="E204" s="4">
        <v>0</v>
      </c>
      <c r="F204" s="5">
        <v>0</v>
      </c>
      <c r="G204" s="6">
        <v>0</v>
      </c>
      <c r="H204" s="4">
        <v>0</v>
      </c>
      <c r="I204" s="7">
        <v>0</v>
      </c>
      <c r="J204" s="8">
        <v>0</v>
      </c>
      <c r="K204" s="9">
        <v>0</v>
      </c>
      <c r="L204" s="22">
        <v>0</v>
      </c>
      <c r="M204" s="23">
        <v>0</v>
      </c>
    </row>
    <row r="205" spans="2:13">
      <c r="B205" s="2" t="s">
        <v>11</v>
      </c>
      <c r="C205" s="3" t="s">
        <v>13</v>
      </c>
      <c r="D205" s="19">
        <v>46004</v>
      </c>
      <c r="E205" s="4">
        <v>0</v>
      </c>
      <c r="F205" s="5">
        <v>0</v>
      </c>
      <c r="G205" s="6">
        <v>0</v>
      </c>
      <c r="H205" s="4">
        <v>0</v>
      </c>
      <c r="I205" s="7">
        <v>0</v>
      </c>
      <c r="J205" s="8">
        <v>0</v>
      </c>
      <c r="K205" s="9">
        <v>0</v>
      </c>
      <c r="L205" s="22">
        <v>0</v>
      </c>
      <c r="M205" s="23">
        <v>0</v>
      </c>
    </row>
    <row r="206" spans="2:13">
      <c r="B206" s="2" t="s">
        <v>11</v>
      </c>
      <c r="C206" s="3" t="s">
        <v>13</v>
      </c>
      <c r="D206" s="19">
        <v>46011</v>
      </c>
      <c r="E206" s="4">
        <v>0</v>
      </c>
      <c r="F206" s="5">
        <v>0</v>
      </c>
      <c r="G206" s="6">
        <v>0</v>
      </c>
      <c r="H206" s="4">
        <v>0</v>
      </c>
      <c r="I206" s="7">
        <v>0</v>
      </c>
      <c r="J206" s="8">
        <v>0</v>
      </c>
      <c r="K206" s="9">
        <v>0</v>
      </c>
      <c r="L206" s="22">
        <v>0</v>
      </c>
      <c r="M206" s="23">
        <v>0</v>
      </c>
    </row>
    <row r="207" spans="2:13">
      <c r="B207" s="2" t="s">
        <v>11</v>
      </c>
      <c r="C207" s="3" t="s">
        <v>13</v>
      </c>
      <c r="D207" s="19">
        <v>46018</v>
      </c>
      <c r="E207" s="4">
        <v>0</v>
      </c>
      <c r="F207" s="5">
        <v>0</v>
      </c>
      <c r="G207" s="6">
        <v>0</v>
      </c>
      <c r="H207" s="4">
        <v>0</v>
      </c>
      <c r="I207" s="7">
        <v>0</v>
      </c>
      <c r="J207" s="8">
        <v>0</v>
      </c>
      <c r="K207" s="9">
        <v>0</v>
      </c>
      <c r="L207" s="22">
        <v>0</v>
      </c>
      <c r="M207" s="23">
        <v>0</v>
      </c>
    </row>
    <row r="208" spans="2:13">
      <c r="B208" s="2" t="s">
        <v>11</v>
      </c>
      <c r="C208" s="3" t="s">
        <v>13</v>
      </c>
      <c r="D208" s="19">
        <v>46025</v>
      </c>
      <c r="E208" s="4">
        <v>0</v>
      </c>
      <c r="F208" s="5">
        <v>0</v>
      </c>
      <c r="G208" s="6">
        <v>0</v>
      </c>
      <c r="H208" s="4">
        <v>0</v>
      </c>
      <c r="I208" s="7">
        <v>0</v>
      </c>
      <c r="J208" s="8">
        <v>0</v>
      </c>
      <c r="K208" s="9">
        <v>0</v>
      </c>
      <c r="L208" s="22">
        <v>0</v>
      </c>
      <c r="M208" s="23">
        <v>0</v>
      </c>
    </row>
    <row r="209" spans="2:17">
      <c r="B209" s="2" t="s">
        <v>11</v>
      </c>
      <c r="C209" s="3" t="s">
        <v>13</v>
      </c>
      <c r="D209" s="19">
        <v>46032</v>
      </c>
      <c r="E209" s="4">
        <v>0</v>
      </c>
      <c r="F209" s="5">
        <v>0</v>
      </c>
      <c r="G209" s="6">
        <v>0</v>
      </c>
      <c r="H209" s="4">
        <v>0</v>
      </c>
      <c r="I209" s="7">
        <v>0</v>
      </c>
      <c r="J209" s="8">
        <v>0</v>
      </c>
      <c r="K209" s="9">
        <v>0</v>
      </c>
      <c r="L209" s="22">
        <v>0</v>
      </c>
      <c r="M209" s="23">
        <v>0</v>
      </c>
    </row>
    <row r="210" spans="2:17">
      <c r="B210" s="2" t="s">
        <v>11</v>
      </c>
      <c r="C210" s="3" t="s">
        <v>13</v>
      </c>
      <c r="D210" s="19">
        <v>46039</v>
      </c>
      <c r="E210" s="4">
        <v>0</v>
      </c>
      <c r="F210" s="5">
        <v>0</v>
      </c>
      <c r="G210" s="6">
        <v>0</v>
      </c>
      <c r="H210" s="4">
        <v>0</v>
      </c>
      <c r="I210" s="7">
        <v>0</v>
      </c>
      <c r="J210" s="8">
        <v>0</v>
      </c>
      <c r="K210" s="9">
        <v>0</v>
      </c>
      <c r="L210" s="22">
        <v>0</v>
      </c>
      <c r="M210" s="23">
        <v>0</v>
      </c>
    </row>
    <row r="211" spans="2:17">
      <c r="B211" s="2" t="s">
        <v>11</v>
      </c>
      <c r="C211" s="3" t="s">
        <v>13</v>
      </c>
      <c r="D211" s="19">
        <v>46046</v>
      </c>
      <c r="E211" s="4">
        <v>0</v>
      </c>
      <c r="F211" s="5">
        <v>0</v>
      </c>
      <c r="G211" s="6">
        <v>0</v>
      </c>
      <c r="H211" s="4">
        <v>0</v>
      </c>
      <c r="I211" s="7">
        <v>0</v>
      </c>
      <c r="J211" s="8">
        <v>0</v>
      </c>
      <c r="K211" s="9">
        <v>0</v>
      </c>
      <c r="L211" s="22">
        <v>0</v>
      </c>
      <c r="M211" s="23">
        <v>0</v>
      </c>
    </row>
    <row r="212" spans="2:17">
      <c r="B212" s="2" t="s">
        <v>11</v>
      </c>
      <c r="C212" s="3" t="s">
        <v>13</v>
      </c>
      <c r="D212" s="19">
        <v>46053</v>
      </c>
      <c r="E212" s="4">
        <v>0</v>
      </c>
      <c r="F212" s="5">
        <v>0</v>
      </c>
      <c r="G212" s="6">
        <v>0</v>
      </c>
      <c r="H212" s="4">
        <v>0</v>
      </c>
      <c r="I212" s="7">
        <v>0</v>
      </c>
      <c r="J212" s="8">
        <v>0</v>
      </c>
      <c r="K212" s="9">
        <v>0</v>
      </c>
      <c r="L212" s="22">
        <v>0</v>
      </c>
      <c r="M212" s="23">
        <v>0</v>
      </c>
    </row>
    <row r="213" spans="2:17">
      <c r="B213" s="2" t="s">
        <v>11</v>
      </c>
      <c r="C213" s="3" t="s">
        <v>14</v>
      </c>
      <c r="D213" s="19">
        <v>45332</v>
      </c>
      <c r="E213" s="4">
        <v>3090.0691499999962</v>
      </c>
      <c r="F213" s="5">
        <v>148392.33169067284</v>
      </c>
      <c r="G213" s="6">
        <v>71877.595876761217</v>
      </c>
      <c r="H213" s="4">
        <v>76514.735813911611</v>
      </c>
      <c r="I213" s="7">
        <v>0</v>
      </c>
      <c r="J213" s="8">
        <v>0</v>
      </c>
      <c r="K213" s="9">
        <v>0</v>
      </c>
      <c r="L213" s="22">
        <v>4262.4285974508966</v>
      </c>
      <c r="M213" s="23">
        <v>8601.2945891567542</v>
      </c>
      <c r="Q213" s="25"/>
    </row>
    <row r="214" spans="2:17">
      <c r="B214" s="2" t="s">
        <v>11</v>
      </c>
      <c r="C214" s="3" t="s">
        <v>14</v>
      </c>
      <c r="D214" s="19">
        <v>45339</v>
      </c>
      <c r="E214" s="4">
        <v>3151.6103499999977</v>
      </c>
      <c r="F214" s="5">
        <v>152573.79771394259</v>
      </c>
      <c r="G214" s="6">
        <v>71207.891182125357</v>
      </c>
      <c r="H214" s="4">
        <v>81365.906531817222</v>
      </c>
      <c r="I214" s="7">
        <v>0</v>
      </c>
      <c r="J214" s="8">
        <v>0</v>
      </c>
      <c r="K214" s="9">
        <v>0</v>
      </c>
      <c r="L214" s="22">
        <v>4436.1761450093663</v>
      </c>
      <c r="M214" s="23">
        <v>7965.0820319600452</v>
      </c>
      <c r="Q214" s="25"/>
    </row>
    <row r="215" spans="2:17">
      <c r="B215" s="2" t="s">
        <v>11</v>
      </c>
      <c r="C215" s="3" t="s">
        <v>14</v>
      </c>
      <c r="D215" s="19">
        <v>45346</v>
      </c>
      <c r="E215" s="4">
        <v>3762.1723999999977</v>
      </c>
      <c r="F215" s="5">
        <v>169929.64852145663</v>
      </c>
      <c r="G215" s="6">
        <v>76434.821569925232</v>
      </c>
      <c r="H215" s="4">
        <v>93494.826951531402</v>
      </c>
      <c r="I215" s="7">
        <v>0</v>
      </c>
      <c r="J215" s="8">
        <v>0</v>
      </c>
      <c r="K215" s="9">
        <v>0</v>
      </c>
      <c r="L215" s="22">
        <v>5079.8035841120318</v>
      </c>
      <c r="M215" s="23">
        <v>8219.2700853727019</v>
      </c>
      <c r="Q215" s="25"/>
    </row>
    <row r="216" spans="2:17">
      <c r="B216" s="2" t="s">
        <v>11</v>
      </c>
      <c r="C216" s="3" t="s">
        <v>14</v>
      </c>
      <c r="D216" s="19">
        <v>45353</v>
      </c>
      <c r="E216" s="4">
        <v>3881.6200499999941</v>
      </c>
      <c r="F216" s="5">
        <v>170955.41004505532</v>
      </c>
      <c r="G216" s="6">
        <v>78096.094325122045</v>
      </c>
      <c r="H216" s="4">
        <v>92859.315719933264</v>
      </c>
      <c r="I216" s="7">
        <v>0</v>
      </c>
      <c r="J216" s="8">
        <v>0</v>
      </c>
      <c r="K216" s="9">
        <v>0</v>
      </c>
      <c r="L216" s="22">
        <v>5062.7412793704207</v>
      </c>
      <c r="M216" s="23">
        <v>8271.9547003640491</v>
      </c>
      <c r="Q216" s="25"/>
    </row>
    <row r="217" spans="2:17">
      <c r="B217" s="2" t="s">
        <v>11</v>
      </c>
      <c r="C217" s="3" t="s">
        <v>14</v>
      </c>
      <c r="D217" s="19">
        <v>45360</v>
      </c>
      <c r="E217" s="4">
        <v>33744.302899999966</v>
      </c>
      <c r="F217" s="5">
        <v>652513.3946012049</v>
      </c>
      <c r="G217" s="6">
        <v>234600.78840752746</v>
      </c>
      <c r="H217" s="4">
        <v>417912.60619367741</v>
      </c>
      <c r="I217" s="7">
        <v>0</v>
      </c>
      <c r="J217" s="8">
        <v>0</v>
      </c>
      <c r="K217" s="9">
        <v>0</v>
      </c>
      <c r="L217" s="22">
        <v>22722.049966894556</v>
      </c>
      <c r="M217" s="23">
        <v>24336.990849603339</v>
      </c>
      <c r="Q217" s="25"/>
    </row>
    <row r="218" spans="2:17">
      <c r="B218" s="2" t="s">
        <v>11</v>
      </c>
      <c r="C218" s="3" t="s">
        <v>14</v>
      </c>
      <c r="D218" s="19">
        <v>45367</v>
      </c>
      <c r="E218" s="4">
        <v>28164.646999999983</v>
      </c>
      <c r="F218" s="5">
        <v>587402.36862947396</v>
      </c>
      <c r="G218" s="6">
        <v>255983.86557737313</v>
      </c>
      <c r="H218" s="4">
        <v>331418.50305210089</v>
      </c>
      <c r="I218" s="7">
        <v>0</v>
      </c>
      <c r="J218" s="8">
        <v>0</v>
      </c>
      <c r="K218" s="9">
        <v>0</v>
      </c>
      <c r="L218" s="22">
        <v>17995.599945045175</v>
      </c>
      <c r="M218" s="23">
        <v>26477.980783737956</v>
      </c>
      <c r="Q218" s="25"/>
    </row>
    <row r="219" spans="2:17">
      <c r="B219" s="2" t="s">
        <v>11</v>
      </c>
      <c r="C219" s="3" t="s">
        <v>14</v>
      </c>
      <c r="D219" s="19">
        <v>45374</v>
      </c>
      <c r="E219" s="4">
        <v>7220.4145999999955</v>
      </c>
      <c r="F219" s="5">
        <v>333759.1514288031</v>
      </c>
      <c r="G219" s="6">
        <v>183536.50291593804</v>
      </c>
      <c r="H219" s="4">
        <v>150222.64851286507</v>
      </c>
      <c r="I219" s="7">
        <v>0</v>
      </c>
      <c r="J219" s="8">
        <v>0</v>
      </c>
      <c r="K219" s="9">
        <v>0</v>
      </c>
      <c r="L219" s="22">
        <v>8200.9321649818103</v>
      </c>
      <c r="M219" s="23">
        <v>19064.725969421568</v>
      </c>
      <c r="Q219" s="25"/>
    </row>
    <row r="220" spans="2:17">
      <c r="B220" s="2" t="s">
        <v>11</v>
      </c>
      <c r="C220" s="3" t="s">
        <v>14</v>
      </c>
      <c r="D220" s="19">
        <v>45381</v>
      </c>
      <c r="E220" s="4">
        <v>7176.309349999995</v>
      </c>
      <c r="F220" s="5">
        <v>279504.12308744324</v>
      </c>
      <c r="G220" s="6">
        <v>147721.16995062056</v>
      </c>
      <c r="H220" s="4">
        <v>131782.95313682267</v>
      </c>
      <c r="I220" s="7">
        <v>0</v>
      </c>
      <c r="J220" s="8">
        <v>0</v>
      </c>
      <c r="K220" s="9">
        <v>0</v>
      </c>
      <c r="L220" s="22">
        <v>7198.7073114771656</v>
      </c>
      <c r="M220" s="23">
        <v>15337.386982530757</v>
      </c>
      <c r="Q220" s="25"/>
    </row>
    <row r="221" spans="2:17">
      <c r="B221" s="2" t="s">
        <v>11</v>
      </c>
      <c r="C221" s="3" t="s">
        <v>14</v>
      </c>
      <c r="D221" s="19">
        <v>45388</v>
      </c>
      <c r="E221" s="4">
        <v>7095.5202499999987</v>
      </c>
      <c r="F221" s="5">
        <v>280010.85746277525</v>
      </c>
      <c r="G221" s="6">
        <v>136338.4436917897</v>
      </c>
      <c r="H221" s="4">
        <v>143672.41377098556</v>
      </c>
      <c r="I221" s="7">
        <v>0</v>
      </c>
      <c r="J221" s="8">
        <v>0</v>
      </c>
      <c r="K221" s="9">
        <v>0</v>
      </c>
      <c r="L221" s="22">
        <v>7829.7758703981417</v>
      </c>
      <c r="M221" s="23">
        <v>14139.247962974348</v>
      </c>
      <c r="Q221" s="25"/>
    </row>
    <row r="222" spans="2:17">
      <c r="B222" s="2" t="s">
        <v>11</v>
      </c>
      <c r="C222" s="3" t="s">
        <v>14</v>
      </c>
      <c r="D222" s="19">
        <v>45395</v>
      </c>
      <c r="E222" s="4">
        <v>12839.184749999999</v>
      </c>
      <c r="F222" s="5">
        <v>400977.04938980954</v>
      </c>
      <c r="G222" s="6">
        <v>170865.97190987325</v>
      </c>
      <c r="H222" s="4">
        <v>230111.0774799363</v>
      </c>
      <c r="I222" s="7">
        <v>0</v>
      </c>
      <c r="J222" s="8">
        <v>0</v>
      </c>
      <c r="K222" s="9">
        <v>0</v>
      </c>
      <c r="L222" s="22">
        <v>12646.347617847952</v>
      </c>
      <c r="M222" s="23">
        <v>17940.07175363601</v>
      </c>
      <c r="Q222" s="25"/>
    </row>
    <row r="223" spans="2:17">
      <c r="B223" s="2" t="s">
        <v>11</v>
      </c>
      <c r="C223" s="3" t="s">
        <v>14</v>
      </c>
      <c r="D223" s="19">
        <v>45402</v>
      </c>
      <c r="E223" s="4">
        <v>9755.63645</v>
      </c>
      <c r="F223" s="5">
        <v>327381.54348547966</v>
      </c>
      <c r="G223" s="6">
        <v>155880.80496785665</v>
      </c>
      <c r="H223" s="4">
        <v>171500.73851762305</v>
      </c>
      <c r="I223" s="7">
        <v>0</v>
      </c>
      <c r="J223" s="8">
        <v>0</v>
      </c>
      <c r="K223" s="9">
        <v>0</v>
      </c>
      <c r="L223" s="22">
        <v>9504.7339769843547</v>
      </c>
      <c r="M223" s="23">
        <v>16500.162603517099</v>
      </c>
      <c r="Q223" s="25"/>
    </row>
    <row r="224" spans="2:17">
      <c r="B224" s="2" t="s">
        <v>11</v>
      </c>
      <c r="C224" s="3" t="s">
        <v>14</v>
      </c>
      <c r="D224" s="19">
        <v>45409</v>
      </c>
      <c r="E224" s="4">
        <v>12825.8935</v>
      </c>
      <c r="F224" s="5">
        <v>376726.58935733075</v>
      </c>
      <c r="G224" s="6">
        <v>169341.48793666397</v>
      </c>
      <c r="H224" s="4">
        <v>207385.10142066679</v>
      </c>
      <c r="I224" s="7">
        <v>0</v>
      </c>
      <c r="J224" s="8">
        <v>0</v>
      </c>
      <c r="K224" s="9">
        <v>0</v>
      </c>
      <c r="L224" s="22">
        <v>11426.078748983075</v>
      </c>
      <c r="M224" s="23">
        <v>17823.101452845447</v>
      </c>
      <c r="Q224" s="25"/>
    </row>
    <row r="225" spans="2:17">
      <c r="B225" s="2" t="s">
        <v>11</v>
      </c>
      <c r="C225" s="3" t="s">
        <v>14</v>
      </c>
      <c r="D225" s="19">
        <v>45416</v>
      </c>
      <c r="E225" s="4">
        <v>8780.0152999999991</v>
      </c>
      <c r="F225" s="5">
        <v>319514.34439403319</v>
      </c>
      <c r="G225" s="6">
        <v>153975.90972907678</v>
      </c>
      <c r="H225" s="4">
        <v>165538.43466495641</v>
      </c>
      <c r="I225" s="7">
        <v>0</v>
      </c>
      <c r="J225" s="8">
        <v>0</v>
      </c>
      <c r="K225" s="9">
        <v>0</v>
      </c>
      <c r="L225" s="22">
        <v>9137.1160758642764</v>
      </c>
      <c r="M225" s="23">
        <v>16217.246725794386</v>
      </c>
      <c r="Q225" s="25"/>
    </row>
    <row r="226" spans="2:17">
      <c r="B226" s="2" t="s">
        <v>11</v>
      </c>
      <c r="C226" s="3" t="s">
        <v>14</v>
      </c>
      <c r="D226" s="19">
        <v>45423</v>
      </c>
      <c r="E226" s="4">
        <v>9485.1459499999964</v>
      </c>
      <c r="F226" s="5">
        <v>321796.31312570389</v>
      </c>
      <c r="G226" s="6">
        <v>150944.43329517182</v>
      </c>
      <c r="H226" s="4">
        <v>170851.87983053207</v>
      </c>
      <c r="I226" s="7">
        <v>0</v>
      </c>
      <c r="J226" s="8">
        <v>0</v>
      </c>
      <c r="K226" s="9">
        <v>0</v>
      </c>
      <c r="L226" s="22">
        <v>9412.6925782645867</v>
      </c>
      <c r="M226" s="23">
        <v>15875.32641896727</v>
      </c>
      <c r="Q226" s="25"/>
    </row>
    <row r="227" spans="2:17">
      <c r="B227" s="2" t="s">
        <v>11</v>
      </c>
      <c r="C227" s="3" t="s">
        <v>14</v>
      </c>
      <c r="D227" s="19">
        <v>45430</v>
      </c>
      <c r="E227" s="4">
        <v>20003.77609999997</v>
      </c>
      <c r="F227" s="5">
        <v>496787.17640103889</v>
      </c>
      <c r="G227" s="6">
        <v>206538.95549690712</v>
      </c>
      <c r="H227" s="4">
        <v>290248.22090413177</v>
      </c>
      <c r="I227" s="7">
        <v>0</v>
      </c>
      <c r="J227" s="8">
        <v>0</v>
      </c>
      <c r="K227" s="9">
        <v>0</v>
      </c>
      <c r="L227" s="22">
        <v>15927.944615717335</v>
      </c>
      <c r="M227" s="23">
        <v>21633.07654245085</v>
      </c>
      <c r="Q227" s="25"/>
    </row>
    <row r="228" spans="2:17">
      <c r="B228" s="2" t="s">
        <v>11</v>
      </c>
      <c r="C228" s="3" t="s">
        <v>14</v>
      </c>
      <c r="D228" s="19">
        <v>45437</v>
      </c>
      <c r="E228" s="4">
        <v>14042.503999999968</v>
      </c>
      <c r="F228" s="5">
        <v>426942.2968148397</v>
      </c>
      <c r="G228" s="6">
        <v>198514.3433483761</v>
      </c>
      <c r="H228" s="4">
        <v>228427.95346646357</v>
      </c>
      <c r="I228" s="7">
        <v>0</v>
      </c>
      <c r="J228" s="8">
        <v>0</v>
      </c>
      <c r="K228" s="9">
        <v>0</v>
      </c>
      <c r="L228" s="22">
        <v>12551.103373434455</v>
      </c>
      <c r="M228" s="23">
        <v>20830.671919571781</v>
      </c>
      <c r="Q228" s="25"/>
    </row>
    <row r="229" spans="2:17">
      <c r="B229" s="2" t="s">
        <v>11</v>
      </c>
      <c r="C229" s="3" t="s">
        <v>14</v>
      </c>
      <c r="D229" s="19">
        <v>45444</v>
      </c>
      <c r="E229" s="4">
        <v>9446.9756499999985</v>
      </c>
      <c r="F229" s="5">
        <v>341317.42640887742</v>
      </c>
      <c r="G229" s="6">
        <v>170191.17194024805</v>
      </c>
      <c r="H229" s="4">
        <v>171126.25446862937</v>
      </c>
      <c r="I229" s="7">
        <v>0</v>
      </c>
      <c r="J229" s="8">
        <v>0</v>
      </c>
      <c r="K229" s="9">
        <v>0</v>
      </c>
      <c r="L229" s="22">
        <v>9407.2004461274755</v>
      </c>
      <c r="M229" s="23">
        <v>17865.036503849944</v>
      </c>
      <c r="Q229" s="25"/>
    </row>
    <row r="230" spans="2:17">
      <c r="B230" s="2" t="s">
        <v>11</v>
      </c>
      <c r="C230" s="3" t="s">
        <v>14</v>
      </c>
      <c r="D230" s="19">
        <v>45451</v>
      </c>
      <c r="E230" s="4">
        <v>10947.118349999995</v>
      </c>
      <c r="F230" s="5">
        <v>359276.267064846</v>
      </c>
      <c r="G230" s="6">
        <v>168242.07082792401</v>
      </c>
      <c r="H230" s="4">
        <v>191034.196236922</v>
      </c>
      <c r="I230" s="7">
        <v>0</v>
      </c>
      <c r="J230" s="8">
        <v>0</v>
      </c>
      <c r="K230" s="9">
        <v>0</v>
      </c>
      <c r="L230" s="22">
        <v>10530.720890820927</v>
      </c>
      <c r="M230" s="23">
        <v>17696.238177516967</v>
      </c>
      <c r="Q230" s="25"/>
    </row>
    <row r="231" spans="2:17">
      <c r="B231" s="2" t="s">
        <v>11</v>
      </c>
      <c r="C231" s="3" t="s">
        <v>14</v>
      </c>
      <c r="D231" s="19">
        <v>45458</v>
      </c>
      <c r="E231" s="4">
        <v>10780.885499999999</v>
      </c>
      <c r="F231" s="5">
        <v>345593.94208657992</v>
      </c>
      <c r="G231" s="6">
        <v>162406.12200131061</v>
      </c>
      <c r="H231" s="4">
        <v>183187.82008526931</v>
      </c>
      <c r="I231" s="7">
        <v>0</v>
      </c>
      <c r="J231" s="8">
        <v>0</v>
      </c>
      <c r="K231" s="9">
        <v>0</v>
      </c>
      <c r="L231" s="22">
        <v>10130.343367255542</v>
      </c>
      <c r="M231" s="23">
        <v>17143.286570624387</v>
      </c>
      <c r="Q231" s="25"/>
    </row>
    <row r="232" spans="2:17">
      <c r="B232" s="2" t="s">
        <v>11</v>
      </c>
      <c r="C232" s="3" t="s">
        <v>14</v>
      </c>
      <c r="D232" s="19">
        <v>45465</v>
      </c>
      <c r="E232" s="4">
        <v>9797.7344499999963</v>
      </c>
      <c r="F232" s="5">
        <v>320906.72885517729</v>
      </c>
      <c r="G232" s="6">
        <v>152916.08325680744</v>
      </c>
      <c r="H232" s="4">
        <v>167990.64559836983</v>
      </c>
      <c r="I232" s="7">
        <v>0</v>
      </c>
      <c r="J232" s="8">
        <v>0</v>
      </c>
      <c r="K232" s="9">
        <v>0</v>
      </c>
      <c r="L232" s="22">
        <v>9272.2175722673401</v>
      </c>
      <c r="M232" s="23">
        <v>16119.209740329949</v>
      </c>
      <c r="Q232" s="25"/>
    </row>
    <row r="233" spans="2:17">
      <c r="B233" s="2" t="s">
        <v>11</v>
      </c>
      <c r="C233" s="3" t="s">
        <v>14</v>
      </c>
      <c r="D233" s="19">
        <v>45472</v>
      </c>
      <c r="E233" s="4">
        <v>10551.321199999978</v>
      </c>
      <c r="F233" s="5">
        <v>328557.00386115827</v>
      </c>
      <c r="G233" s="6">
        <v>152771.07678006758</v>
      </c>
      <c r="H233" s="4">
        <v>175785.92708109069</v>
      </c>
      <c r="I233" s="7">
        <v>0</v>
      </c>
      <c r="J233" s="8">
        <v>0</v>
      </c>
      <c r="K233" s="9">
        <v>0</v>
      </c>
      <c r="L233" s="22">
        <v>9677.3276206791124</v>
      </c>
      <c r="M233" s="23">
        <v>16055.795729407389</v>
      </c>
      <c r="Q233" s="25"/>
    </row>
    <row r="234" spans="2:17">
      <c r="B234" s="2" t="s">
        <v>11</v>
      </c>
      <c r="C234" s="3" t="s">
        <v>14</v>
      </c>
      <c r="D234" s="19">
        <v>45479</v>
      </c>
      <c r="E234" s="4">
        <v>12431.376649999998</v>
      </c>
      <c r="F234" s="5">
        <v>390359.29464567907</v>
      </c>
      <c r="G234" s="6">
        <v>172401.70262899747</v>
      </c>
      <c r="H234" s="4">
        <v>217957.59201668156</v>
      </c>
      <c r="I234" s="7">
        <v>0</v>
      </c>
      <c r="J234" s="8">
        <v>0</v>
      </c>
      <c r="K234" s="9">
        <v>0</v>
      </c>
      <c r="L234" s="22">
        <v>12001.478500036677</v>
      </c>
      <c r="M234" s="23">
        <v>18110.968651499919</v>
      </c>
      <c r="Q234" s="25"/>
    </row>
    <row r="235" spans="2:17">
      <c r="B235" s="2" t="s">
        <v>11</v>
      </c>
      <c r="C235" s="3" t="s">
        <v>14</v>
      </c>
      <c r="D235" s="19">
        <v>45486</v>
      </c>
      <c r="E235" s="4">
        <v>10672.504849999978</v>
      </c>
      <c r="F235" s="5">
        <v>360861.18332025514</v>
      </c>
      <c r="G235" s="6">
        <v>168570.23854287097</v>
      </c>
      <c r="H235" s="4">
        <v>192290.94477738417</v>
      </c>
      <c r="I235" s="7">
        <v>0</v>
      </c>
      <c r="J235" s="8">
        <v>0</v>
      </c>
      <c r="K235" s="9">
        <v>0</v>
      </c>
      <c r="L235" s="22">
        <v>10602.924379336004</v>
      </c>
      <c r="M235" s="23">
        <v>17648.111307485837</v>
      </c>
      <c r="Q235" s="25"/>
    </row>
    <row r="236" spans="2:17">
      <c r="B236" s="2" t="s">
        <v>11</v>
      </c>
      <c r="C236" s="3" t="s">
        <v>14</v>
      </c>
      <c r="D236" s="19">
        <v>45493</v>
      </c>
      <c r="E236" s="4">
        <v>10124.644949999996</v>
      </c>
      <c r="F236" s="5">
        <v>334920.84991215938</v>
      </c>
      <c r="G236" s="6">
        <v>158923.05569785219</v>
      </c>
      <c r="H236" s="4">
        <v>175997.79421430721</v>
      </c>
      <c r="I236" s="7">
        <v>0</v>
      </c>
      <c r="J236" s="8">
        <v>0</v>
      </c>
      <c r="K236" s="9">
        <v>0</v>
      </c>
      <c r="L236" s="22">
        <v>9697.1534511255286</v>
      </c>
      <c r="M236" s="23">
        <v>16716.758915161969</v>
      </c>
      <c r="Q236" s="25"/>
    </row>
    <row r="237" spans="2:17">
      <c r="B237" s="2" t="s">
        <v>11</v>
      </c>
      <c r="C237" s="3" t="s">
        <v>14</v>
      </c>
      <c r="D237" s="19">
        <v>45500</v>
      </c>
      <c r="E237" s="4">
        <v>9979.6346999999842</v>
      </c>
      <c r="F237" s="5">
        <v>326307.89789565443</v>
      </c>
      <c r="G237" s="6">
        <v>153295.54186124186</v>
      </c>
      <c r="H237" s="4">
        <v>173012.35603441254</v>
      </c>
      <c r="I237" s="7">
        <v>0</v>
      </c>
      <c r="J237" s="8">
        <v>0</v>
      </c>
      <c r="K237" s="9">
        <v>0</v>
      </c>
      <c r="L237" s="22">
        <v>9595.7475641601941</v>
      </c>
      <c r="M237" s="23">
        <v>16241.186941039785</v>
      </c>
      <c r="Q237" s="25"/>
    </row>
    <row r="238" spans="2:17">
      <c r="B238" s="2" t="s">
        <v>11</v>
      </c>
      <c r="C238" s="3" t="s">
        <v>14</v>
      </c>
      <c r="D238" s="19">
        <v>45507</v>
      </c>
      <c r="E238" s="4">
        <v>7542.5072499999951</v>
      </c>
      <c r="F238" s="5">
        <v>287330.91414944932</v>
      </c>
      <c r="G238" s="6">
        <v>139053.62625947237</v>
      </c>
      <c r="H238" s="4">
        <v>148277.28788997693</v>
      </c>
      <c r="I238" s="7">
        <v>0</v>
      </c>
      <c r="J238" s="8">
        <v>0</v>
      </c>
      <c r="K238" s="9">
        <v>0</v>
      </c>
      <c r="L238" s="22">
        <v>8254.2894291791254</v>
      </c>
      <c r="M238" s="23">
        <v>14786.790622575347</v>
      </c>
      <c r="Q238" s="25"/>
    </row>
    <row r="239" spans="2:17">
      <c r="B239" s="2" t="s">
        <v>11</v>
      </c>
      <c r="C239" s="3" t="s">
        <v>14</v>
      </c>
      <c r="D239" s="19">
        <v>45514</v>
      </c>
      <c r="E239" s="4">
        <v>9642.5799999999945</v>
      </c>
      <c r="F239" s="5">
        <v>381559.15965074045</v>
      </c>
      <c r="G239" s="6">
        <v>149737.53140255588</v>
      </c>
      <c r="H239" s="4">
        <v>231821.62824818457</v>
      </c>
      <c r="I239" s="7">
        <v>0</v>
      </c>
      <c r="J239" s="8">
        <v>0</v>
      </c>
      <c r="K239" s="9">
        <v>0</v>
      </c>
      <c r="L239" s="22">
        <v>10060.681448554102</v>
      </c>
      <c r="M239" s="23">
        <v>15832.932251841572</v>
      </c>
      <c r="Q239" s="25"/>
    </row>
    <row r="240" spans="2:17">
      <c r="B240" s="2" t="s">
        <v>11</v>
      </c>
      <c r="C240" s="3" t="s">
        <v>14</v>
      </c>
      <c r="D240" s="19">
        <v>45521</v>
      </c>
      <c r="E240" s="4">
        <v>8692.1699999999964</v>
      </c>
      <c r="F240" s="5">
        <v>345456.80146772927</v>
      </c>
      <c r="G240" s="6">
        <v>141639.35090472506</v>
      </c>
      <c r="H240" s="4">
        <v>203817.45056300421</v>
      </c>
      <c r="I240" s="7">
        <v>0</v>
      </c>
      <c r="J240" s="8">
        <v>0</v>
      </c>
      <c r="K240" s="9">
        <v>0</v>
      </c>
      <c r="L240" s="22">
        <v>8674.5114183100977</v>
      </c>
      <c r="M240" s="23">
        <v>14924.191171160855</v>
      </c>
      <c r="Q240" s="25"/>
    </row>
    <row r="241" spans="2:17">
      <c r="B241" s="2" t="s">
        <v>11</v>
      </c>
      <c r="C241" s="3" t="s">
        <v>14</v>
      </c>
      <c r="D241" s="19">
        <v>45528</v>
      </c>
      <c r="E241" s="4">
        <v>9083.39</v>
      </c>
      <c r="F241" s="5">
        <v>338612.83212880796</v>
      </c>
      <c r="G241" s="6">
        <v>137729.81413332082</v>
      </c>
      <c r="H241" s="4">
        <v>200883.01799548714</v>
      </c>
      <c r="I241" s="7">
        <v>0</v>
      </c>
      <c r="J241" s="8">
        <v>0</v>
      </c>
      <c r="K241" s="9">
        <v>0</v>
      </c>
      <c r="L241" s="22">
        <v>8449.3835436000409</v>
      </c>
      <c r="M241" s="23">
        <v>14390.763594003725</v>
      </c>
      <c r="Q241" s="25"/>
    </row>
    <row r="242" spans="2:17">
      <c r="B242" s="2" t="s">
        <v>11</v>
      </c>
      <c r="C242" s="3" t="s">
        <v>14</v>
      </c>
      <c r="D242" s="19">
        <v>45535</v>
      </c>
      <c r="E242" s="4">
        <v>11125.029999999988</v>
      </c>
      <c r="F242" s="5">
        <v>372452.55783668975</v>
      </c>
      <c r="G242" s="6">
        <v>145508.23646641261</v>
      </c>
      <c r="H242" s="4">
        <v>226944.32137027715</v>
      </c>
      <c r="I242" s="7">
        <v>0</v>
      </c>
      <c r="J242" s="8">
        <v>0</v>
      </c>
      <c r="K242" s="9">
        <v>0</v>
      </c>
      <c r="L242" s="22">
        <v>9451.9793084159573</v>
      </c>
      <c r="M242" s="23">
        <v>15060.834315629216</v>
      </c>
      <c r="Q242" s="25"/>
    </row>
    <row r="243" spans="2:17">
      <c r="B243" s="2" t="s">
        <v>11</v>
      </c>
      <c r="C243" s="3" t="s">
        <v>14</v>
      </c>
      <c r="D243" s="19">
        <v>45542</v>
      </c>
      <c r="E243" s="4">
        <v>8463.5718809999998</v>
      </c>
      <c r="F243" s="5">
        <v>319264.54068175331</v>
      </c>
      <c r="G243" s="6">
        <v>132759.1868966581</v>
      </c>
      <c r="H243" s="4">
        <v>186505.35378509521</v>
      </c>
      <c r="I243" s="7">
        <v>0</v>
      </c>
      <c r="J243" s="8">
        <v>0</v>
      </c>
      <c r="K243" s="9">
        <v>0</v>
      </c>
      <c r="L243" s="22">
        <v>7812.7129015143382</v>
      </c>
      <c r="M243" s="23">
        <v>13806.222421333689</v>
      </c>
      <c r="Q243" s="25"/>
    </row>
    <row r="244" spans="2:17">
      <c r="B244" s="2" t="s">
        <v>11</v>
      </c>
      <c r="C244" s="3" t="s">
        <v>14</v>
      </c>
      <c r="D244" s="19">
        <v>45549</v>
      </c>
      <c r="E244" s="4">
        <v>10889.090000000002</v>
      </c>
      <c r="F244" s="5">
        <v>353207.69592700072</v>
      </c>
      <c r="G244" s="6">
        <v>138337.32742687571</v>
      </c>
      <c r="H244" s="4">
        <v>214870.36850012504</v>
      </c>
      <c r="I244" s="7">
        <v>0</v>
      </c>
      <c r="J244" s="8">
        <v>0</v>
      </c>
      <c r="K244" s="9">
        <v>0</v>
      </c>
      <c r="L244" s="22">
        <v>9031.7905471030517</v>
      </c>
      <c r="M244" s="23">
        <v>14442.760181314916</v>
      </c>
      <c r="Q244" s="25"/>
    </row>
    <row r="245" spans="2:17">
      <c r="B245" s="2" t="s">
        <v>11</v>
      </c>
      <c r="C245" s="3" t="s">
        <v>14</v>
      </c>
      <c r="D245" s="19">
        <v>45556</v>
      </c>
      <c r="E245" s="4">
        <v>28748.05</v>
      </c>
      <c r="F245" s="5">
        <v>646169.33683783351</v>
      </c>
      <c r="G245" s="6">
        <v>218520.94503097332</v>
      </c>
      <c r="H245" s="4">
        <v>427648.39180686022</v>
      </c>
      <c r="I245" s="7">
        <v>0</v>
      </c>
      <c r="J245" s="8">
        <v>0</v>
      </c>
      <c r="K245" s="9">
        <v>0</v>
      </c>
      <c r="L245" s="22">
        <v>17962.771424063681</v>
      </c>
      <c r="M245" s="23">
        <v>22811.106511681937</v>
      </c>
      <c r="Q245" s="25"/>
    </row>
    <row r="246" spans="2:17">
      <c r="B246" s="2" t="s">
        <v>11</v>
      </c>
      <c r="C246" s="3" t="s">
        <v>14</v>
      </c>
      <c r="D246" s="19">
        <v>45563</v>
      </c>
      <c r="E246" s="4">
        <v>16018.66</v>
      </c>
      <c r="F246" s="5">
        <v>485164.92093253904</v>
      </c>
      <c r="G246" s="6">
        <v>199370.28709172242</v>
      </c>
      <c r="H246" s="4">
        <v>285794.63384081662</v>
      </c>
      <c r="I246" s="7">
        <v>0</v>
      </c>
      <c r="J246" s="8">
        <v>0</v>
      </c>
      <c r="K246" s="9">
        <v>0</v>
      </c>
      <c r="L246" s="22">
        <v>11914.925318076503</v>
      </c>
      <c r="M246" s="23">
        <v>20652.371901559614</v>
      </c>
      <c r="Q246" s="25"/>
    </row>
    <row r="247" spans="2:17">
      <c r="B247" s="2" t="s">
        <v>11</v>
      </c>
      <c r="C247" s="3" t="s">
        <v>14</v>
      </c>
      <c r="D247" s="19">
        <v>45570</v>
      </c>
      <c r="E247" s="4">
        <v>3064.45</v>
      </c>
      <c r="F247" s="5">
        <v>219165.48227234004</v>
      </c>
      <c r="G247" s="6">
        <v>123937.93019201866</v>
      </c>
      <c r="H247" s="4">
        <v>95227.552080321402</v>
      </c>
      <c r="I247" s="7">
        <v>0</v>
      </c>
      <c r="J247" s="8">
        <v>0</v>
      </c>
      <c r="K247" s="9">
        <v>0</v>
      </c>
      <c r="L247" s="22">
        <v>3980.4682724336189</v>
      </c>
      <c r="M247" s="23">
        <v>12874.861666463457</v>
      </c>
      <c r="Q247" s="25"/>
    </row>
    <row r="248" spans="2:17">
      <c r="B248" s="2" t="s">
        <v>11</v>
      </c>
      <c r="C248" s="3" t="s">
        <v>14</v>
      </c>
      <c r="D248" s="19">
        <v>45577</v>
      </c>
      <c r="E248" s="4">
        <v>10382.759999999997</v>
      </c>
      <c r="F248" s="5">
        <v>332616.18627656379</v>
      </c>
      <c r="G248" s="6">
        <v>131640.69403484499</v>
      </c>
      <c r="H248" s="4">
        <v>200975.49224171881</v>
      </c>
      <c r="I248" s="7">
        <v>0</v>
      </c>
      <c r="J248" s="8">
        <v>0</v>
      </c>
      <c r="K248" s="9">
        <v>0</v>
      </c>
      <c r="L248" s="22">
        <v>8511.3007423941308</v>
      </c>
      <c r="M248" s="23">
        <v>13851.64133621699</v>
      </c>
      <c r="Q248" s="25"/>
    </row>
    <row r="249" spans="2:17">
      <c r="B249" s="2" t="s">
        <v>11</v>
      </c>
      <c r="C249" s="3" t="s">
        <v>14</v>
      </c>
      <c r="D249" s="19">
        <v>45584</v>
      </c>
      <c r="E249" s="4">
        <v>10527.450000000003</v>
      </c>
      <c r="F249" s="5">
        <v>334407.96428834036</v>
      </c>
      <c r="G249" s="6">
        <v>132341.49338594367</v>
      </c>
      <c r="H249" s="4">
        <v>202066.47090239669</v>
      </c>
      <c r="I249" s="7">
        <v>0</v>
      </c>
      <c r="J249" s="8">
        <v>0</v>
      </c>
      <c r="K249" s="9">
        <v>0</v>
      </c>
      <c r="L249" s="22">
        <v>8619.7994342628299</v>
      </c>
      <c r="M249" s="23">
        <v>14025.136252912866</v>
      </c>
      <c r="Q249" s="25"/>
    </row>
    <row r="250" spans="2:17">
      <c r="B250" s="2" t="s">
        <v>11</v>
      </c>
      <c r="C250" s="3" t="s">
        <v>14</v>
      </c>
      <c r="D250" s="19">
        <v>45591</v>
      </c>
      <c r="E250" s="4">
        <v>8736.4699999999975</v>
      </c>
      <c r="F250" s="5">
        <v>305394.37602036633</v>
      </c>
      <c r="G250" s="6">
        <v>124870.04394215513</v>
      </c>
      <c r="H250" s="4">
        <v>180524.33207821118</v>
      </c>
      <c r="I250" s="7">
        <v>0</v>
      </c>
      <c r="J250" s="8">
        <v>0</v>
      </c>
      <c r="K250" s="9">
        <v>0</v>
      </c>
      <c r="L250" s="22">
        <v>7384.4124558505964</v>
      </c>
      <c r="M250" s="23">
        <v>13289.463821954618</v>
      </c>
      <c r="Q250" s="25"/>
    </row>
    <row r="251" spans="2:17">
      <c r="B251" s="2" t="s">
        <v>11</v>
      </c>
      <c r="C251" s="3" t="s">
        <v>14</v>
      </c>
      <c r="D251" s="19">
        <v>45598</v>
      </c>
      <c r="E251" s="4">
        <v>13473.860000000002</v>
      </c>
      <c r="F251" s="5">
        <v>393018.25263559178</v>
      </c>
      <c r="G251" s="6">
        <v>146264.21840136775</v>
      </c>
      <c r="H251" s="4">
        <v>246754.03423422403</v>
      </c>
      <c r="I251" s="7">
        <v>0</v>
      </c>
      <c r="J251" s="8">
        <v>0</v>
      </c>
      <c r="K251" s="9">
        <v>0</v>
      </c>
      <c r="L251" s="22">
        <v>10141.949444203008</v>
      </c>
      <c r="M251" s="23">
        <v>15640.991125279921</v>
      </c>
      <c r="Q251" s="25"/>
    </row>
    <row r="252" spans="2:17">
      <c r="B252" s="2" t="s">
        <v>11</v>
      </c>
      <c r="C252" s="3" t="s">
        <v>14</v>
      </c>
      <c r="D252" s="19">
        <v>45605</v>
      </c>
      <c r="E252" s="4">
        <v>35561.389999999956</v>
      </c>
      <c r="F252" s="5">
        <v>764761.09915117885</v>
      </c>
      <c r="G252" s="6">
        <v>252555.34324733142</v>
      </c>
      <c r="H252" s="4">
        <v>512205.7559038474</v>
      </c>
      <c r="I252" s="7">
        <v>0</v>
      </c>
      <c r="J252" s="8">
        <v>0</v>
      </c>
      <c r="K252" s="9">
        <v>0</v>
      </c>
      <c r="L252" s="22">
        <v>21019.764491864695</v>
      </c>
      <c r="M252" s="23">
        <v>26972.831215683134</v>
      </c>
      <c r="Q252" s="25"/>
    </row>
    <row r="253" spans="2:17">
      <c r="B253" s="2" t="s">
        <v>11</v>
      </c>
      <c r="C253" s="3" t="s">
        <v>14</v>
      </c>
      <c r="D253" s="19">
        <v>45612</v>
      </c>
      <c r="E253" s="4">
        <v>13984.16</v>
      </c>
      <c r="F253" s="5">
        <v>474734.27006193611</v>
      </c>
      <c r="G253" s="6">
        <v>205526.58896607472</v>
      </c>
      <c r="H253" s="4">
        <v>269207.68109586136</v>
      </c>
      <c r="I253" s="7">
        <v>0</v>
      </c>
      <c r="J253" s="8">
        <v>0</v>
      </c>
      <c r="K253" s="9">
        <v>0</v>
      </c>
      <c r="L253" s="22">
        <v>11138.844769150523</v>
      </c>
      <c r="M253" s="23">
        <v>22136.137248186584</v>
      </c>
      <c r="Q253" s="25"/>
    </row>
    <row r="254" spans="2:17">
      <c r="B254" s="2" t="s">
        <v>11</v>
      </c>
      <c r="C254" s="3" t="s">
        <v>14</v>
      </c>
      <c r="D254" s="19">
        <v>45619</v>
      </c>
      <c r="E254" s="4">
        <v>24218.39999899999</v>
      </c>
      <c r="F254" s="5">
        <v>607200.45042437012</v>
      </c>
      <c r="G254" s="6">
        <v>231282.06848462502</v>
      </c>
      <c r="H254" s="4">
        <v>375918.38193974504</v>
      </c>
      <c r="I254" s="7">
        <v>0</v>
      </c>
      <c r="J254" s="8">
        <v>0</v>
      </c>
      <c r="K254" s="9">
        <v>0</v>
      </c>
      <c r="L254" s="22">
        <v>16265.60392927604</v>
      </c>
      <c r="M254" s="23">
        <v>24873.314348841621</v>
      </c>
      <c r="Q254" s="25"/>
    </row>
    <row r="255" spans="2:17">
      <c r="B255" s="2" t="s">
        <v>11</v>
      </c>
      <c r="C255" s="3" t="s">
        <v>14</v>
      </c>
      <c r="D255" s="19">
        <v>45626</v>
      </c>
      <c r="E255" s="4">
        <v>64911.559999999947</v>
      </c>
      <c r="F255" s="5">
        <v>1108247.6273499802</v>
      </c>
      <c r="G255" s="6">
        <v>372276.58256615803</v>
      </c>
      <c r="H255" s="4">
        <v>735971.04478382214</v>
      </c>
      <c r="I255" s="7">
        <v>0</v>
      </c>
      <c r="J255" s="8">
        <v>0</v>
      </c>
      <c r="K255" s="9">
        <v>0</v>
      </c>
      <c r="L255" s="22">
        <v>31926.546717445148</v>
      </c>
      <c r="M255" s="23">
        <v>40139.504033360798</v>
      </c>
      <c r="Q255" s="25"/>
    </row>
    <row r="256" spans="2:17">
      <c r="B256" s="2" t="s">
        <v>11</v>
      </c>
      <c r="C256" s="3" t="s">
        <v>14</v>
      </c>
      <c r="D256" s="19">
        <v>45633</v>
      </c>
      <c r="E256" s="4">
        <v>28797.099999999991</v>
      </c>
      <c r="F256" s="5">
        <v>700165.99466437323</v>
      </c>
      <c r="G256" s="6">
        <v>304122.01530824485</v>
      </c>
      <c r="H256" s="4">
        <v>396043.97935612837</v>
      </c>
      <c r="I256" s="7">
        <v>0</v>
      </c>
      <c r="J256" s="8">
        <v>0</v>
      </c>
      <c r="K256" s="9">
        <v>0</v>
      </c>
      <c r="L256" s="22">
        <v>17235.992393409117</v>
      </c>
      <c r="M256" s="23">
        <v>32909.376105119445</v>
      </c>
      <c r="Q256" s="25"/>
    </row>
    <row r="257" spans="2:17">
      <c r="B257" s="2" t="s">
        <v>11</v>
      </c>
      <c r="C257" s="3" t="s">
        <v>14</v>
      </c>
      <c r="D257" s="19">
        <v>45640</v>
      </c>
      <c r="E257" s="4">
        <v>15982.32</v>
      </c>
      <c r="F257" s="5">
        <v>564309.97648579825</v>
      </c>
      <c r="G257" s="6">
        <v>251617.60468376061</v>
      </c>
      <c r="H257" s="4">
        <v>312692.37180203764</v>
      </c>
      <c r="I257" s="7">
        <v>0</v>
      </c>
      <c r="J257" s="8">
        <v>0</v>
      </c>
      <c r="K257" s="9">
        <v>0</v>
      </c>
      <c r="L257" s="22">
        <v>13694.152008008181</v>
      </c>
      <c r="M257" s="23">
        <v>27399.194317861784</v>
      </c>
      <c r="Q257" s="25"/>
    </row>
    <row r="258" spans="2:17">
      <c r="B258" s="2" t="s">
        <v>11</v>
      </c>
      <c r="C258" s="3" t="s">
        <v>14</v>
      </c>
      <c r="D258" s="19">
        <v>45647</v>
      </c>
      <c r="E258" s="4">
        <v>12844.969999999992</v>
      </c>
      <c r="F258" s="5">
        <v>467793.90496633842</v>
      </c>
      <c r="G258" s="6">
        <v>208469.8100330095</v>
      </c>
      <c r="H258" s="4">
        <v>259324.09493332889</v>
      </c>
      <c r="I258" s="7">
        <v>0</v>
      </c>
      <c r="J258" s="8">
        <v>0</v>
      </c>
      <c r="K258" s="9">
        <v>0</v>
      </c>
      <c r="L258" s="22">
        <v>11485.048041516153</v>
      </c>
      <c r="M258" s="23">
        <v>22948.176497095461</v>
      </c>
      <c r="Q258" s="25"/>
    </row>
    <row r="259" spans="2:17">
      <c r="B259" s="2" t="s">
        <v>11</v>
      </c>
      <c r="C259" s="3" t="s">
        <v>14</v>
      </c>
      <c r="D259" s="19">
        <v>45654</v>
      </c>
      <c r="E259" s="4">
        <v>13060.119999999986</v>
      </c>
      <c r="F259" s="5">
        <v>488619.98547412502</v>
      </c>
      <c r="G259" s="6">
        <v>200202.70909408023</v>
      </c>
      <c r="H259" s="4">
        <v>288417.27638004482</v>
      </c>
      <c r="I259" s="7">
        <v>0</v>
      </c>
      <c r="J259" s="8">
        <v>0</v>
      </c>
      <c r="K259" s="9">
        <v>0</v>
      </c>
      <c r="L259" s="22">
        <v>12842.821134042004</v>
      </c>
      <c r="M259" s="23">
        <v>22166.035463877488</v>
      </c>
      <c r="Q259" s="25"/>
    </row>
    <row r="260" spans="2:17">
      <c r="B260" s="2" t="s">
        <v>11</v>
      </c>
      <c r="C260" s="3" t="s">
        <v>14</v>
      </c>
      <c r="D260" s="19">
        <v>45661</v>
      </c>
      <c r="E260" s="4">
        <v>8392.779999999997</v>
      </c>
      <c r="F260" s="5">
        <v>464821.07105545205</v>
      </c>
      <c r="G260" s="6">
        <v>190410.35136418475</v>
      </c>
      <c r="H260" s="4">
        <v>274410.7196912673</v>
      </c>
      <c r="I260" s="7">
        <v>0</v>
      </c>
      <c r="J260" s="8">
        <v>0</v>
      </c>
      <c r="K260" s="9">
        <v>0</v>
      </c>
      <c r="L260" s="22">
        <v>12236.909367015271</v>
      </c>
      <c r="M260" s="23">
        <v>21096.849166058084</v>
      </c>
      <c r="Q260" s="25"/>
    </row>
    <row r="261" spans="2:17">
      <c r="B261" s="2" t="s">
        <v>11</v>
      </c>
      <c r="C261" s="3" t="s">
        <v>14</v>
      </c>
      <c r="D261" s="19">
        <v>45668</v>
      </c>
      <c r="E261" s="4">
        <v>0</v>
      </c>
      <c r="F261" s="5">
        <v>122918.0743317249</v>
      </c>
      <c r="G261" s="6">
        <v>95414.040261735994</v>
      </c>
      <c r="H261" s="4">
        <v>27504.034069988913</v>
      </c>
      <c r="I261" s="7">
        <v>0</v>
      </c>
      <c r="J261" s="8">
        <v>0</v>
      </c>
      <c r="K261" s="9">
        <v>0</v>
      </c>
      <c r="L261" s="22">
        <v>1223.6909367015271</v>
      </c>
      <c r="M261" s="23">
        <v>10547.458541386657</v>
      </c>
      <c r="Q261" s="25"/>
    </row>
    <row r="262" spans="2:17">
      <c r="B262" s="2" t="s">
        <v>11</v>
      </c>
      <c r="C262" s="3" t="s">
        <v>14</v>
      </c>
      <c r="D262" s="19">
        <v>45675</v>
      </c>
      <c r="E262" s="4">
        <v>0</v>
      </c>
      <c r="F262" s="5">
        <v>50451.472710683141</v>
      </c>
      <c r="G262" s="6">
        <v>47699.723146546661</v>
      </c>
      <c r="H262" s="4">
        <v>2751.7495641364767</v>
      </c>
      <c r="I262" s="7">
        <v>0</v>
      </c>
      <c r="J262" s="8">
        <v>0</v>
      </c>
      <c r="K262" s="9">
        <v>0</v>
      </c>
      <c r="L262" s="22">
        <v>122.36909367015272</v>
      </c>
      <c r="M262" s="23">
        <v>5273.7292706933022</v>
      </c>
      <c r="Q262" s="25"/>
    </row>
    <row r="263" spans="2:17">
      <c r="B263" s="2" t="s">
        <v>11</v>
      </c>
      <c r="C263" s="3" t="s">
        <v>14</v>
      </c>
      <c r="D263" s="19">
        <v>45682</v>
      </c>
      <c r="E263" s="4">
        <v>0</v>
      </c>
      <c r="F263" s="5">
        <v>23674.4980713697</v>
      </c>
      <c r="G263" s="6">
        <v>23398.79425907955</v>
      </c>
      <c r="H263" s="4">
        <v>275.70381229015084</v>
      </c>
      <c r="I263" s="7">
        <v>0</v>
      </c>
      <c r="J263" s="8">
        <v>0</v>
      </c>
      <c r="K263" s="9">
        <v>0</v>
      </c>
      <c r="L263" s="22">
        <v>12.236909367015269</v>
      </c>
      <c r="M263" s="23">
        <v>2636.8646353466561</v>
      </c>
      <c r="Q263" s="25"/>
    </row>
    <row r="264" spans="2:17">
      <c r="B264" s="2" t="s">
        <v>11</v>
      </c>
      <c r="C264" s="3" t="s">
        <v>14</v>
      </c>
      <c r="D264" s="19">
        <v>45689</v>
      </c>
      <c r="E264" s="4">
        <v>0</v>
      </c>
      <c r="F264" s="5">
        <v>11668.705232982837</v>
      </c>
      <c r="G264" s="6">
        <v>11641.250726531294</v>
      </c>
      <c r="H264" s="4">
        <v>27.4545064515417</v>
      </c>
      <c r="I264" s="7">
        <v>0</v>
      </c>
      <c r="J264" s="8">
        <v>0</v>
      </c>
      <c r="K264" s="9">
        <v>0</v>
      </c>
      <c r="L264" s="22">
        <v>1.1927375663091184</v>
      </c>
      <c r="M264" s="23">
        <v>1318.4323176733274</v>
      </c>
      <c r="Q264" s="25"/>
    </row>
    <row r="265" spans="2:17">
      <c r="B265" s="2" t="s">
        <v>11</v>
      </c>
      <c r="C265" s="3" t="s">
        <v>14</v>
      </c>
      <c r="D265" s="19">
        <v>45696</v>
      </c>
      <c r="E265" s="4">
        <v>8385.35</v>
      </c>
      <c r="F265" s="5">
        <v>305017.66811058338</v>
      </c>
      <c r="G265" s="6">
        <v>101325.28569194289</v>
      </c>
      <c r="H265" s="4">
        <v>203692.38241864048</v>
      </c>
      <c r="I265" s="7">
        <v>93.116941965909291</v>
      </c>
      <c r="J265" s="8">
        <v>0</v>
      </c>
      <c r="K265" s="9">
        <v>93.116941965909291</v>
      </c>
      <c r="L265" s="22">
        <v>8820.8949594050209</v>
      </c>
      <c r="M265" s="23">
        <v>8928.9157209768528</v>
      </c>
      <c r="Q265" s="25"/>
    </row>
    <row r="266" spans="2:17">
      <c r="B266" s="2" t="s">
        <v>11</v>
      </c>
      <c r="C266" s="3" t="s">
        <v>14</v>
      </c>
      <c r="D266" s="19">
        <v>45703</v>
      </c>
      <c r="E266" s="4">
        <v>9022.42</v>
      </c>
      <c r="F266" s="5">
        <v>386524.48071632162</v>
      </c>
      <c r="G266" s="6">
        <v>151633.65541970165</v>
      </c>
      <c r="H266" s="4">
        <v>234890.82529661997</v>
      </c>
      <c r="I266" s="7">
        <v>106.66458629869383</v>
      </c>
      <c r="J266" s="8">
        <v>0</v>
      </c>
      <c r="K266" s="9">
        <v>106.66458629869383</v>
      </c>
      <c r="L266" s="22">
        <v>10110.116784285856</v>
      </c>
      <c r="M266" s="23">
        <v>13116.239699586615</v>
      </c>
      <c r="Q266" s="25"/>
    </row>
    <row r="267" spans="2:17">
      <c r="B267" s="2" t="s">
        <v>11</v>
      </c>
      <c r="C267" s="3" t="s">
        <v>14</v>
      </c>
      <c r="D267" s="19">
        <v>45710</v>
      </c>
      <c r="E267" s="4">
        <v>10800.41</v>
      </c>
      <c r="F267" s="5">
        <v>488091.4092662927</v>
      </c>
      <c r="G267" s="6">
        <v>200041.3324036026</v>
      </c>
      <c r="H267" s="4">
        <v>288050.0768626901</v>
      </c>
      <c r="I267" s="7">
        <v>130.44596931806785</v>
      </c>
      <c r="J267" s="8">
        <v>0</v>
      </c>
      <c r="K267" s="9">
        <v>130.44596931806785</v>
      </c>
      <c r="L267" s="22">
        <v>12329.499531696803</v>
      </c>
      <c r="M267" s="23">
        <v>17169.823152690449</v>
      </c>
      <c r="Q267" s="25"/>
    </row>
    <row r="268" spans="2:17">
      <c r="B268" s="2" t="s">
        <v>11</v>
      </c>
      <c r="C268" s="3" t="s">
        <v>14</v>
      </c>
      <c r="D268" s="19">
        <v>45717</v>
      </c>
      <c r="E268" s="4">
        <v>12032.969999999998</v>
      </c>
      <c r="F268" s="5">
        <v>499996.69146201911</v>
      </c>
      <c r="G268" s="6">
        <v>208476.03102939128</v>
      </c>
      <c r="H268" s="4">
        <v>291520.66043262783</v>
      </c>
      <c r="I268" s="7">
        <v>133.43765484226992</v>
      </c>
      <c r="J268" s="8">
        <v>0</v>
      </c>
      <c r="K268" s="9">
        <v>133.43765484226992</v>
      </c>
      <c r="L268" s="22">
        <v>11956.407400181935</v>
      </c>
      <c r="M268" s="23">
        <v>19250.689674051304</v>
      </c>
      <c r="Q268" s="25"/>
    </row>
    <row r="269" spans="2:17">
      <c r="B269" s="2" t="s">
        <v>11</v>
      </c>
      <c r="C269" s="3" t="s">
        <v>14</v>
      </c>
      <c r="D269" s="19">
        <v>45724</v>
      </c>
      <c r="E269" s="4">
        <v>8096.6600000000008</v>
      </c>
      <c r="F269" s="5">
        <v>405037.58938207751</v>
      </c>
      <c r="G269" s="6">
        <v>186942.31009042173</v>
      </c>
      <c r="H269" s="4">
        <v>218095.27929165578</v>
      </c>
      <c r="I269" s="7">
        <v>100.21281229755589</v>
      </c>
      <c r="J269" s="8">
        <v>0</v>
      </c>
      <c r="K269" s="9">
        <v>100.21281229755589</v>
      </c>
      <c r="L269" s="22">
        <v>8968.7895498107482</v>
      </c>
      <c r="M269" s="23">
        <v>17319.398058754698</v>
      </c>
      <c r="Q269" s="25"/>
    </row>
    <row r="270" spans="2:17">
      <c r="B270" s="2" t="s">
        <v>11</v>
      </c>
      <c r="C270" s="3" t="s">
        <v>14</v>
      </c>
      <c r="D270" s="19">
        <v>45731</v>
      </c>
      <c r="E270" s="4">
        <v>6300.7900000000009</v>
      </c>
      <c r="F270" s="5">
        <v>324212.74314460269</v>
      </c>
      <c r="G270" s="6">
        <v>157156.24022211268</v>
      </c>
      <c r="H270" s="4">
        <v>167056.50292249001</v>
      </c>
      <c r="I270" s="7">
        <v>76.809633941634388</v>
      </c>
      <c r="J270" s="8">
        <v>0</v>
      </c>
      <c r="K270" s="9">
        <v>76.809633941634388</v>
      </c>
      <c r="L270" s="22">
        <v>6880.3151589895369</v>
      </c>
      <c r="M270" s="23">
        <v>14578.63106253124</v>
      </c>
      <c r="Q270" s="25"/>
    </row>
    <row r="271" spans="2:17">
      <c r="B271" s="2" t="s">
        <v>11</v>
      </c>
      <c r="C271" s="3" t="s">
        <v>14</v>
      </c>
      <c r="D271" s="19">
        <v>45738</v>
      </c>
      <c r="E271" s="4">
        <v>14550.779999999999</v>
      </c>
      <c r="F271" s="5">
        <v>562883.24789954431</v>
      </c>
      <c r="G271" s="6">
        <v>221613.06495940787</v>
      </c>
      <c r="H271" s="4">
        <v>341270.18294013641</v>
      </c>
      <c r="I271" s="7">
        <v>155.62854878307158</v>
      </c>
      <c r="J271" s="8">
        <v>0</v>
      </c>
      <c r="K271" s="9">
        <v>155.62854878307158</v>
      </c>
      <c r="L271" s="22">
        <v>13968.610801564177</v>
      </c>
      <c r="M271" s="23">
        <v>20426.724116002079</v>
      </c>
      <c r="Q271" s="25"/>
    </row>
    <row r="272" spans="2:17">
      <c r="B272" s="2" t="s">
        <v>11</v>
      </c>
      <c r="C272" s="3" t="s">
        <v>14</v>
      </c>
      <c r="D272" s="19">
        <v>45745</v>
      </c>
      <c r="E272" s="4">
        <v>31866.650000000005</v>
      </c>
      <c r="F272" s="5">
        <v>1156214.2495514643</v>
      </c>
      <c r="G272" s="6">
        <v>419641.5835019417</v>
      </c>
      <c r="H272" s="4">
        <v>736572.66604952258</v>
      </c>
      <c r="I272" s="7">
        <v>336.93895050014714</v>
      </c>
      <c r="J272" s="8">
        <v>0</v>
      </c>
      <c r="K272" s="9">
        <v>336.93895050014714</v>
      </c>
      <c r="L272" s="22">
        <v>30077.689023117717</v>
      </c>
      <c r="M272" s="23">
        <v>38584.997596663889</v>
      </c>
      <c r="Q272" s="25"/>
    </row>
    <row r="273" spans="2:17">
      <c r="B273" s="2" t="s">
        <v>11</v>
      </c>
      <c r="C273" s="3" t="s">
        <v>14</v>
      </c>
      <c r="D273" s="19">
        <v>45752</v>
      </c>
      <c r="E273" s="4">
        <v>12508.39</v>
      </c>
      <c r="F273" s="5">
        <v>743057.87132420181</v>
      </c>
      <c r="G273" s="6">
        <v>350455.1554433034</v>
      </c>
      <c r="H273" s="4">
        <v>392602.71588089835</v>
      </c>
      <c r="I273" s="7">
        <v>178.8262691697372</v>
      </c>
      <c r="J273" s="8">
        <v>0</v>
      </c>
      <c r="K273" s="9">
        <v>178.8262691697372</v>
      </c>
      <c r="L273" s="22">
        <v>15992.645282198111</v>
      </c>
      <c r="M273" s="23">
        <v>32137.392289460673</v>
      </c>
      <c r="Q273" s="25"/>
    </row>
    <row r="274" spans="2:17">
      <c r="B274" s="2" t="s">
        <v>11</v>
      </c>
      <c r="C274" s="3" t="s">
        <v>14</v>
      </c>
      <c r="D274" s="19">
        <v>45759</v>
      </c>
      <c r="E274" s="4">
        <v>9471.6999999999989</v>
      </c>
      <c r="F274" s="5">
        <v>556922.65393761883</v>
      </c>
      <c r="G274" s="6">
        <v>280927.31375041086</v>
      </c>
      <c r="H274" s="4">
        <v>275995.34018720797</v>
      </c>
      <c r="I274" s="7">
        <v>123.90953959697705</v>
      </c>
      <c r="J274" s="8">
        <v>0</v>
      </c>
      <c r="K274" s="9">
        <v>123.90953959697705</v>
      </c>
      <c r="L274" s="22">
        <v>11124.957294414276</v>
      </c>
      <c r="M274" s="23">
        <v>25491.697598984807</v>
      </c>
      <c r="Q274" s="25"/>
    </row>
    <row r="275" spans="2:17">
      <c r="B275" s="2" t="s">
        <v>11</v>
      </c>
      <c r="C275" s="3" t="s">
        <v>14</v>
      </c>
      <c r="D275" s="19">
        <v>45766</v>
      </c>
      <c r="E275" s="4">
        <v>8583.1</v>
      </c>
      <c r="F275" s="5">
        <v>458513.20036710438</v>
      </c>
      <c r="G275" s="6">
        <v>230538.70999253661</v>
      </c>
      <c r="H275" s="4">
        <v>227974.4903745678</v>
      </c>
      <c r="I275" s="7">
        <v>100.92288967204357</v>
      </c>
      <c r="J275" s="8">
        <v>0</v>
      </c>
      <c r="K275" s="9">
        <v>100.92288967204357</v>
      </c>
      <c r="L275" s="22">
        <v>9046.6118175201736</v>
      </c>
      <c r="M275" s="23">
        <v>20594.431498014379</v>
      </c>
      <c r="Q275" s="25"/>
    </row>
    <row r="276" spans="2:17">
      <c r="B276" s="2" t="s">
        <v>11</v>
      </c>
      <c r="C276" s="3" t="s">
        <v>14</v>
      </c>
      <c r="D276" s="19">
        <v>45773</v>
      </c>
      <c r="E276" s="4">
        <v>11605.7</v>
      </c>
      <c r="F276" s="5">
        <v>532100.44187466311</v>
      </c>
      <c r="G276" s="6">
        <v>235712.54295272683</v>
      </c>
      <c r="H276" s="4">
        <v>296387.89892193623</v>
      </c>
      <c r="I276" s="7">
        <v>131.11173895635028</v>
      </c>
      <c r="J276" s="8">
        <v>0</v>
      </c>
      <c r="K276" s="9">
        <v>131.11173895635028</v>
      </c>
      <c r="L276" s="22">
        <v>11731.261035430278</v>
      </c>
      <c r="M276" s="23">
        <v>21007.09991910079</v>
      </c>
      <c r="Q276" s="25"/>
    </row>
    <row r="277" spans="2:17">
      <c r="B277" s="2" t="s">
        <v>11</v>
      </c>
      <c r="C277" s="3" t="s">
        <v>14</v>
      </c>
      <c r="D277" s="19">
        <v>45780</v>
      </c>
      <c r="E277" s="4">
        <v>10234.180000000002</v>
      </c>
      <c r="F277" s="5">
        <v>495836.62119098217</v>
      </c>
      <c r="G277" s="6">
        <v>224348.21601746909</v>
      </c>
      <c r="H277" s="4">
        <v>271488.40517351311</v>
      </c>
      <c r="I277" s="7">
        <v>119.533559162551</v>
      </c>
      <c r="J277" s="8">
        <v>0</v>
      </c>
      <c r="K277" s="9">
        <v>119.533559162551</v>
      </c>
      <c r="L277" s="22">
        <v>10737.203709875466</v>
      </c>
      <c r="M277" s="23">
        <v>19964.52244786184</v>
      </c>
      <c r="Q277" s="25"/>
    </row>
    <row r="278" spans="2:17">
      <c r="B278" s="2" t="s">
        <v>11</v>
      </c>
      <c r="C278" s="3" t="s">
        <v>14</v>
      </c>
      <c r="D278" s="19">
        <v>45787</v>
      </c>
      <c r="E278" s="4">
        <v>11974.79</v>
      </c>
      <c r="F278" s="5">
        <v>536644.43231750268</v>
      </c>
      <c r="G278" s="6">
        <v>233402.23442143286</v>
      </c>
      <c r="H278" s="4">
        <v>303242.19789606985</v>
      </c>
      <c r="I278" s="7">
        <v>134.18761892573184</v>
      </c>
      <c r="J278" s="8">
        <v>0</v>
      </c>
      <c r="K278" s="9">
        <v>134.18761892573184</v>
      </c>
      <c r="L278" s="22">
        <v>11991.987878441223</v>
      </c>
      <c r="M278" s="23">
        <v>20782.824828689823</v>
      </c>
      <c r="Q278" s="25"/>
    </row>
    <row r="279" spans="2:17">
      <c r="B279" s="2" t="s">
        <v>11</v>
      </c>
      <c r="C279" s="3" t="s">
        <v>14</v>
      </c>
      <c r="D279" s="19">
        <v>45794</v>
      </c>
      <c r="E279" s="4">
        <v>12043.23</v>
      </c>
      <c r="F279" s="5">
        <v>543741.22498728812</v>
      </c>
      <c r="G279" s="6">
        <v>237064.98570365767</v>
      </c>
      <c r="H279" s="4">
        <v>306676.23928363045</v>
      </c>
      <c r="I279" s="7">
        <v>137.09317126899421</v>
      </c>
      <c r="J279" s="8">
        <v>0</v>
      </c>
      <c r="K279" s="9">
        <v>137.09317126899421</v>
      </c>
      <c r="L279" s="22">
        <v>12251.879348898286</v>
      </c>
      <c r="M279" s="23">
        <v>21324.940038691293</v>
      </c>
      <c r="Q279" s="25"/>
    </row>
    <row r="280" spans="2:17">
      <c r="B280" s="2" t="s">
        <v>11</v>
      </c>
      <c r="C280" s="3" t="s">
        <v>14</v>
      </c>
      <c r="D280" s="19">
        <v>45801</v>
      </c>
      <c r="E280" s="4">
        <v>11440.64</v>
      </c>
      <c r="F280" s="5">
        <v>525074.47716592229</v>
      </c>
      <c r="G280" s="6">
        <v>233879.3117203321</v>
      </c>
      <c r="H280" s="4">
        <v>291195.16544559016</v>
      </c>
      <c r="I280" s="7">
        <v>128.8866375051559</v>
      </c>
      <c r="J280" s="8">
        <v>0</v>
      </c>
      <c r="K280" s="9">
        <v>128.8866375051559</v>
      </c>
      <c r="L280" s="22">
        <v>11535.88025117956</v>
      </c>
      <c r="M280" s="23">
        <v>20862.008370568707</v>
      </c>
      <c r="Q280" s="25"/>
    </row>
    <row r="281" spans="2:17">
      <c r="B281" s="2" t="s">
        <v>11</v>
      </c>
      <c r="C281" s="3" t="s">
        <v>14</v>
      </c>
      <c r="D281" s="19">
        <v>45808</v>
      </c>
      <c r="E281" s="4">
        <v>10930.38</v>
      </c>
      <c r="F281" s="5">
        <v>498167.50485392177</v>
      </c>
      <c r="G281" s="6">
        <v>224850.11394676316</v>
      </c>
      <c r="H281" s="4">
        <v>273317.39090715861</v>
      </c>
      <c r="I281" s="7">
        <v>120.27743394404874</v>
      </c>
      <c r="J281" s="8">
        <v>0</v>
      </c>
      <c r="K281" s="9">
        <v>120.27743394404874</v>
      </c>
      <c r="L281" s="22">
        <v>10773.15705912462</v>
      </c>
      <c r="M281" s="23">
        <v>19946.869878374371</v>
      </c>
      <c r="Q281" s="25"/>
    </row>
    <row r="282" spans="2:17">
      <c r="B282" s="2" t="s">
        <v>11</v>
      </c>
      <c r="C282" s="3" t="s">
        <v>14</v>
      </c>
      <c r="D282" s="19">
        <v>45815</v>
      </c>
      <c r="E282" s="4">
        <v>7412.85</v>
      </c>
      <c r="F282" s="5">
        <v>399152.6523120614</v>
      </c>
      <c r="G282" s="6">
        <v>192128.0773195673</v>
      </c>
      <c r="H282" s="4">
        <v>207024.57499249408</v>
      </c>
      <c r="I282" s="7">
        <v>90.638734700093252</v>
      </c>
      <c r="J282" s="8">
        <v>0</v>
      </c>
      <c r="K282" s="9">
        <v>90.638734700093252</v>
      </c>
      <c r="L282" s="22">
        <v>8100.8202266249154</v>
      </c>
      <c r="M282" s="23">
        <v>16919.673205565585</v>
      </c>
      <c r="Q282" s="25"/>
    </row>
    <row r="283" spans="2:17">
      <c r="B283" s="2" t="s">
        <v>11</v>
      </c>
      <c r="C283" s="3" t="s">
        <v>14</v>
      </c>
      <c r="D283" s="19">
        <v>45822</v>
      </c>
      <c r="E283" s="4">
        <v>7727.7</v>
      </c>
      <c r="F283" s="5">
        <v>373050.30361460365</v>
      </c>
      <c r="G283" s="6">
        <v>174533.43930929806</v>
      </c>
      <c r="H283" s="4">
        <v>198516.86430530559</v>
      </c>
      <c r="I283" s="7">
        <v>86.155956507480539</v>
      </c>
      <c r="J283" s="8">
        <v>0</v>
      </c>
      <c r="K283" s="9">
        <v>86.155956507480539</v>
      </c>
      <c r="L283" s="22">
        <v>7743.7293718954697</v>
      </c>
      <c r="M283" s="23">
        <v>15318.107922684307</v>
      </c>
      <c r="Q283" s="25"/>
    </row>
    <row r="284" spans="2:17">
      <c r="B284" s="2" t="s">
        <v>11</v>
      </c>
      <c r="C284" s="3" t="s">
        <v>14</v>
      </c>
      <c r="D284" s="19">
        <v>45829</v>
      </c>
      <c r="E284" s="4">
        <v>7667.74</v>
      </c>
      <c r="F284" s="5">
        <v>361864.60814766749</v>
      </c>
      <c r="G284" s="6">
        <v>165023.04375369498</v>
      </c>
      <c r="H284" s="4">
        <v>196841.56439397251</v>
      </c>
      <c r="I284" s="7">
        <v>85.725597943494833</v>
      </c>
      <c r="J284" s="8">
        <v>0</v>
      </c>
      <c r="K284" s="9">
        <v>85.725597943494833</v>
      </c>
      <c r="L284" s="22">
        <v>7672.9352900197709</v>
      </c>
      <c r="M284" s="23">
        <v>14482.621695602786</v>
      </c>
      <c r="Q284" s="25"/>
    </row>
    <row r="285" spans="2:17">
      <c r="B285" s="2" t="s">
        <v>11</v>
      </c>
      <c r="C285" s="3" t="s">
        <v>14</v>
      </c>
      <c r="D285" s="19">
        <v>45836</v>
      </c>
      <c r="E285" s="4">
        <v>7582.22</v>
      </c>
      <c r="F285" s="5">
        <v>350062.32310021215</v>
      </c>
      <c r="G285" s="6">
        <v>157977.40324417167</v>
      </c>
      <c r="H285" s="4">
        <v>192084.91985604051</v>
      </c>
      <c r="I285" s="7">
        <v>84.096080945594707</v>
      </c>
      <c r="J285" s="8">
        <v>0</v>
      </c>
      <c r="K285" s="9">
        <v>84.096080945594707</v>
      </c>
      <c r="L285" s="22">
        <v>7529.386782927716</v>
      </c>
      <c r="M285" s="23">
        <v>13929.893045600755</v>
      </c>
      <c r="Q285" s="25"/>
    </row>
    <row r="286" spans="2:17">
      <c r="B286" s="2" t="s">
        <v>11</v>
      </c>
      <c r="C286" s="3" t="s">
        <v>14</v>
      </c>
      <c r="D286" s="19">
        <v>45843</v>
      </c>
      <c r="E286" s="4">
        <v>7463.96</v>
      </c>
      <c r="F286" s="5">
        <v>368322.25931211241</v>
      </c>
      <c r="G286" s="6">
        <v>161763.80175363782</v>
      </c>
      <c r="H286" s="4">
        <v>206558.45755847459</v>
      </c>
      <c r="I286" s="7">
        <v>89.814206362768729</v>
      </c>
      <c r="J286" s="8">
        <v>0</v>
      </c>
      <c r="K286" s="9">
        <v>89.814206362768729</v>
      </c>
      <c r="L286" s="22">
        <v>8035.9132102964631</v>
      </c>
      <c r="M286" s="23">
        <v>14168.747472085684</v>
      </c>
      <c r="Q286" s="25"/>
    </row>
    <row r="287" spans="2:17">
      <c r="B287" s="2" t="s">
        <v>11</v>
      </c>
      <c r="C287" s="3" t="s">
        <v>14</v>
      </c>
      <c r="D287" s="19">
        <v>45850</v>
      </c>
      <c r="E287" s="4">
        <v>8430.01</v>
      </c>
      <c r="F287" s="5">
        <v>406690.03514170437</v>
      </c>
      <c r="G287" s="6">
        <v>173808.50249706011</v>
      </c>
      <c r="H287" s="4">
        <v>232881.53264464429</v>
      </c>
      <c r="I287" s="7">
        <v>101.73532870228718</v>
      </c>
      <c r="J287" s="8">
        <v>0</v>
      </c>
      <c r="K287" s="9">
        <v>101.73532870228718</v>
      </c>
      <c r="L287" s="22">
        <v>9099.4435154804942</v>
      </c>
      <c r="M287" s="23">
        <v>15283.974671351938</v>
      </c>
      <c r="Q287" s="25"/>
    </row>
    <row r="288" spans="2:17">
      <c r="B288" s="2" t="s">
        <v>11</v>
      </c>
      <c r="C288" s="3" t="s">
        <v>14</v>
      </c>
      <c r="D288" s="19">
        <v>45857</v>
      </c>
      <c r="E288" s="4">
        <v>7894.15</v>
      </c>
      <c r="F288" s="5">
        <v>400479.82910437527</v>
      </c>
      <c r="G288" s="6">
        <v>175351.46908387158</v>
      </c>
      <c r="H288" s="4">
        <v>225128.36002050369</v>
      </c>
      <c r="I288" s="7">
        <v>98.474780292498963</v>
      </c>
      <c r="J288" s="8">
        <v>0</v>
      </c>
      <c r="K288" s="9">
        <v>98.474780292498963</v>
      </c>
      <c r="L288" s="22">
        <v>8822.7487672073676</v>
      </c>
      <c r="M288" s="23">
        <v>15465.665821819446</v>
      </c>
      <c r="Q288" s="25"/>
    </row>
    <row r="289" spans="2:17">
      <c r="B289" s="2" t="s">
        <v>11</v>
      </c>
      <c r="C289" s="3" t="s">
        <v>14</v>
      </c>
      <c r="D289" s="19">
        <v>45864</v>
      </c>
      <c r="E289" s="4">
        <v>6682.7099999999991</v>
      </c>
      <c r="F289" s="5">
        <v>350383.6512758265</v>
      </c>
      <c r="G289" s="6">
        <v>161259.93905773183</v>
      </c>
      <c r="H289" s="4">
        <v>189123.7122180947</v>
      </c>
      <c r="I289" s="7">
        <v>82.581890893235752</v>
      </c>
      <c r="J289" s="8">
        <v>0</v>
      </c>
      <c r="K289" s="9">
        <v>82.581890893235752</v>
      </c>
      <c r="L289" s="22">
        <v>7382.6328369320054</v>
      </c>
      <c r="M289" s="23">
        <v>14159.9740424271</v>
      </c>
      <c r="Q289" s="25"/>
    </row>
    <row r="290" spans="2:17">
      <c r="B290" s="2" t="s">
        <v>11</v>
      </c>
      <c r="C290" s="3" t="s">
        <v>14</v>
      </c>
      <c r="D290" s="19">
        <v>45871</v>
      </c>
      <c r="E290" s="4">
        <v>8354.8200000000015</v>
      </c>
      <c r="F290" s="5">
        <v>401104.67374031263</v>
      </c>
      <c r="G290" s="6">
        <v>172218.13609922078</v>
      </c>
      <c r="H290" s="4">
        <v>228886.53764109185</v>
      </c>
      <c r="I290" s="7">
        <v>100.77346750360641</v>
      </c>
      <c r="J290" s="8">
        <v>0</v>
      </c>
      <c r="K290" s="9">
        <v>100.77346750360641</v>
      </c>
      <c r="L290" s="22">
        <v>9020.3944634405416</v>
      </c>
      <c r="M290" s="23">
        <v>15268.832356778221</v>
      </c>
      <c r="Q290" s="25"/>
    </row>
    <row r="291" spans="2:17">
      <c r="B291" s="2" t="s">
        <v>11</v>
      </c>
      <c r="C291" s="3" t="s">
        <v>14</v>
      </c>
      <c r="D291" s="19">
        <v>45878</v>
      </c>
      <c r="E291" s="4">
        <v>8924.6999999999989</v>
      </c>
      <c r="F291" s="5">
        <v>418211.35437005933</v>
      </c>
      <c r="G291" s="6">
        <v>176025.01148589005</v>
      </c>
      <c r="H291" s="4">
        <v>242186.34288416931</v>
      </c>
      <c r="I291" s="7">
        <v>84.821228003797884</v>
      </c>
      <c r="J291" s="8">
        <v>0</v>
      </c>
      <c r="K291" s="9">
        <v>84.821228003797884</v>
      </c>
      <c r="L291" s="22">
        <v>9538.6618972086053</v>
      </c>
      <c r="M291" s="23">
        <v>18814.955010941238</v>
      </c>
      <c r="Q291" s="25"/>
    </row>
    <row r="292" spans="2:17">
      <c r="B292" s="2" t="s">
        <v>11</v>
      </c>
      <c r="C292" s="3" t="s">
        <v>14</v>
      </c>
      <c r="D292" s="19">
        <v>45885</v>
      </c>
      <c r="E292" s="4">
        <v>9094.57</v>
      </c>
      <c r="F292" s="5">
        <v>416511.88258050458</v>
      </c>
      <c r="G292" s="6">
        <v>176194.32608453347</v>
      </c>
      <c r="H292" s="4">
        <v>240317.5564959711</v>
      </c>
      <c r="I292" s="7">
        <v>84.66433454913863</v>
      </c>
      <c r="J292" s="8">
        <v>0</v>
      </c>
      <c r="K292" s="9">
        <v>84.66433454913863</v>
      </c>
      <c r="L292" s="22">
        <v>9472.0211991162996</v>
      </c>
      <c r="M292" s="23">
        <v>20430.975658989541</v>
      </c>
      <c r="Q292" s="25"/>
    </row>
    <row r="293" spans="2:17">
      <c r="B293" s="2" t="s">
        <v>11</v>
      </c>
      <c r="C293" s="3" t="s">
        <v>14</v>
      </c>
      <c r="D293" s="19">
        <v>45892</v>
      </c>
      <c r="E293" s="4">
        <v>9106.7000000000007</v>
      </c>
      <c r="F293" s="5">
        <v>405860.34593069542</v>
      </c>
      <c r="G293" s="6">
        <v>173022.85648059545</v>
      </c>
      <c r="H293" s="4">
        <v>232837.48945009997</v>
      </c>
      <c r="I293" s="7">
        <v>82.451082732283254</v>
      </c>
      <c r="J293" s="8">
        <v>0</v>
      </c>
      <c r="K293" s="9">
        <v>82.451082732283254</v>
      </c>
      <c r="L293" s="22">
        <v>8937.310310530589</v>
      </c>
      <c r="M293" s="23">
        <v>20928.043116112123</v>
      </c>
      <c r="Q293" s="25"/>
    </row>
    <row r="294" spans="2:17">
      <c r="B294" s="2" t="s">
        <v>11</v>
      </c>
      <c r="C294" s="3" t="s">
        <v>14</v>
      </c>
      <c r="D294" s="19">
        <v>45899</v>
      </c>
      <c r="E294" s="4">
        <v>9097.5799999999981</v>
      </c>
      <c r="F294" s="5">
        <v>398452.96460441849</v>
      </c>
      <c r="G294" s="6">
        <v>170500.69546474156</v>
      </c>
      <c r="H294" s="4">
        <v>227952.26913967694</v>
      </c>
      <c r="I294" s="7">
        <v>80.268187980070863</v>
      </c>
      <c r="J294" s="8">
        <v>0</v>
      </c>
      <c r="K294" s="9">
        <v>80.268187980070863</v>
      </c>
      <c r="L294" s="22">
        <v>8982.9222551969851</v>
      </c>
      <c r="M294" s="23">
        <v>20895.148728853608</v>
      </c>
      <c r="Q294" s="25"/>
    </row>
    <row r="295" spans="2:17">
      <c r="B295" s="2" t="s">
        <v>11</v>
      </c>
      <c r="C295" s="3" t="s">
        <v>14</v>
      </c>
      <c r="D295" s="19">
        <v>45906</v>
      </c>
      <c r="E295" s="4">
        <v>13551.29</v>
      </c>
      <c r="F295" s="5">
        <v>538398.10172432032</v>
      </c>
      <c r="G295" s="6">
        <v>210058.08362816705</v>
      </c>
      <c r="H295" s="4">
        <v>328340.01809615333</v>
      </c>
      <c r="I295" s="7">
        <v>115.55211724433126</v>
      </c>
      <c r="J295" s="8">
        <v>0</v>
      </c>
      <c r="K295" s="9">
        <v>115.55211724433126</v>
      </c>
      <c r="L295" s="22">
        <v>12959.074321166499</v>
      </c>
      <c r="M295" s="23">
        <v>26042.926799647728</v>
      </c>
      <c r="Q295" s="25"/>
    </row>
    <row r="296" spans="2:17">
      <c r="B296" s="2" t="s">
        <v>11</v>
      </c>
      <c r="C296" s="3" t="s">
        <v>14</v>
      </c>
      <c r="D296" s="19">
        <v>45913</v>
      </c>
      <c r="E296" s="4">
        <v>27146.32</v>
      </c>
      <c r="F296" s="5">
        <v>890879.40283341438</v>
      </c>
      <c r="G296" s="6">
        <v>323302.42635507043</v>
      </c>
      <c r="H296" s="4">
        <v>567576.97647834395</v>
      </c>
      <c r="I296" s="7">
        <v>200.43826703460343</v>
      </c>
      <c r="J296" s="8">
        <v>0</v>
      </c>
      <c r="K296" s="9">
        <v>200.43826703460343</v>
      </c>
      <c r="L296" s="22">
        <v>22452.34189242711</v>
      </c>
      <c r="M296" s="23">
        <v>40387.017565153277</v>
      </c>
      <c r="Q296" s="25"/>
    </row>
    <row r="297" spans="2:17">
      <c r="B297" s="2" t="s">
        <v>11</v>
      </c>
      <c r="C297" s="3" t="s">
        <v>14</v>
      </c>
      <c r="D297" s="19">
        <v>45920</v>
      </c>
      <c r="E297" s="4">
        <v>29930.890000000003</v>
      </c>
      <c r="F297" s="5">
        <v>1010154.4751292327</v>
      </c>
      <c r="G297" s="6">
        <v>391828.12476910296</v>
      </c>
      <c r="H297" s="4">
        <v>618326.35036012984</v>
      </c>
      <c r="I297" s="7">
        <v>217.80566714765152</v>
      </c>
      <c r="J297" s="8">
        <v>0</v>
      </c>
      <c r="K297" s="9">
        <v>217.80566714765152</v>
      </c>
      <c r="L297" s="22">
        <v>24346.612540907168</v>
      </c>
      <c r="M297" s="23">
        <v>48781.334748504283</v>
      </c>
      <c r="Q297" s="25"/>
    </row>
    <row r="298" spans="2:17">
      <c r="B298" s="2" t="s">
        <v>11</v>
      </c>
      <c r="C298" s="3" t="s">
        <v>14</v>
      </c>
      <c r="D298" s="19">
        <v>45927</v>
      </c>
      <c r="E298" s="4">
        <v>10424.620000000001</v>
      </c>
      <c r="F298" s="5">
        <v>566840.03460626525</v>
      </c>
      <c r="G298" s="6">
        <v>284675.7121815487</v>
      </c>
      <c r="H298" s="4">
        <v>282164.32242471655</v>
      </c>
      <c r="I298" s="7">
        <v>100.04814565226154</v>
      </c>
      <c r="J298" s="8">
        <v>0</v>
      </c>
      <c r="K298" s="9">
        <v>100.04814565226154</v>
      </c>
      <c r="L298" s="22">
        <v>11201.430646179469</v>
      </c>
      <c r="M298" s="23">
        <v>35730.36183478251</v>
      </c>
      <c r="Q298" s="25"/>
    </row>
    <row r="299" spans="2:17">
      <c r="B299" s="2" t="s">
        <v>11</v>
      </c>
      <c r="C299" s="3" t="s">
        <v>14</v>
      </c>
      <c r="D299" s="19">
        <v>45934</v>
      </c>
      <c r="E299" s="4">
        <v>7211.8000000000011</v>
      </c>
      <c r="F299" s="5">
        <v>408022.70603959868</v>
      </c>
      <c r="G299" s="6">
        <v>210866.22164453432</v>
      </c>
      <c r="H299" s="4">
        <v>197156.48439506436</v>
      </c>
      <c r="I299" s="7">
        <v>69.839287172306371</v>
      </c>
      <c r="J299" s="8">
        <v>0</v>
      </c>
      <c r="K299" s="9">
        <v>69.839287172306371</v>
      </c>
      <c r="L299" s="22">
        <v>7860.6907074006322</v>
      </c>
      <c r="M299" s="23">
        <v>26583.985684262447</v>
      </c>
      <c r="Q299" s="25"/>
    </row>
    <row r="300" spans="2:17">
      <c r="B300" s="2" t="s">
        <v>11</v>
      </c>
      <c r="C300" s="3" t="s">
        <v>14</v>
      </c>
      <c r="D300" s="19">
        <v>45941</v>
      </c>
      <c r="E300" s="4">
        <v>11463.25</v>
      </c>
      <c r="F300" s="5">
        <v>482157.84588515683</v>
      </c>
      <c r="G300" s="6">
        <v>208939.28777348466</v>
      </c>
      <c r="H300" s="4">
        <v>273218.55811167217</v>
      </c>
      <c r="I300" s="7">
        <v>97.112583172242381</v>
      </c>
      <c r="J300" s="8">
        <v>0</v>
      </c>
      <c r="K300" s="9">
        <v>97.112583172242381</v>
      </c>
      <c r="L300" s="22">
        <v>10922.514816847444</v>
      </c>
      <c r="M300" s="23">
        <v>26403.344645262689</v>
      </c>
      <c r="Q300" s="25"/>
    </row>
    <row r="301" spans="2:17">
      <c r="B301" s="2" t="s">
        <v>11</v>
      </c>
      <c r="C301" s="3" t="s">
        <v>14</v>
      </c>
      <c r="D301" s="19">
        <v>45948</v>
      </c>
      <c r="E301" s="4">
        <v>11006.16</v>
      </c>
      <c r="F301" s="5">
        <v>472995.44324173132</v>
      </c>
      <c r="G301" s="6">
        <v>203159.95964314177</v>
      </c>
      <c r="H301" s="4">
        <v>269835.48359858955</v>
      </c>
      <c r="I301" s="7">
        <v>96.026015076268976</v>
      </c>
      <c r="J301" s="8">
        <v>0</v>
      </c>
      <c r="K301" s="9">
        <v>96.026015076268976</v>
      </c>
      <c r="L301" s="22">
        <v>10823.941097875886</v>
      </c>
      <c r="M301" s="23">
        <v>25789.477692749657</v>
      </c>
      <c r="Q301" s="25"/>
    </row>
    <row r="302" spans="2:17">
      <c r="B302" s="2" t="s">
        <v>11</v>
      </c>
      <c r="C302" s="3" t="s">
        <v>14</v>
      </c>
      <c r="D302" s="19">
        <v>45955</v>
      </c>
      <c r="E302" s="4">
        <v>11906.279999999999</v>
      </c>
      <c r="F302" s="5">
        <v>494488.97406032286</v>
      </c>
      <c r="G302" s="6">
        <v>207920.1989303497</v>
      </c>
      <c r="H302" s="4">
        <v>286568.77512997313</v>
      </c>
      <c r="I302" s="7">
        <v>102.10721082879981</v>
      </c>
      <c r="J302" s="8">
        <v>0</v>
      </c>
      <c r="K302" s="9">
        <v>102.10721082879981</v>
      </c>
      <c r="L302" s="22">
        <v>11478.757402135747</v>
      </c>
      <c r="M302" s="23">
        <v>26342.290385974895</v>
      </c>
      <c r="Q302" s="25"/>
    </row>
    <row r="303" spans="2:17">
      <c r="B303" s="2" t="s">
        <v>11</v>
      </c>
      <c r="C303" s="3" t="s">
        <v>14</v>
      </c>
      <c r="D303" s="19">
        <v>45962</v>
      </c>
      <c r="E303" s="4">
        <v>11752.07</v>
      </c>
      <c r="F303" s="5">
        <v>497885.6855292776</v>
      </c>
      <c r="G303" s="6">
        <v>210111.16993450094</v>
      </c>
      <c r="H303" s="4">
        <v>287774.51559477666</v>
      </c>
      <c r="I303" s="7">
        <v>102.53072588643047</v>
      </c>
      <c r="J303" s="8">
        <v>0</v>
      </c>
      <c r="K303" s="9">
        <v>102.53072588643047</v>
      </c>
      <c r="L303" s="22">
        <v>11485.78631843557</v>
      </c>
      <c r="M303" s="23">
        <v>26543.088958624889</v>
      </c>
      <c r="Q303" s="25"/>
    </row>
    <row r="304" spans="2:17">
      <c r="B304" s="2" t="s">
        <v>11</v>
      </c>
      <c r="C304" s="3" t="s">
        <v>14</v>
      </c>
      <c r="D304" s="19">
        <v>45969</v>
      </c>
      <c r="E304" s="4">
        <v>26066.420000000002</v>
      </c>
      <c r="F304" s="5">
        <v>836324.2964001298</v>
      </c>
      <c r="G304" s="6">
        <v>308219.48485071689</v>
      </c>
      <c r="H304" s="4">
        <v>528104.8115494129</v>
      </c>
      <c r="I304" s="7">
        <v>190.26468530130191</v>
      </c>
      <c r="J304" s="8">
        <v>0</v>
      </c>
      <c r="K304" s="9">
        <v>190.26468530130191</v>
      </c>
      <c r="L304" s="22">
        <v>21259.841714596649</v>
      </c>
      <c r="M304" s="23">
        <v>39285.183982544339</v>
      </c>
      <c r="Q304" s="25"/>
    </row>
    <row r="305" spans="2:17">
      <c r="B305" s="2" t="s">
        <v>11</v>
      </c>
      <c r="C305" s="3" t="s">
        <v>14</v>
      </c>
      <c r="D305" s="19">
        <v>45976</v>
      </c>
      <c r="E305" s="4">
        <v>23165.64</v>
      </c>
      <c r="F305" s="5">
        <v>805767.04900743067</v>
      </c>
      <c r="G305" s="6">
        <v>328269.14583014185</v>
      </c>
      <c r="H305" s="4">
        <v>477497.90317728888</v>
      </c>
      <c r="I305" s="7">
        <v>171.2156632044769</v>
      </c>
      <c r="J305" s="8">
        <v>0</v>
      </c>
      <c r="K305" s="9">
        <v>171.2156632044769</v>
      </c>
      <c r="L305" s="22">
        <v>19127.326889727367</v>
      </c>
      <c r="M305" s="23">
        <v>41633.592691928796</v>
      </c>
      <c r="Q305" s="25"/>
    </row>
    <row r="306" spans="2:17">
      <c r="B306" s="2" t="s">
        <v>11</v>
      </c>
      <c r="C306" s="3" t="s">
        <v>14</v>
      </c>
      <c r="D306" s="19">
        <v>45983</v>
      </c>
      <c r="E306" s="4">
        <v>15621.91</v>
      </c>
      <c r="F306" s="5">
        <v>620074.42977982946</v>
      </c>
      <c r="G306" s="6">
        <v>282339.72539187496</v>
      </c>
      <c r="H306" s="4">
        <v>337734.70438795444</v>
      </c>
      <c r="I306" s="7">
        <v>121.12892264010246</v>
      </c>
      <c r="J306" s="8">
        <v>0</v>
      </c>
      <c r="K306" s="9">
        <v>121.12892264010246</v>
      </c>
      <c r="L306" s="22">
        <v>13569.274482323719</v>
      </c>
      <c r="M306" s="23">
        <v>35894.371275936341</v>
      </c>
      <c r="Q306" s="25"/>
    </row>
    <row r="307" spans="2:17">
      <c r="B307" s="2" t="s">
        <v>11</v>
      </c>
      <c r="C307" s="3" t="s">
        <v>14</v>
      </c>
      <c r="D307" s="19">
        <v>45990</v>
      </c>
      <c r="E307" s="4">
        <v>46666.299999999996</v>
      </c>
      <c r="F307" s="5">
        <v>1019876.3205279619</v>
      </c>
      <c r="G307" s="6">
        <v>386176.28296745848</v>
      </c>
      <c r="H307" s="4">
        <v>633700.03756050346</v>
      </c>
      <c r="I307" s="7">
        <v>227.97423966207444</v>
      </c>
      <c r="J307" s="8">
        <v>0</v>
      </c>
      <c r="K307" s="9">
        <v>227.97423966207444</v>
      </c>
      <c r="L307" s="22">
        <v>25460.433313704089</v>
      </c>
      <c r="M307" s="23">
        <v>49124.735738545147</v>
      </c>
      <c r="Q307" s="25"/>
    </row>
    <row r="308" spans="2:17">
      <c r="B308" s="2" t="s">
        <v>11</v>
      </c>
      <c r="C308" s="3" t="s">
        <v>14</v>
      </c>
      <c r="D308" s="19">
        <v>45997</v>
      </c>
      <c r="E308" s="4">
        <v>20478.82</v>
      </c>
      <c r="F308" s="5">
        <v>719427.64306342881</v>
      </c>
      <c r="G308" s="6">
        <v>328363.21468944446</v>
      </c>
      <c r="H308" s="4">
        <v>391064.42837398441</v>
      </c>
      <c r="I308" s="7">
        <v>139.33144068066409</v>
      </c>
      <c r="J308" s="8">
        <v>0</v>
      </c>
      <c r="K308" s="9">
        <v>139.33144068066409</v>
      </c>
      <c r="L308" s="22">
        <v>15581.438851277097</v>
      </c>
      <c r="M308" s="23">
        <v>41423.470945771958</v>
      </c>
      <c r="Q308" s="25"/>
    </row>
    <row r="309" spans="2:17">
      <c r="B309" s="2" t="s">
        <v>11</v>
      </c>
      <c r="C309" s="3" t="s">
        <v>14</v>
      </c>
      <c r="D309" s="19">
        <v>46004</v>
      </c>
      <c r="E309" s="4">
        <v>9091.09</v>
      </c>
      <c r="F309" s="5">
        <v>472537.59998456301</v>
      </c>
      <c r="G309" s="6">
        <v>243309.77789332863</v>
      </c>
      <c r="H309" s="4">
        <v>229227.82209123438</v>
      </c>
      <c r="I309" s="7">
        <v>80.86172686603696</v>
      </c>
      <c r="J309" s="8">
        <v>0</v>
      </c>
      <c r="K309" s="9">
        <v>80.86172686603696</v>
      </c>
      <c r="L309" s="22">
        <v>9053.114850916163</v>
      </c>
      <c r="M309" s="23">
        <v>30406.376331043339</v>
      </c>
      <c r="Q309" s="25"/>
    </row>
    <row r="310" spans="2:17">
      <c r="B310" s="2" t="s">
        <v>11</v>
      </c>
      <c r="C310" s="3" t="s">
        <v>14</v>
      </c>
      <c r="D310" s="19">
        <v>46011</v>
      </c>
      <c r="E310" s="4">
        <v>5391.55</v>
      </c>
      <c r="F310" s="5">
        <v>320738.81784081622</v>
      </c>
      <c r="G310" s="6">
        <v>173016.84314927878</v>
      </c>
      <c r="H310" s="4">
        <v>147721.97469153741</v>
      </c>
      <c r="I310" s="7">
        <v>51.83891977442574</v>
      </c>
      <c r="J310" s="8">
        <v>0</v>
      </c>
      <c r="K310" s="9">
        <v>51.83891977442574</v>
      </c>
      <c r="L310" s="22">
        <v>5815.1127981436275</v>
      </c>
      <c r="M310" s="23">
        <v>21553.947979297922</v>
      </c>
      <c r="Q310" s="25"/>
    </row>
    <row r="311" spans="2:17">
      <c r="B311" s="2" t="s">
        <v>11</v>
      </c>
      <c r="C311" s="3" t="s">
        <v>14</v>
      </c>
      <c r="D311" s="19">
        <v>46018</v>
      </c>
      <c r="E311" s="4">
        <v>10049.790000000001</v>
      </c>
      <c r="F311" s="5">
        <v>456873.54503355839</v>
      </c>
      <c r="G311" s="6">
        <v>190011.53680681784</v>
      </c>
      <c r="H311" s="4">
        <v>266862.00822674052</v>
      </c>
      <c r="I311" s="7">
        <v>93.305798032844194</v>
      </c>
      <c r="J311" s="8">
        <v>0</v>
      </c>
      <c r="K311" s="9">
        <v>93.305798032844194</v>
      </c>
      <c r="L311" s="22">
        <v>10447.417789806683</v>
      </c>
      <c r="M311" s="23">
        <v>23538.387047967706</v>
      </c>
      <c r="Q311" s="25"/>
    </row>
    <row r="312" spans="2:17">
      <c r="B312" s="2" t="s">
        <v>11</v>
      </c>
      <c r="C312" s="3" t="s">
        <v>14</v>
      </c>
      <c r="D312" s="19">
        <v>46025</v>
      </c>
      <c r="E312" s="4">
        <v>7830.2899999999991</v>
      </c>
      <c r="F312" s="5">
        <v>491022.13583576737</v>
      </c>
      <c r="G312" s="6">
        <v>202120.98182732111</v>
      </c>
      <c r="H312" s="4">
        <v>288901.15400844626</v>
      </c>
      <c r="I312" s="7">
        <v>101.1007656672941</v>
      </c>
      <c r="J312" s="8">
        <v>0</v>
      </c>
      <c r="K312" s="9">
        <v>101.1007656672941</v>
      </c>
      <c r="L312" s="22">
        <v>11319.978574802246</v>
      </c>
      <c r="M312" s="23">
        <v>25060.069622465831</v>
      </c>
      <c r="Q312" s="25"/>
    </row>
    <row r="313" spans="2:17">
      <c r="B313" s="2" t="s">
        <v>11</v>
      </c>
      <c r="C313" s="3" t="s">
        <v>14</v>
      </c>
      <c r="D313" s="19">
        <v>46032</v>
      </c>
      <c r="E313" s="4">
        <v>4581.3</v>
      </c>
      <c r="F313" s="5">
        <v>376583.75499819848</v>
      </c>
      <c r="G313" s="6">
        <v>172051.17912439571</v>
      </c>
      <c r="H313" s="4">
        <v>204532.57587380277</v>
      </c>
      <c r="I313" s="7">
        <v>71.794540961146211</v>
      </c>
      <c r="J313" s="8">
        <v>0</v>
      </c>
      <c r="K313" s="9">
        <v>71.794540961146211</v>
      </c>
      <c r="L313" s="22">
        <v>8083.780543419196</v>
      </c>
      <c r="M313" s="23">
        <v>21522.069172909116</v>
      </c>
      <c r="Q313" s="25"/>
    </row>
    <row r="314" spans="2:17">
      <c r="B314" s="2" t="s">
        <v>11</v>
      </c>
      <c r="C314" s="3" t="s">
        <v>14</v>
      </c>
      <c r="D314" s="19">
        <v>46039</v>
      </c>
      <c r="E314" s="4">
        <v>4668.99</v>
      </c>
      <c r="F314" s="5">
        <v>326083.3166366287</v>
      </c>
      <c r="G314" s="6">
        <v>149501.74191200692</v>
      </c>
      <c r="H314" s="4">
        <v>176581.57472462178</v>
      </c>
      <c r="I314" s="7">
        <v>62.648955361079203</v>
      </c>
      <c r="J314" s="8">
        <v>0</v>
      </c>
      <c r="K314" s="9">
        <v>62.648955361079203</v>
      </c>
      <c r="L314" s="22">
        <v>7013.3585887375903</v>
      </c>
      <c r="M314" s="23">
        <v>18787.090736292539</v>
      </c>
      <c r="Q314" s="25"/>
    </row>
    <row r="315" spans="2:17">
      <c r="B315" s="2" t="s">
        <v>11</v>
      </c>
      <c r="C315" s="3" t="s">
        <v>14</v>
      </c>
      <c r="D315" s="19">
        <v>46046</v>
      </c>
      <c r="E315" s="4">
        <v>4736.99</v>
      </c>
      <c r="F315" s="5">
        <v>298231.43335877865</v>
      </c>
      <c r="G315" s="6">
        <v>134718.52569182235</v>
      </c>
      <c r="H315" s="4">
        <v>163512.90766695631</v>
      </c>
      <c r="I315" s="7">
        <v>57.502086857725402</v>
      </c>
      <c r="J315" s="8">
        <v>0</v>
      </c>
      <c r="K315" s="9">
        <v>57.502086857725402</v>
      </c>
      <c r="L315" s="22">
        <v>6457.7686779317337</v>
      </c>
      <c r="M315" s="23">
        <v>16839.411277382256</v>
      </c>
      <c r="Q315" s="25"/>
    </row>
    <row r="316" spans="2:17">
      <c r="B316" s="2" t="s">
        <v>11</v>
      </c>
      <c r="C316" s="3" t="s">
        <v>14</v>
      </c>
      <c r="D316" s="19">
        <v>46053</v>
      </c>
      <c r="E316" s="4">
        <v>4665.7</v>
      </c>
      <c r="F316" s="5">
        <v>283678.68467096263</v>
      </c>
      <c r="G316" s="6">
        <v>126138.85055269065</v>
      </c>
      <c r="H316" s="4">
        <v>157539.83411827197</v>
      </c>
      <c r="I316" s="7">
        <v>54.485335718136042</v>
      </c>
      <c r="J316" s="8">
        <v>0</v>
      </c>
      <c r="K316" s="9">
        <v>54.485335718136042</v>
      </c>
      <c r="L316" s="22">
        <v>6125.0010175592224</v>
      </c>
      <c r="M316" s="23">
        <v>15507.005983921572</v>
      </c>
      <c r="Q316" s="25"/>
    </row>
    <row r="317" spans="2:17">
      <c r="B317" s="2" t="s">
        <v>11</v>
      </c>
      <c r="C317" s="3" t="s">
        <v>15</v>
      </c>
      <c r="D317" s="19">
        <v>45332</v>
      </c>
      <c r="E317" s="4">
        <v>0</v>
      </c>
      <c r="F317" s="5">
        <v>0</v>
      </c>
      <c r="G317" s="6">
        <v>0</v>
      </c>
      <c r="H317" s="4">
        <v>0</v>
      </c>
      <c r="I317" s="7">
        <v>0</v>
      </c>
      <c r="J317" s="8">
        <v>0</v>
      </c>
      <c r="K317" s="9">
        <v>0</v>
      </c>
      <c r="L317" s="22">
        <v>0</v>
      </c>
      <c r="M317" s="23">
        <v>0</v>
      </c>
    </row>
    <row r="318" spans="2:17">
      <c r="B318" s="2" t="s">
        <v>11</v>
      </c>
      <c r="C318" s="3" t="s">
        <v>15</v>
      </c>
      <c r="D318" s="19">
        <v>45339</v>
      </c>
      <c r="E318" s="4">
        <v>0</v>
      </c>
      <c r="F318" s="5">
        <v>0</v>
      </c>
      <c r="G318" s="6">
        <v>0</v>
      </c>
      <c r="H318" s="4">
        <v>0</v>
      </c>
      <c r="I318" s="7">
        <v>0</v>
      </c>
      <c r="J318" s="8">
        <v>0</v>
      </c>
      <c r="K318" s="9">
        <v>0</v>
      </c>
      <c r="L318" s="22">
        <v>0</v>
      </c>
      <c r="M318" s="23">
        <v>0</v>
      </c>
    </row>
    <row r="319" spans="2:17">
      <c r="B319" s="2" t="s">
        <v>11</v>
      </c>
      <c r="C319" s="3" t="s">
        <v>15</v>
      </c>
      <c r="D319" s="19">
        <v>45346</v>
      </c>
      <c r="E319" s="4">
        <v>0</v>
      </c>
      <c r="F319" s="5">
        <v>0</v>
      </c>
      <c r="G319" s="6">
        <v>0</v>
      </c>
      <c r="H319" s="4">
        <v>0</v>
      </c>
      <c r="I319" s="7">
        <v>0</v>
      </c>
      <c r="J319" s="8">
        <v>0</v>
      </c>
      <c r="K319" s="9">
        <v>0</v>
      </c>
      <c r="L319" s="22">
        <v>0</v>
      </c>
      <c r="M319" s="23">
        <v>0</v>
      </c>
    </row>
    <row r="320" spans="2:17">
      <c r="B320" s="2" t="s">
        <v>11</v>
      </c>
      <c r="C320" s="3" t="s">
        <v>15</v>
      </c>
      <c r="D320" s="19">
        <v>45353</v>
      </c>
      <c r="E320" s="4">
        <v>0</v>
      </c>
      <c r="F320" s="5">
        <v>0</v>
      </c>
      <c r="G320" s="6">
        <v>0</v>
      </c>
      <c r="H320" s="4">
        <v>0</v>
      </c>
      <c r="I320" s="7">
        <v>0</v>
      </c>
      <c r="J320" s="8">
        <v>0</v>
      </c>
      <c r="K320" s="9">
        <v>0</v>
      </c>
      <c r="L320" s="22">
        <v>0</v>
      </c>
      <c r="M320" s="23">
        <v>0</v>
      </c>
    </row>
    <row r="321" spans="2:13">
      <c r="B321" s="2" t="s">
        <v>11</v>
      </c>
      <c r="C321" s="3" t="s">
        <v>15</v>
      </c>
      <c r="D321" s="19">
        <v>45360</v>
      </c>
      <c r="E321" s="4">
        <v>0</v>
      </c>
      <c r="F321" s="5">
        <v>0</v>
      </c>
      <c r="G321" s="6">
        <v>0</v>
      </c>
      <c r="H321" s="4">
        <v>0</v>
      </c>
      <c r="I321" s="7">
        <v>0</v>
      </c>
      <c r="J321" s="8">
        <v>0</v>
      </c>
      <c r="K321" s="9">
        <v>0</v>
      </c>
      <c r="L321" s="22">
        <v>0</v>
      </c>
      <c r="M321" s="23">
        <v>0</v>
      </c>
    </row>
    <row r="322" spans="2:13">
      <c r="B322" s="2" t="s">
        <v>11</v>
      </c>
      <c r="C322" s="3" t="s">
        <v>15</v>
      </c>
      <c r="D322" s="19">
        <v>45367</v>
      </c>
      <c r="E322" s="4">
        <v>0</v>
      </c>
      <c r="F322" s="5">
        <v>0</v>
      </c>
      <c r="G322" s="6">
        <v>0</v>
      </c>
      <c r="H322" s="4">
        <v>0</v>
      </c>
      <c r="I322" s="7">
        <v>0</v>
      </c>
      <c r="J322" s="8">
        <v>0</v>
      </c>
      <c r="K322" s="9">
        <v>0</v>
      </c>
      <c r="L322" s="22">
        <v>0</v>
      </c>
      <c r="M322" s="23">
        <v>0</v>
      </c>
    </row>
    <row r="323" spans="2:13">
      <c r="B323" s="2" t="s">
        <v>11</v>
      </c>
      <c r="C323" s="3" t="s">
        <v>15</v>
      </c>
      <c r="D323" s="19">
        <v>45374</v>
      </c>
      <c r="E323" s="4">
        <v>0</v>
      </c>
      <c r="F323" s="5">
        <v>0</v>
      </c>
      <c r="G323" s="6">
        <v>0</v>
      </c>
      <c r="H323" s="4">
        <v>0</v>
      </c>
      <c r="I323" s="7">
        <v>0</v>
      </c>
      <c r="J323" s="8">
        <v>0</v>
      </c>
      <c r="K323" s="9">
        <v>0</v>
      </c>
      <c r="L323" s="22">
        <v>0</v>
      </c>
      <c r="M323" s="23">
        <v>0</v>
      </c>
    </row>
    <row r="324" spans="2:13">
      <c r="B324" s="2" t="s">
        <v>11</v>
      </c>
      <c r="C324" s="3" t="s">
        <v>15</v>
      </c>
      <c r="D324" s="19">
        <v>45381</v>
      </c>
      <c r="E324" s="4">
        <v>0</v>
      </c>
      <c r="F324" s="5">
        <v>0</v>
      </c>
      <c r="G324" s="6">
        <v>0</v>
      </c>
      <c r="H324" s="4">
        <v>0</v>
      </c>
      <c r="I324" s="7">
        <v>0</v>
      </c>
      <c r="J324" s="8">
        <v>0</v>
      </c>
      <c r="K324" s="9">
        <v>0</v>
      </c>
      <c r="L324" s="22">
        <v>0</v>
      </c>
      <c r="M324" s="23">
        <v>0</v>
      </c>
    </row>
    <row r="325" spans="2:13">
      <c r="B325" s="2" t="s">
        <v>11</v>
      </c>
      <c r="C325" s="3" t="s">
        <v>15</v>
      </c>
      <c r="D325" s="19">
        <v>45388</v>
      </c>
      <c r="E325" s="4">
        <v>0</v>
      </c>
      <c r="F325" s="5">
        <v>0</v>
      </c>
      <c r="G325" s="6">
        <v>0</v>
      </c>
      <c r="H325" s="4">
        <v>0</v>
      </c>
      <c r="I325" s="7">
        <v>0</v>
      </c>
      <c r="J325" s="8">
        <v>0</v>
      </c>
      <c r="K325" s="9">
        <v>0</v>
      </c>
      <c r="L325" s="22">
        <v>0</v>
      </c>
      <c r="M325" s="23">
        <v>0</v>
      </c>
    </row>
    <row r="326" spans="2:13">
      <c r="B326" s="2" t="s">
        <v>11</v>
      </c>
      <c r="C326" s="3" t="s">
        <v>15</v>
      </c>
      <c r="D326" s="19">
        <v>45395</v>
      </c>
      <c r="E326" s="4">
        <v>0</v>
      </c>
      <c r="F326" s="5">
        <v>0</v>
      </c>
      <c r="G326" s="6">
        <v>0</v>
      </c>
      <c r="H326" s="4">
        <v>0</v>
      </c>
      <c r="I326" s="7">
        <v>0</v>
      </c>
      <c r="J326" s="8">
        <v>0</v>
      </c>
      <c r="K326" s="9">
        <v>0</v>
      </c>
      <c r="L326" s="22">
        <v>0</v>
      </c>
      <c r="M326" s="23">
        <v>0</v>
      </c>
    </row>
    <row r="327" spans="2:13">
      <c r="B327" s="2" t="s">
        <v>11</v>
      </c>
      <c r="C327" s="3" t="s">
        <v>15</v>
      </c>
      <c r="D327" s="19">
        <v>45402</v>
      </c>
      <c r="E327" s="4">
        <v>0</v>
      </c>
      <c r="F327" s="5">
        <v>0</v>
      </c>
      <c r="G327" s="6">
        <v>0</v>
      </c>
      <c r="H327" s="4">
        <v>0</v>
      </c>
      <c r="I327" s="7">
        <v>0</v>
      </c>
      <c r="J327" s="8">
        <v>0</v>
      </c>
      <c r="K327" s="9">
        <v>0</v>
      </c>
      <c r="L327" s="22">
        <v>0</v>
      </c>
      <c r="M327" s="23">
        <v>0</v>
      </c>
    </row>
    <row r="328" spans="2:13">
      <c r="B328" s="2" t="s">
        <v>11</v>
      </c>
      <c r="C328" s="3" t="s">
        <v>15</v>
      </c>
      <c r="D328" s="19">
        <v>45409</v>
      </c>
      <c r="E328" s="4">
        <v>0</v>
      </c>
      <c r="F328" s="5">
        <v>0</v>
      </c>
      <c r="G328" s="6">
        <v>0</v>
      </c>
      <c r="H328" s="4">
        <v>0</v>
      </c>
      <c r="I328" s="7">
        <v>0</v>
      </c>
      <c r="J328" s="8">
        <v>0</v>
      </c>
      <c r="K328" s="9">
        <v>0</v>
      </c>
      <c r="L328" s="22">
        <v>0</v>
      </c>
      <c r="M328" s="23">
        <v>0</v>
      </c>
    </row>
    <row r="329" spans="2:13">
      <c r="B329" s="2" t="s">
        <v>11</v>
      </c>
      <c r="C329" s="3" t="s">
        <v>15</v>
      </c>
      <c r="D329" s="19">
        <v>45416</v>
      </c>
      <c r="E329" s="4">
        <v>0</v>
      </c>
      <c r="F329" s="5">
        <v>0</v>
      </c>
      <c r="G329" s="6">
        <v>0</v>
      </c>
      <c r="H329" s="4">
        <v>0</v>
      </c>
      <c r="I329" s="7">
        <v>0</v>
      </c>
      <c r="J329" s="8">
        <v>0</v>
      </c>
      <c r="K329" s="9">
        <v>0</v>
      </c>
      <c r="L329" s="22">
        <v>0</v>
      </c>
      <c r="M329" s="23">
        <v>0</v>
      </c>
    </row>
    <row r="330" spans="2:13">
      <c r="B330" s="2" t="s">
        <v>11</v>
      </c>
      <c r="C330" s="3" t="s">
        <v>15</v>
      </c>
      <c r="D330" s="19">
        <v>45423</v>
      </c>
      <c r="E330" s="4">
        <v>0</v>
      </c>
      <c r="F330" s="5">
        <v>0</v>
      </c>
      <c r="G330" s="6">
        <v>0</v>
      </c>
      <c r="H330" s="4">
        <v>0</v>
      </c>
      <c r="I330" s="7">
        <v>0</v>
      </c>
      <c r="J330" s="8">
        <v>0</v>
      </c>
      <c r="K330" s="9">
        <v>0</v>
      </c>
      <c r="L330" s="22">
        <v>0</v>
      </c>
      <c r="M330" s="23">
        <v>0</v>
      </c>
    </row>
    <row r="331" spans="2:13">
      <c r="B331" s="2" t="s">
        <v>11</v>
      </c>
      <c r="C331" s="3" t="s">
        <v>15</v>
      </c>
      <c r="D331" s="19">
        <v>45430</v>
      </c>
      <c r="E331" s="4">
        <v>0</v>
      </c>
      <c r="F331" s="5">
        <v>0</v>
      </c>
      <c r="G331" s="6">
        <v>0</v>
      </c>
      <c r="H331" s="4">
        <v>0</v>
      </c>
      <c r="I331" s="7">
        <v>0</v>
      </c>
      <c r="J331" s="8">
        <v>0</v>
      </c>
      <c r="K331" s="9">
        <v>0</v>
      </c>
      <c r="L331" s="22">
        <v>0</v>
      </c>
      <c r="M331" s="23">
        <v>0</v>
      </c>
    </row>
    <row r="332" spans="2:13">
      <c r="B332" s="2" t="s">
        <v>11</v>
      </c>
      <c r="C332" s="3" t="s">
        <v>15</v>
      </c>
      <c r="D332" s="19">
        <v>45437</v>
      </c>
      <c r="E332" s="4">
        <v>0</v>
      </c>
      <c r="F332" s="5">
        <v>0</v>
      </c>
      <c r="G332" s="6">
        <v>0</v>
      </c>
      <c r="H332" s="4">
        <v>0</v>
      </c>
      <c r="I332" s="7">
        <v>0</v>
      </c>
      <c r="J332" s="8">
        <v>0</v>
      </c>
      <c r="K332" s="9">
        <v>0</v>
      </c>
      <c r="L332" s="22">
        <v>0</v>
      </c>
      <c r="M332" s="23">
        <v>0</v>
      </c>
    </row>
    <row r="333" spans="2:13">
      <c r="B333" s="2" t="s">
        <v>11</v>
      </c>
      <c r="C333" s="3" t="s">
        <v>15</v>
      </c>
      <c r="D333" s="19">
        <v>45444</v>
      </c>
      <c r="E333" s="4">
        <v>0</v>
      </c>
      <c r="F333" s="5">
        <v>0</v>
      </c>
      <c r="G333" s="6">
        <v>0</v>
      </c>
      <c r="H333" s="4">
        <v>0</v>
      </c>
      <c r="I333" s="7">
        <v>0</v>
      </c>
      <c r="J333" s="8">
        <v>0</v>
      </c>
      <c r="K333" s="9">
        <v>0</v>
      </c>
      <c r="L333" s="22">
        <v>0</v>
      </c>
      <c r="M333" s="23">
        <v>0</v>
      </c>
    </row>
    <row r="334" spans="2:13">
      <c r="B334" s="2" t="s">
        <v>11</v>
      </c>
      <c r="C334" s="3" t="s">
        <v>15</v>
      </c>
      <c r="D334" s="19">
        <v>45451</v>
      </c>
      <c r="E334" s="4">
        <v>0</v>
      </c>
      <c r="F334" s="5">
        <v>0</v>
      </c>
      <c r="G334" s="6">
        <v>0</v>
      </c>
      <c r="H334" s="4">
        <v>0</v>
      </c>
      <c r="I334" s="7">
        <v>0</v>
      </c>
      <c r="J334" s="8">
        <v>0</v>
      </c>
      <c r="K334" s="9">
        <v>0</v>
      </c>
      <c r="L334" s="22">
        <v>0</v>
      </c>
      <c r="M334" s="23">
        <v>0</v>
      </c>
    </row>
    <row r="335" spans="2:13">
      <c r="B335" s="2" t="s">
        <v>11</v>
      </c>
      <c r="C335" s="3" t="s">
        <v>15</v>
      </c>
      <c r="D335" s="19">
        <v>45458</v>
      </c>
      <c r="E335" s="4">
        <v>0</v>
      </c>
      <c r="F335" s="5">
        <v>0</v>
      </c>
      <c r="G335" s="6">
        <v>0</v>
      </c>
      <c r="H335" s="4">
        <v>0</v>
      </c>
      <c r="I335" s="7">
        <v>0</v>
      </c>
      <c r="J335" s="8">
        <v>0</v>
      </c>
      <c r="K335" s="9">
        <v>0</v>
      </c>
      <c r="L335" s="22">
        <v>0</v>
      </c>
      <c r="M335" s="23">
        <v>0</v>
      </c>
    </row>
    <row r="336" spans="2:13">
      <c r="B336" s="2" t="s">
        <v>11</v>
      </c>
      <c r="C336" s="3" t="s">
        <v>15</v>
      </c>
      <c r="D336" s="19">
        <v>45465</v>
      </c>
      <c r="E336" s="4">
        <v>0</v>
      </c>
      <c r="F336" s="5">
        <v>0</v>
      </c>
      <c r="G336" s="6">
        <v>0</v>
      </c>
      <c r="H336" s="4">
        <v>0</v>
      </c>
      <c r="I336" s="7">
        <v>0</v>
      </c>
      <c r="J336" s="8">
        <v>0</v>
      </c>
      <c r="K336" s="9">
        <v>0</v>
      </c>
      <c r="L336" s="22">
        <v>0</v>
      </c>
      <c r="M336" s="23">
        <v>0</v>
      </c>
    </row>
    <row r="337" spans="2:13">
      <c r="B337" s="2" t="s">
        <v>11</v>
      </c>
      <c r="C337" s="3" t="s">
        <v>15</v>
      </c>
      <c r="D337" s="19">
        <v>45472</v>
      </c>
      <c r="E337" s="4">
        <v>0</v>
      </c>
      <c r="F337" s="5">
        <v>0</v>
      </c>
      <c r="G337" s="6">
        <v>0</v>
      </c>
      <c r="H337" s="4">
        <v>0</v>
      </c>
      <c r="I337" s="7">
        <v>0</v>
      </c>
      <c r="J337" s="8">
        <v>0</v>
      </c>
      <c r="K337" s="9">
        <v>0</v>
      </c>
      <c r="L337" s="22">
        <v>0</v>
      </c>
      <c r="M337" s="23">
        <v>0</v>
      </c>
    </row>
    <row r="338" spans="2:13">
      <c r="B338" s="2" t="s">
        <v>11</v>
      </c>
      <c r="C338" s="3" t="s">
        <v>15</v>
      </c>
      <c r="D338" s="19">
        <v>45479</v>
      </c>
      <c r="E338" s="4">
        <v>0</v>
      </c>
      <c r="F338" s="5">
        <v>0</v>
      </c>
      <c r="G338" s="6">
        <v>0</v>
      </c>
      <c r="H338" s="4">
        <v>0</v>
      </c>
      <c r="I338" s="7">
        <v>0</v>
      </c>
      <c r="J338" s="8">
        <v>0</v>
      </c>
      <c r="K338" s="9">
        <v>0</v>
      </c>
      <c r="L338" s="22">
        <v>0</v>
      </c>
      <c r="M338" s="23">
        <v>0</v>
      </c>
    </row>
    <row r="339" spans="2:13">
      <c r="B339" s="2" t="s">
        <v>11</v>
      </c>
      <c r="C339" s="3" t="s">
        <v>15</v>
      </c>
      <c r="D339" s="19">
        <v>45486</v>
      </c>
      <c r="E339" s="4">
        <v>0</v>
      </c>
      <c r="F339" s="5">
        <v>0</v>
      </c>
      <c r="G339" s="6">
        <v>0</v>
      </c>
      <c r="H339" s="4">
        <v>0</v>
      </c>
      <c r="I339" s="7">
        <v>0</v>
      </c>
      <c r="J339" s="8">
        <v>0</v>
      </c>
      <c r="K339" s="9">
        <v>0</v>
      </c>
      <c r="L339" s="22">
        <v>0</v>
      </c>
      <c r="M339" s="23">
        <v>0</v>
      </c>
    </row>
    <row r="340" spans="2:13">
      <c r="B340" s="2" t="s">
        <v>11</v>
      </c>
      <c r="C340" s="3" t="s">
        <v>15</v>
      </c>
      <c r="D340" s="19">
        <v>45493</v>
      </c>
      <c r="E340" s="4">
        <v>0</v>
      </c>
      <c r="F340" s="5">
        <v>0</v>
      </c>
      <c r="G340" s="6">
        <v>0</v>
      </c>
      <c r="H340" s="4">
        <v>0</v>
      </c>
      <c r="I340" s="7">
        <v>0</v>
      </c>
      <c r="J340" s="8">
        <v>0</v>
      </c>
      <c r="K340" s="9">
        <v>0</v>
      </c>
      <c r="L340" s="22">
        <v>0</v>
      </c>
      <c r="M340" s="23">
        <v>0</v>
      </c>
    </row>
    <row r="341" spans="2:13">
      <c r="B341" s="2" t="s">
        <v>11</v>
      </c>
      <c r="C341" s="3" t="s">
        <v>15</v>
      </c>
      <c r="D341" s="19">
        <v>45500</v>
      </c>
      <c r="E341" s="4">
        <v>0</v>
      </c>
      <c r="F341" s="5">
        <v>0</v>
      </c>
      <c r="G341" s="6">
        <v>0</v>
      </c>
      <c r="H341" s="4">
        <v>0</v>
      </c>
      <c r="I341" s="7">
        <v>0</v>
      </c>
      <c r="J341" s="8">
        <v>0</v>
      </c>
      <c r="K341" s="9">
        <v>0</v>
      </c>
      <c r="L341" s="22">
        <v>0</v>
      </c>
      <c r="M341" s="23">
        <v>0</v>
      </c>
    </row>
    <row r="342" spans="2:13">
      <c r="B342" s="2" t="s">
        <v>11</v>
      </c>
      <c r="C342" s="3" t="s">
        <v>15</v>
      </c>
      <c r="D342" s="19">
        <v>45507</v>
      </c>
      <c r="E342" s="4">
        <v>0</v>
      </c>
      <c r="F342" s="5">
        <v>0</v>
      </c>
      <c r="G342" s="6">
        <v>0</v>
      </c>
      <c r="H342" s="4">
        <v>0</v>
      </c>
      <c r="I342" s="7">
        <v>0</v>
      </c>
      <c r="J342" s="8">
        <v>0</v>
      </c>
      <c r="K342" s="9">
        <v>0</v>
      </c>
      <c r="L342" s="22">
        <v>0</v>
      </c>
      <c r="M342" s="23">
        <v>0</v>
      </c>
    </row>
    <row r="343" spans="2:13">
      <c r="B343" s="2" t="s">
        <v>11</v>
      </c>
      <c r="C343" s="3" t="s">
        <v>15</v>
      </c>
      <c r="D343" s="19">
        <v>45514</v>
      </c>
      <c r="E343" s="4">
        <v>0</v>
      </c>
      <c r="F343" s="5">
        <v>0</v>
      </c>
      <c r="G343" s="6">
        <v>0</v>
      </c>
      <c r="H343" s="4">
        <v>0</v>
      </c>
      <c r="I343" s="7">
        <v>0</v>
      </c>
      <c r="J343" s="8">
        <v>0</v>
      </c>
      <c r="K343" s="9">
        <v>0</v>
      </c>
      <c r="L343" s="22">
        <v>0</v>
      </c>
      <c r="M343" s="23">
        <v>0</v>
      </c>
    </row>
    <row r="344" spans="2:13">
      <c r="B344" s="2" t="s">
        <v>11</v>
      </c>
      <c r="C344" s="3" t="s">
        <v>15</v>
      </c>
      <c r="D344" s="19">
        <v>45521</v>
      </c>
      <c r="E344" s="4">
        <v>0</v>
      </c>
      <c r="F344" s="5">
        <v>0</v>
      </c>
      <c r="G344" s="6">
        <v>0</v>
      </c>
      <c r="H344" s="4">
        <v>0</v>
      </c>
      <c r="I344" s="7">
        <v>0</v>
      </c>
      <c r="J344" s="8">
        <v>0</v>
      </c>
      <c r="K344" s="9">
        <v>0</v>
      </c>
      <c r="L344" s="22">
        <v>0</v>
      </c>
      <c r="M344" s="23">
        <v>0</v>
      </c>
    </row>
    <row r="345" spans="2:13">
      <c r="B345" s="2" t="s">
        <v>11</v>
      </c>
      <c r="C345" s="3" t="s">
        <v>15</v>
      </c>
      <c r="D345" s="19">
        <v>45528</v>
      </c>
      <c r="E345" s="4">
        <v>0</v>
      </c>
      <c r="F345" s="5">
        <v>0</v>
      </c>
      <c r="G345" s="6">
        <v>0</v>
      </c>
      <c r="H345" s="4">
        <v>0</v>
      </c>
      <c r="I345" s="7">
        <v>0</v>
      </c>
      <c r="J345" s="8">
        <v>0</v>
      </c>
      <c r="K345" s="9">
        <v>0</v>
      </c>
      <c r="L345" s="22">
        <v>0</v>
      </c>
      <c r="M345" s="23">
        <v>0</v>
      </c>
    </row>
    <row r="346" spans="2:13">
      <c r="B346" s="2" t="s">
        <v>11</v>
      </c>
      <c r="C346" s="3" t="s">
        <v>15</v>
      </c>
      <c r="D346" s="19">
        <v>45535</v>
      </c>
      <c r="E346" s="4">
        <v>0</v>
      </c>
      <c r="F346" s="5">
        <v>0</v>
      </c>
      <c r="G346" s="6">
        <v>0</v>
      </c>
      <c r="H346" s="4">
        <v>0</v>
      </c>
      <c r="I346" s="7">
        <v>0</v>
      </c>
      <c r="J346" s="8">
        <v>0</v>
      </c>
      <c r="K346" s="9">
        <v>0</v>
      </c>
      <c r="L346" s="22">
        <v>0</v>
      </c>
      <c r="M346" s="23">
        <v>0</v>
      </c>
    </row>
    <row r="347" spans="2:13">
      <c r="B347" s="2" t="s">
        <v>11</v>
      </c>
      <c r="C347" s="3" t="s">
        <v>15</v>
      </c>
      <c r="D347" s="19">
        <v>45542</v>
      </c>
      <c r="E347" s="4">
        <v>0</v>
      </c>
      <c r="F347" s="5">
        <v>0</v>
      </c>
      <c r="G347" s="6">
        <v>0</v>
      </c>
      <c r="H347" s="4">
        <v>0</v>
      </c>
      <c r="I347" s="7">
        <v>0</v>
      </c>
      <c r="J347" s="8">
        <v>0</v>
      </c>
      <c r="K347" s="9">
        <v>0</v>
      </c>
      <c r="L347" s="22">
        <v>0</v>
      </c>
      <c r="M347" s="23">
        <v>0</v>
      </c>
    </row>
    <row r="348" spans="2:13">
      <c r="B348" s="2" t="s">
        <v>11</v>
      </c>
      <c r="C348" s="3" t="s">
        <v>15</v>
      </c>
      <c r="D348" s="19">
        <v>45549</v>
      </c>
      <c r="E348" s="4">
        <v>0</v>
      </c>
      <c r="F348" s="5">
        <v>0</v>
      </c>
      <c r="G348" s="6">
        <v>0</v>
      </c>
      <c r="H348" s="4">
        <v>0</v>
      </c>
      <c r="I348" s="7">
        <v>0</v>
      </c>
      <c r="J348" s="8">
        <v>0</v>
      </c>
      <c r="K348" s="9">
        <v>0</v>
      </c>
      <c r="L348" s="22">
        <v>0</v>
      </c>
      <c r="M348" s="23">
        <v>0</v>
      </c>
    </row>
    <row r="349" spans="2:13">
      <c r="B349" s="2" t="s">
        <v>11</v>
      </c>
      <c r="C349" s="3" t="s">
        <v>15</v>
      </c>
      <c r="D349" s="19">
        <v>45556</v>
      </c>
      <c r="E349" s="4">
        <v>0</v>
      </c>
      <c r="F349" s="5">
        <v>0</v>
      </c>
      <c r="G349" s="6">
        <v>0</v>
      </c>
      <c r="H349" s="4">
        <v>0</v>
      </c>
      <c r="I349" s="7">
        <v>0</v>
      </c>
      <c r="J349" s="8">
        <v>0</v>
      </c>
      <c r="K349" s="9">
        <v>0</v>
      </c>
      <c r="L349" s="22">
        <v>0</v>
      </c>
      <c r="M349" s="23">
        <v>0</v>
      </c>
    </row>
    <row r="350" spans="2:13">
      <c r="B350" s="2" t="s">
        <v>11</v>
      </c>
      <c r="C350" s="3" t="s">
        <v>15</v>
      </c>
      <c r="D350" s="19">
        <v>45563</v>
      </c>
      <c r="E350" s="4">
        <v>0</v>
      </c>
      <c r="F350" s="5">
        <v>0</v>
      </c>
      <c r="G350" s="6">
        <v>0</v>
      </c>
      <c r="H350" s="4">
        <v>0</v>
      </c>
      <c r="I350" s="7">
        <v>0</v>
      </c>
      <c r="J350" s="8">
        <v>0</v>
      </c>
      <c r="K350" s="9">
        <v>0</v>
      </c>
      <c r="L350" s="22">
        <v>0</v>
      </c>
      <c r="M350" s="23">
        <v>0</v>
      </c>
    </row>
    <row r="351" spans="2:13">
      <c r="B351" s="2" t="s">
        <v>11</v>
      </c>
      <c r="C351" s="3" t="s">
        <v>15</v>
      </c>
      <c r="D351" s="19">
        <v>45570</v>
      </c>
      <c r="E351" s="4">
        <v>0</v>
      </c>
      <c r="F351" s="5">
        <v>0</v>
      </c>
      <c r="G351" s="6">
        <v>0</v>
      </c>
      <c r="H351" s="4">
        <v>0</v>
      </c>
      <c r="I351" s="7">
        <v>0</v>
      </c>
      <c r="J351" s="8">
        <v>0</v>
      </c>
      <c r="K351" s="9">
        <v>0</v>
      </c>
      <c r="L351" s="22">
        <v>0</v>
      </c>
      <c r="M351" s="23">
        <v>0</v>
      </c>
    </row>
    <row r="352" spans="2:13">
      <c r="B352" s="2" t="s">
        <v>11</v>
      </c>
      <c r="C352" s="3" t="s">
        <v>15</v>
      </c>
      <c r="D352" s="19">
        <v>45577</v>
      </c>
      <c r="E352" s="4">
        <v>0</v>
      </c>
      <c r="F352" s="5">
        <v>0</v>
      </c>
      <c r="G352" s="6">
        <v>0</v>
      </c>
      <c r="H352" s="4">
        <v>0</v>
      </c>
      <c r="I352" s="7">
        <v>0</v>
      </c>
      <c r="J352" s="8">
        <v>0</v>
      </c>
      <c r="K352" s="9">
        <v>0</v>
      </c>
      <c r="L352" s="22">
        <v>0</v>
      </c>
      <c r="M352" s="23">
        <v>0</v>
      </c>
    </row>
    <row r="353" spans="2:13">
      <c r="B353" s="2" t="s">
        <v>11</v>
      </c>
      <c r="C353" s="3" t="s">
        <v>15</v>
      </c>
      <c r="D353" s="19">
        <v>45584</v>
      </c>
      <c r="E353" s="4">
        <v>0</v>
      </c>
      <c r="F353" s="5">
        <v>0</v>
      </c>
      <c r="G353" s="6">
        <v>0</v>
      </c>
      <c r="H353" s="4">
        <v>0</v>
      </c>
      <c r="I353" s="7">
        <v>0</v>
      </c>
      <c r="J353" s="8">
        <v>0</v>
      </c>
      <c r="K353" s="9">
        <v>0</v>
      </c>
      <c r="L353" s="22">
        <v>0</v>
      </c>
      <c r="M353" s="23">
        <v>0</v>
      </c>
    </row>
    <row r="354" spans="2:13">
      <c r="B354" s="2" t="s">
        <v>11</v>
      </c>
      <c r="C354" s="3" t="s">
        <v>15</v>
      </c>
      <c r="D354" s="19">
        <v>45591</v>
      </c>
      <c r="E354" s="4">
        <v>0</v>
      </c>
      <c r="F354" s="5">
        <v>0</v>
      </c>
      <c r="G354" s="6">
        <v>0</v>
      </c>
      <c r="H354" s="4">
        <v>0</v>
      </c>
      <c r="I354" s="7">
        <v>0</v>
      </c>
      <c r="J354" s="8">
        <v>0</v>
      </c>
      <c r="K354" s="9">
        <v>0</v>
      </c>
      <c r="L354" s="22">
        <v>0</v>
      </c>
      <c r="M354" s="23">
        <v>0</v>
      </c>
    </row>
    <row r="355" spans="2:13">
      <c r="B355" s="2" t="s">
        <v>11</v>
      </c>
      <c r="C355" s="3" t="s">
        <v>15</v>
      </c>
      <c r="D355" s="19">
        <v>45598</v>
      </c>
      <c r="E355" s="4">
        <v>0</v>
      </c>
      <c r="F355" s="5">
        <v>0</v>
      </c>
      <c r="G355" s="6">
        <v>0</v>
      </c>
      <c r="H355" s="4">
        <v>0</v>
      </c>
      <c r="I355" s="7">
        <v>0</v>
      </c>
      <c r="J355" s="8">
        <v>0</v>
      </c>
      <c r="K355" s="9">
        <v>0</v>
      </c>
      <c r="L355" s="22">
        <v>0</v>
      </c>
      <c r="M355" s="23">
        <v>0</v>
      </c>
    </row>
    <row r="356" spans="2:13">
      <c r="B356" s="2" t="s">
        <v>11</v>
      </c>
      <c r="C356" s="3" t="s">
        <v>15</v>
      </c>
      <c r="D356" s="19">
        <v>45605</v>
      </c>
      <c r="E356" s="4">
        <v>0</v>
      </c>
      <c r="F356" s="5">
        <v>0</v>
      </c>
      <c r="G356" s="6">
        <v>0</v>
      </c>
      <c r="H356" s="4">
        <v>0</v>
      </c>
      <c r="I356" s="7">
        <v>0</v>
      </c>
      <c r="J356" s="8">
        <v>0</v>
      </c>
      <c r="K356" s="9">
        <v>0</v>
      </c>
      <c r="L356" s="22">
        <v>0</v>
      </c>
      <c r="M356" s="23">
        <v>0</v>
      </c>
    </row>
    <row r="357" spans="2:13">
      <c r="B357" s="2" t="s">
        <v>11</v>
      </c>
      <c r="C357" s="3" t="s">
        <v>15</v>
      </c>
      <c r="D357" s="19">
        <v>45612</v>
      </c>
      <c r="E357" s="4">
        <v>0</v>
      </c>
      <c r="F357" s="5">
        <v>0</v>
      </c>
      <c r="G357" s="6">
        <v>0</v>
      </c>
      <c r="H357" s="4">
        <v>0</v>
      </c>
      <c r="I357" s="7">
        <v>0</v>
      </c>
      <c r="J357" s="8">
        <v>0</v>
      </c>
      <c r="K357" s="9">
        <v>0</v>
      </c>
      <c r="L357" s="22">
        <v>0</v>
      </c>
      <c r="M357" s="23">
        <v>0</v>
      </c>
    </row>
    <row r="358" spans="2:13">
      <c r="B358" s="2" t="s">
        <v>11</v>
      </c>
      <c r="C358" s="3" t="s">
        <v>15</v>
      </c>
      <c r="D358" s="19">
        <v>45619</v>
      </c>
      <c r="E358" s="4">
        <v>0</v>
      </c>
      <c r="F358" s="5">
        <v>0</v>
      </c>
      <c r="G358" s="6">
        <v>0</v>
      </c>
      <c r="H358" s="4">
        <v>0</v>
      </c>
      <c r="I358" s="7">
        <v>0</v>
      </c>
      <c r="J358" s="8">
        <v>0</v>
      </c>
      <c r="K358" s="9">
        <v>0</v>
      </c>
      <c r="L358" s="22">
        <v>0</v>
      </c>
      <c r="M358" s="23">
        <v>0</v>
      </c>
    </row>
    <row r="359" spans="2:13">
      <c r="B359" s="2" t="s">
        <v>11</v>
      </c>
      <c r="C359" s="3" t="s">
        <v>15</v>
      </c>
      <c r="D359" s="19">
        <v>45626</v>
      </c>
      <c r="E359" s="4">
        <v>0</v>
      </c>
      <c r="F359" s="5">
        <v>0</v>
      </c>
      <c r="G359" s="6">
        <v>0</v>
      </c>
      <c r="H359" s="4">
        <v>0</v>
      </c>
      <c r="I359" s="7">
        <v>0</v>
      </c>
      <c r="J359" s="8">
        <v>0</v>
      </c>
      <c r="K359" s="9">
        <v>0</v>
      </c>
      <c r="L359" s="22">
        <v>0</v>
      </c>
      <c r="M359" s="23">
        <v>0</v>
      </c>
    </row>
    <row r="360" spans="2:13">
      <c r="B360" s="2" t="s">
        <v>11</v>
      </c>
      <c r="C360" s="3" t="s">
        <v>15</v>
      </c>
      <c r="D360" s="19">
        <v>45633</v>
      </c>
      <c r="E360" s="4">
        <v>0</v>
      </c>
      <c r="F360" s="5">
        <v>0</v>
      </c>
      <c r="G360" s="6">
        <v>0</v>
      </c>
      <c r="H360" s="4">
        <v>0</v>
      </c>
      <c r="I360" s="7">
        <v>0</v>
      </c>
      <c r="J360" s="8">
        <v>0</v>
      </c>
      <c r="K360" s="9">
        <v>0</v>
      </c>
      <c r="L360" s="22">
        <v>0</v>
      </c>
      <c r="M360" s="23">
        <v>0</v>
      </c>
    </row>
    <row r="361" spans="2:13">
      <c r="B361" s="2" t="s">
        <v>11</v>
      </c>
      <c r="C361" s="3" t="s">
        <v>15</v>
      </c>
      <c r="D361" s="19">
        <v>45640</v>
      </c>
      <c r="E361" s="4">
        <v>0</v>
      </c>
      <c r="F361" s="5">
        <v>0</v>
      </c>
      <c r="G361" s="6">
        <v>0</v>
      </c>
      <c r="H361" s="4">
        <v>0</v>
      </c>
      <c r="I361" s="7">
        <v>0</v>
      </c>
      <c r="J361" s="8">
        <v>0</v>
      </c>
      <c r="K361" s="9">
        <v>0</v>
      </c>
      <c r="L361" s="22">
        <v>0</v>
      </c>
      <c r="M361" s="23">
        <v>0</v>
      </c>
    </row>
    <row r="362" spans="2:13">
      <c r="B362" s="2" t="s">
        <v>11</v>
      </c>
      <c r="C362" s="3" t="s">
        <v>15</v>
      </c>
      <c r="D362" s="19">
        <v>45647</v>
      </c>
      <c r="E362" s="4">
        <v>0</v>
      </c>
      <c r="F362" s="5">
        <v>0</v>
      </c>
      <c r="G362" s="6">
        <v>0</v>
      </c>
      <c r="H362" s="4">
        <v>0</v>
      </c>
      <c r="I362" s="7">
        <v>0</v>
      </c>
      <c r="J362" s="8">
        <v>0</v>
      </c>
      <c r="K362" s="9">
        <v>0</v>
      </c>
      <c r="L362" s="22">
        <v>0</v>
      </c>
      <c r="M362" s="23">
        <v>0</v>
      </c>
    </row>
    <row r="363" spans="2:13">
      <c r="B363" s="2" t="s">
        <v>11</v>
      </c>
      <c r="C363" s="3" t="s">
        <v>15</v>
      </c>
      <c r="D363" s="19">
        <v>45654</v>
      </c>
      <c r="E363" s="4">
        <v>0</v>
      </c>
      <c r="F363" s="5">
        <v>0</v>
      </c>
      <c r="G363" s="6">
        <v>0</v>
      </c>
      <c r="H363" s="4">
        <v>0</v>
      </c>
      <c r="I363" s="7">
        <v>0</v>
      </c>
      <c r="J363" s="8">
        <v>0</v>
      </c>
      <c r="K363" s="9">
        <v>0</v>
      </c>
      <c r="L363" s="22">
        <v>0</v>
      </c>
      <c r="M363" s="23">
        <v>0</v>
      </c>
    </row>
    <row r="364" spans="2:13">
      <c r="B364" s="2" t="s">
        <v>11</v>
      </c>
      <c r="C364" s="3" t="s">
        <v>15</v>
      </c>
      <c r="D364" s="19">
        <v>45661</v>
      </c>
      <c r="E364" s="4">
        <v>0</v>
      </c>
      <c r="F364" s="5">
        <v>0</v>
      </c>
      <c r="G364" s="6">
        <v>0</v>
      </c>
      <c r="H364" s="4">
        <v>0</v>
      </c>
      <c r="I364" s="7">
        <v>0</v>
      </c>
      <c r="J364" s="8">
        <v>0</v>
      </c>
      <c r="K364" s="9">
        <v>0</v>
      </c>
      <c r="L364" s="22">
        <v>0</v>
      </c>
      <c r="M364" s="23">
        <v>0</v>
      </c>
    </row>
    <row r="365" spans="2:13">
      <c r="B365" s="2" t="s">
        <v>11</v>
      </c>
      <c r="C365" s="3" t="s">
        <v>15</v>
      </c>
      <c r="D365" s="19">
        <v>45668</v>
      </c>
      <c r="E365" s="4">
        <v>0</v>
      </c>
      <c r="F365" s="5">
        <v>0</v>
      </c>
      <c r="G365" s="6">
        <v>0</v>
      </c>
      <c r="H365" s="4">
        <v>0</v>
      </c>
      <c r="I365" s="7">
        <v>0</v>
      </c>
      <c r="J365" s="8">
        <v>0</v>
      </c>
      <c r="K365" s="9">
        <v>0</v>
      </c>
      <c r="L365" s="22">
        <v>0</v>
      </c>
      <c r="M365" s="23">
        <v>0</v>
      </c>
    </row>
    <row r="366" spans="2:13">
      <c r="B366" s="2" t="s">
        <v>11</v>
      </c>
      <c r="C366" s="3" t="s">
        <v>15</v>
      </c>
      <c r="D366" s="19">
        <v>45675</v>
      </c>
      <c r="E366" s="4">
        <v>0</v>
      </c>
      <c r="F366" s="5">
        <v>0</v>
      </c>
      <c r="G366" s="6">
        <v>0</v>
      </c>
      <c r="H366" s="4">
        <v>0</v>
      </c>
      <c r="I366" s="7">
        <v>0</v>
      </c>
      <c r="J366" s="8">
        <v>0</v>
      </c>
      <c r="K366" s="9">
        <v>0</v>
      </c>
      <c r="L366" s="22">
        <v>0</v>
      </c>
      <c r="M366" s="23">
        <v>0</v>
      </c>
    </row>
    <row r="367" spans="2:13">
      <c r="B367" s="2" t="s">
        <v>11</v>
      </c>
      <c r="C367" s="3" t="s">
        <v>15</v>
      </c>
      <c r="D367" s="19">
        <v>45682</v>
      </c>
      <c r="E367" s="4">
        <v>0</v>
      </c>
      <c r="F367" s="5">
        <v>0</v>
      </c>
      <c r="G367" s="6">
        <v>0</v>
      </c>
      <c r="H367" s="4">
        <v>0</v>
      </c>
      <c r="I367" s="7">
        <v>0</v>
      </c>
      <c r="J367" s="8">
        <v>0</v>
      </c>
      <c r="K367" s="9">
        <v>0</v>
      </c>
      <c r="L367" s="22">
        <v>0</v>
      </c>
      <c r="M367" s="23">
        <v>0</v>
      </c>
    </row>
    <row r="368" spans="2:13">
      <c r="B368" s="2" t="s">
        <v>11</v>
      </c>
      <c r="C368" s="3" t="s">
        <v>15</v>
      </c>
      <c r="D368" s="19">
        <v>45689</v>
      </c>
      <c r="E368" s="4">
        <v>0</v>
      </c>
      <c r="F368" s="5">
        <v>0</v>
      </c>
      <c r="G368" s="6">
        <v>0</v>
      </c>
      <c r="H368" s="4">
        <v>0</v>
      </c>
      <c r="I368" s="7">
        <v>0</v>
      </c>
      <c r="J368" s="8">
        <v>0</v>
      </c>
      <c r="K368" s="9">
        <v>0</v>
      </c>
      <c r="L368" s="22">
        <v>0</v>
      </c>
      <c r="M368" s="23">
        <v>0</v>
      </c>
    </row>
    <row r="369" spans="2:13">
      <c r="B369" s="2" t="s">
        <v>11</v>
      </c>
      <c r="C369" s="3" t="s">
        <v>15</v>
      </c>
      <c r="D369" s="19">
        <v>45696</v>
      </c>
      <c r="E369" s="4">
        <v>0</v>
      </c>
      <c r="F369" s="5">
        <v>0</v>
      </c>
      <c r="G369" s="6">
        <v>0</v>
      </c>
      <c r="H369" s="4">
        <v>0</v>
      </c>
      <c r="I369" s="7">
        <v>0</v>
      </c>
      <c r="J369" s="8">
        <v>0</v>
      </c>
      <c r="K369" s="9">
        <v>0</v>
      </c>
      <c r="L369" s="22">
        <v>0</v>
      </c>
      <c r="M369" s="23">
        <v>0</v>
      </c>
    </row>
    <row r="370" spans="2:13">
      <c r="B370" s="2" t="s">
        <v>11</v>
      </c>
      <c r="C370" s="3" t="s">
        <v>15</v>
      </c>
      <c r="D370" s="19">
        <v>45703</v>
      </c>
      <c r="E370" s="4">
        <v>0</v>
      </c>
      <c r="F370" s="5">
        <v>0</v>
      </c>
      <c r="G370" s="6">
        <v>0</v>
      </c>
      <c r="H370" s="4">
        <v>0</v>
      </c>
      <c r="I370" s="7">
        <v>0</v>
      </c>
      <c r="J370" s="8">
        <v>0</v>
      </c>
      <c r="K370" s="9">
        <v>0</v>
      </c>
      <c r="L370" s="22">
        <v>0</v>
      </c>
      <c r="M370" s="23">
        <v>0</v>
      </c>
    </row>
    <row r="371" spans="2:13">
      <c r="B371" s="2" t="s">
        <v>11</v>
      </c>
      <c r="C371" s="3" t="s">
        <v>15</v>
      </c>
      <c r="D371" s="19">
        <v>45710</v>
      </c>
      <c r="E371" s="4">
        <v>0</v>
      </c>
      <c r="F371" s="5">
        <v>0</v>
      </c>
      <c r="G371" s="6">
        <v>0</v>
      </c>
      <c r="H371" s="4">
        <v>0</v>
      </c>
      <c r="I371" s="7">
        <v>0</v>
      </c>
      <c r="J371" s="8">
        <v>0</v>
      </c>
      <c r="K371" s="9">
        <v>0</v>
      </c>
      <c r="L371" s="22">
        <v>0</v>
      </c>
      <c r="M371" s="23">
        <v>0</v>
      </c>
    </row>
    <row r="372" spans="2:13">
      <c r="B372" s="2" t="s">
        <v>11</v>
      </c>
      <c r="C372" s="3" t="s">
        <v>15</v>
      </c>
      <c r="D372" s="19">
        <v>45717</v>
      </c>
      <c r="E372" s="4">
        <v>0</v>
      </c>
      <c r="F372" s="5">
        <v>0</v>
      </c>
      <c r="G372" s="6">
        <v>0</v>
      </c>
      <c r="H372" s="4">
        <v>0</v>
      </c>
      <c r="I372" s="7">
        <v>0</v>
      </c>
      <c r="J372" s="8">
        <v>0</v>
      </c>
      <c r="K372" s="9">
        <v>0</v>
      </c>
      <c r="L372" s="22">
        <v>0</v>
      </c>
      <c r="M372" s="23">
        <v>0</v>
      </c>
    </row>
    <row r="373" spans="2:13">
      <c r="B373" s="2" t="s">
        <v>11</v>
      </c>
      <c r="C373" s="3" t="s">
        <v>15</v>
      </c>
      <c r="D373" s="19">
        <v>45724</v>
      </c>
      <c r="E373" s="4">
        <v>0</v>
      </c>
      <c r="F373" s="5">
        <v>0</v>
      </c>
      <c r="G373" s="6">
        <v>0</v>
      </c>
      <c r="H373" s="4">
        <v>0</v>
      </c>
      <c r="I373" s="7">
        <v>0</v>
      </c>
      <c r="J373" s="8">
        <v>0</v>
      </c>
      <c r="K373" s="9">
        <v>0</v>
      </c>
      <c r="L373" s="22">
        <v>0</v>
      </c>
      <c r="M373" s="23">
        <v>0</v>
      </c>
    </row>
    <row r="374" spans="2:13">
      <c r="B374" s="2" t="s">
        <v>11</v>
      </c>
      <c r="C374" s="3" t="s">
        <v>15</v>
      </c>
      <c r="D374" s="19">
        <v>45731</v>
      </c>
      <c r="E374" s="4">
        <v>0</v>
      </c>
      <c r="F374" s="5">
        <v>0</v>
      </c>
      <c r="G374" s="6">
        <v>0</v>
      </c>
      <c r="H374" s="4">
        <v>0</v>
      </c>
      <c r="I374" s="7">
        <v>0</v>
      </c>
      <c r="J374" s="8">
        <v>0</v>
      </c>
      <c r="K374" s="9">
        <v>0</v>
      </c>
      <c r="L374" s="22">
        <v>0</v>
      </c>
      <c r="M374" s="23">
        <v>0</v>
      </c>
    </row>
    <row r="375" spans="2:13">
      <c r="B375" s="2" t="s">
        <v>11</v>
      </c>
      <c r="C375" s="3" t="s">
        <v>15</v>
      </c>
      <c r="D375" s="19">
        <v>45738</v>
      </c>
      <c r="E375" s="4">
        <v>0</v>
      </c>
      <c r="F375" s="5">
        <v>0</v>
      </c>
      <c r="G375" s="6">
        <v>0</v>
      </c>
      <c r="H375" s="4">
        <v>0</v>
      </c>
      <c r="I375" s="7">
        <v>0</v>
      </c>
      <c r="J375" s="8">
        <v>0</v>
      </c>
      <c r="K375" s="9">
        <v>0</v>
      </c>
      <c r="L375" s="22">
        <v>0</v>
      </c>
      <c r="M375" s="23">
        <v>0</v>
      </c>
    </row>
    <row r="376" spans="2:13">
      <c r="B376" s="2" t="s">
        <v>11</v>
      </c>
      <c r="C376" s="3" t="s">
        <v>15</v>
      </c>
      <c r="D376" s="19">
        <v>45745</v>
      </c>
      <c r="E376" s="4">
        <v>0</v>
      </c>
      <c r="F376" s="5">
        <v>0</v>
      </c>
      <c r="G376" s="6">
        <v>0</v>
      </c>
      <c r="H376" s="4">
        <v>0</v>
      </c>
      <c r="I376" s="7">
        <v>0</v>
      </c>
      <c r="J376" s="8">
        <v>0</v>
      </c>
      <c r="K376" s="9">
        <v>0</v>
      </c>
      <c r="L376" s="22">
        <v>0</v>
      </c>
      <c r="M376" s="23">
        <v>0</v>
      </c>
    </row>
    <row r="377" spans="2:13">
      <c r="B377" s="2" t="s">
        <v>11</v>
      </c>
      <c r="C377" s="3" t="s">
        <v>15</v>
      </c>
      <c r="D377" s="19">
        <v>45752</v>
      </c>
      <c r="E377" s="4">
        <v>0</v>
      </c>
      <c r="F377" s="5">
        <v>0</v>
      </c>
      <c r="G377" s="6">
        <v>0</v>
      </c>
      <c r="H377" s="4">
        <v>0</v>
      </c>
      <c r="I377" s="7">
        <v>0</v>
      </c>
      <c r="J377" s="8">
        <v>0</v>
      </c>
      <c r="K377" s="9">
        <v>0</v>
      </c>
      <c r="L377" s="22">
        <v>0</v>
      </c>
      <c r="M377" s="23">
        <v>0</v>
      </c>
    </row>
    <row r="378" spans="2:13">
      <c r="B378" s="2" t="s">
        <v>11</v>
      </c>
      <c r="C378" s="3" t="s">
        <v>15</v>
      </c>
      <c r="D378" s="19">
        <v>45759</v>
      </c>
      <c r="E378" s="4">
        <v>0</v>
      </c>
      <c r="F378" s="5">
        <v>0</v>
      </c>
      <c r="G378" s="6">
        <v>0</v>
      </c>
      <c r="H378" s="4">
        <v>0</v>
      </c>
      <c r="I378" s="7">
        <v>0</v>
      </c>
      <c r="J378" s="8">
        <v>0</v>
      </c>
      <c r="K378" s="9">
        <v>0</v>
      </c>
      <c r="L378" s="22">
        <v>0</v>
      </c>
      <c r="M378" s="23">
        <v>0</v>
      </c>
    </row>
    <row r="379" spans="2:13">
      <c r="B379" s="2" t="s">
        <v>11</v>
      </c>
      <c r="C379" s="3" t="s">
        <v>15</v>
      </c>
      <c r="D379" s="19">
        <v>45766</v>
      </c>
      <c r="E379" s="4">
        <v>429.97</v>
      </c>
      <c r="F379" s="5">
        <v>12920.742436612758</v>
      </c>
      <c r="G379" s="6">
        <v>3259.5952501308316</v>
      </c>
      <c r="H379" s="4">
        <v>9661.1471864819268</v>
      </c>
      <c r="I379" s="7">
        <v>58.703199921399936</v>
      </c>
      <c r="J379" s="8">
        <v>0</v>
      </c>
      <c r="K379" s="9">
        <v>58.703199921399936</v>
      </c>
      <c r="L379" s="22">
        <v>498.39279216615853</v>
      </c>
      <c r="M379" s="23">
        <v>379.24606968368761</v>
      </c>
    </row>
    <row r="380" spans="2:13">
      <c r="B380" s="2" t="s">
        <v>11</v>
      </c>
      <c r="C380" s="3" t="s">
        <v>15</v>
      </c>
      <c r="D380" s="19">
        <v>45773</v>
      </c>
      <c r="E380" s="4">
        <v>641.83999999999992</v>
      </c>
      <c r="F380" s="5">
        <v>22177.711005587978</v>
      </c>
      <c r="G380" s="6">
        <v>6571.2561013376317</v>
      </c>
      <c r="H380" s="4">
        <v>15606.454904250346</v>
      </c>
      <c r="I380" s="7">
        <v>94.757812110375355</v>
      </c>
      <c r="J380" s="8">
        <v>0</v>
      </c>
      <c r="K380" s="9">
        <v>94.757812110375355</v>
      </c>
      <c r="L380" s="22">
        <v>803.03013746842748</v>
      </c>
      <c r="M380" s="23">
        <v>762.75466355619199</v>
      </c>
    </row>
    <row r="381" spans="2:13">
      <c r="B381" s="2" t="s">
        <v>11</v>
      </c>
      <c r="C381" s="3" t="s">
        <v>15</v>
      </c>
      <c r="D381" s="19">
        <v>45780</v>
      </c>
      <c r="E381" s="4">
        <v>486.1</v>
      </c>
      <c r="F381" s="5">
        <v>19589.761409167484</v>
      </c>
      <c r="G381" s="6">
        <v>7009.7338166636728</v>
      </c>
      <c r="H381" s="4">
        <v>12580.02759250381</v>
      </c>
      <c r="I381" s="7">
        <v>76.023841659708168</v>
      </c>
      <c r="J381" s="8">
        <v>0</v>
      </c>
      <c r="K381" s="9">
        <v>76.023841659708168</v>
      </c>
      <c r="L381" s="22">
        <v>646.79231698794251</v>
      </c>
      <c r="M381" s="23">
        <v>812.44063194800196</v>
      </c>
    </row>
    <row r="382" spans="2:13">
      <c r="B382" s="2" t="s">
        <v>11</v>
      </c>
      <c r="C382" s="3" t="s">
        <v>15</v>
      </c>
      <c r="D382" s="19">
        <v>45787</v>
      </c>
      <c r="E382" s="4">
        <v>0</v>
      </c>
      <c r="F382" s="5">
        <v>4760.853437871775</v>
      </c>
      <c r="G382" s="6">
        <v>3502.7395540028306</v>
      </c>
      <c r="H382" s="4">
        <v>1258.1138838689444</v>
      </c>
      <c r="I382" s="7">
        <v>7.6413909434376244</v>
      </c>
      <c r="J382" s="8">
        <v>0</v>
      </c>
      <c r="K382" s="9">
        <v>7.6413909434376244</v>
      </c>
      <c r="L382" s="22">
        <v>64.679231698794254</v>
      </c>
      <c r="M382" s="23">
        <v>406.22031597399899</v>
      </c>
    </row>
    <row r="383" spans="2:13">
      <c r="B383" s="2" t="s">
        <v>11</v>
      </c>
      <c r="C383" s="3" t="s">
        <v>15</v>
      </c>
      <c r="D383" s="19">
        <v>45794</v>
      </c>
      <c r="E383" s="4">
        <v>0</v>
      </c>
      <c r="F383" s="5">
        <v>1858.1687445669647</v>
      </c>
      <c r="G383" s="6">
        <v>1733.6315960372733</v>
      </c>
      <c r="H383" s="4">
        <v>124.53714852969135</v>
      </c>
      <c r="I383" s="7">
        <v>0.76412474666982433</v>
      </c>
      <c r="J383" s="8">
        <v>0</v>
      </c>
      <c r="K383" s="9">
        <v>0.76412474666982433</v>
      </c>
      <c r="L383" s="22">
        <v>6.4679231698794251</v>
      </c>
      <c r="M383" s="23">
        <v>203.11015798700026</v>
      </c>
    </row>
    <row r="384" spans="2:13">
      <c r="B384" s="2" t="s">
        <v>11</v>
      </c>
      <c r="C384" s="3" t="s">
        <v>15</v>
      </c>
      <c r="D384" s="19">
        <v>45801</v>
      </c>
      <c r="E384" s="4">
        <v>0</v>
      </c>
      <c r="F384" s="5">
        <v>886.70267503068305</v>
      </c>
      <c r="G384" s="6">
        <v>874.14367905442941</v>
      </c>
      <c r="H384" s="4">
        <v>12.558995976253694</v>
      </c>
      <c r="I384" s="7">
        <v>7.6297148645870519E-2</v>
      </c>
      <c r="J384" s="8">
        <v>0</v>
      </c>
      <c r="K384" s="9">
        <v>7.6297148645870519E-2</v>
      </c>
      <c r="L384" s="22">
        <v>0.64679231698794259</v>
      </c>
      <c r="M384" s="23">
        <v>101.55507899350013</v>
      </c>
    </row>
    <row r="385" spans="2:13">
      <c r="B385" s="2" t="s">
        <v>11</v>
      </c>
      <c r="C385" s="3" t="s">
        <v>15</v>
      </c>
      <c r="D385" s="19">
        <v>45808</v>
      </c>
      <c r="E385" s="4">
        <v>334.96000000000004</v>
      </c>
      <c r="F385" s="5">
        <v>10324.1575754036</v>
      </c>
      <c r="G385" s="6">
        <v>2933.2446635267415</v>
      </c>
      <c r="H385" s="4">
        <v>7390.9129118768587</v>
      </c>
      <c r="I385" s="7">
        <v>44.642101042851181</v>
      </c>
      <c r="J385" s="8">
        <v>0</v>
      </c>
      <c r="K385" s="9">
        <v>44.642101042851181</v>
      </c>
      <c r="L385" s="22">
        <v>378.71905973268599</v>
      </c>
      <c r="M385" s="23">
        <v>338.91008842341068</v>
      </c>
    </row>
    <row r="386" spans="2:13">
      <c r="B386" s="2" t="s">
        <v>11</v>
      </c>
      <c r="C386" s="3" t="s">
        <v>15</v>
      </c>
      <c r="D386" s="19">
        <v>45815</v>
      </c>
      <c r="E386" s="4">
        <v>671.35</v>
      </c>
      <c r="F386" s="5">
        <v>24147.719771640644</v>
      </c>
      <c r="G386" s="6">
        <v>7009.3213356563328</v>
      </c>
      <c r="H386" s="4">
        <v>17138.398435984313</v>
      </c>
      <c r="I386" s="7">
        <v>102.9892323366398</v>
      </c>
      <c r="J386" s="8">
        <v>0</v>
      </c>
      <c r="K386" s="9">
        <v>102.9892323366398</v>
      </c>
      <c r="L386" s="22">
        <v>871.80765916015423</v>
      </c>
      <c r="M386" s="23">
        <v>803.95490650750025</v>
      </c>
    </row>
    <row r="387" spans="2:13">
      <c r="B387" s="2" t="s">
        <v>11</v>
      </c>
      <c r="C387" s="3" t="s">
        <v>15</v>
      </c>
      <c r="D387" s="19">
        <v>45822</v>
      </c>
      <c r="E387" s="4">
        <v>444.96000000000004</v>
      </c>
      <c r="F387" s="5">
        <v>18991.113777229399</v>
      </c>
      <c r="G387" s="6">
        <v>6987.8582792439693</v>
      </c>
      <c r="H387" s="4">
        <v>12003.255497985429</v>
      </c>
      <c r="I387" s="7">
        <v>71.501739182125803</v>
      </c>
      <c r="J387" s="8">
        <v>0</v>
      </c>
      <c r="K387" s="9">
        <v>71.501739182125803</v>
      </c>
      <c r="L387" s="22">
        <v>608.68859292334105</v>
      </c>
      <c r="M387" s="23">
        <v>798.77629107711516</v>
      </c>
    </row>
    <row r="388" spans="2:13">
      <c r="B388" s="2" t="s">
        <v>11</v>
      </c>
      <c r="C388" s="3" t="s">
        <v>15</v>
      </c>
      <c r="D388" s="19">
        <v>45829</v>
      </c>
      <c r="E388" s="4">
        <v>507.54000000000008</v>
      </c>
      <c r="F388" s="5">
        <v>20317.486780217139</v>
      </c>
      <c r="G388" s="6">
        <v>7434.5854375869158</v>
      </c>
      <c r="H388" s="4">
        <v>12882.901342630223</v>
      </c>
      <c r="I388" s="7">
        <v>77.008213689004975</v>
      </c>
      <c r="J388" s="8">
        <v>0</v>
      </c>
      <c r="K388" s="9">
        <v>77.008213689004975</v>
      </c>
      <c r="L388" s="22">
        <v>652.8324911979746</v>
      </c>
      <c r="M388" s="23">
        <v>849.79458051341965</v>
      </c>
    </row>
    <row r="389" spans="2:13">
      <c r="B389" s="2" t="s">
        <v>11</v>
      </c>
      <c r="C389" s="3" t="s">
        <v>15</v>
      </c>
      <c r="D389" s="19">
        <v>45836</v>
      </c>
      <c r="E389" s="4">
        <v>622.18999999999994</v>
      </c>
      <c r="F389" s="5">
        <v>23745.201594706014</v>
      </c>
      <c r="G389" s="6">
        <v>8435.8250040945622</v>
      </c>
      <c r="H389" s="4">
        <v>15309.37659061145</v>
      </c>
      <c r="I389" s="7">
        <v>91.99614860713487</v>
      </c>
      <c r="J389" s="8">
        <v>0</v>
      </c>
      <c r="K389" s="9">
        <v>91.99614860713487</v>
      </c>
      <c r="L389" s="22">
        <v>780.13038813970343</v>
      </c>
      <c r="M389" s="23">
        <v>968.80190548019232</v>
      </c>
    </row>
    <row r="390" spans="2:13">
      <c r="B390" s="2" t="s">
        <v>11</v>
      </c>
      <c r="C390" s="3" t="s">
        <v>15</v>
      </c>
      <c r="D390" s="19">
        <v>45843</v>
      </c>
      <c r="E390" s="4">
        <v>626.33000000000004</v>
      </c>
      <c r="F390" s="5">
        <v>25951.067677563151</v>
      </c>
      <c r="G390" s="6">
        <v>9331.8496757793637</v>
      </c>
      <c r="H390" s="4">
        <v>16619.218001783785</v>
      </c>
      <c r="I390" s="7">
        <v>99.184153876921897</v>
      </c>
      <c r="J390" s="8">
        <v>0</v>
      </c>
      <c r="K390" s="9">
        <v>99.184153876921897</v>
      </c>
      <c r="L390" s="22">
        <v>840.5164019090405</v>
      </c>
      <c r="M390" s="23">
        <v>1064.565684013209</v>
      </c>
    </row>
    <row r="391" spans="2:13">
      <c r="B391" s="2" t="s">
        <v>11</v>
      </c>
      <c r="C391" s="3" t="s">
        <v>15</v>
      </c>
      <c r="D391" s="19">
        <v>45850</v>
      </c>
      <c r="E391" s="4">
        <v>465.86000000000007</v>
      </c>
      <c r="F391" s="5">
        <v>21894.903258708342</v>
      </c>
      <c r="G391" s="6">
        <v>8579.1698108497058</v>
      </c>
      <c r="H391" s="4">
        <v>13315.733447858638</v>
      </c>
      <c r="I391" s="7">
        <v>79.842014894203885</v>
      </c>
      <c r="J391" s="8">
        <v>0</v>
      </c>
      <c r="K391" s="9">
        <v>79.842014894203885</v>
      </c>
      <c r="L391" s="22">
        <v>676.37606082373816</v>
      </c>
      <c r="M391" s="23">
        <v>982.57377901585392</v>
      </c>
    </row>
    <row r="392" spans="2:13">
      <c r="B392" s="2" t="s">
        <v>11</v>
      </c>
      <c r="C392" s="3" t="s">
        <v>15</v>
      </c>
      <c r="D392" s="19">
        <v>45857</v>
      </c>
      <c r="E392" s="4">
        <v>1157.17</v>
      </c>
      <c r="F392" s="5">
        <v>44340.727001347004</v>
      </c>
      <c r="G392" s="6">
        <v>14047.475905982577</v>
      </c>
      <c r="H392" s="4">
        <v>30293.251095364427</v>
      </c>
      <c r="I392" s="7">
        <v>181.87388793940084</v>
      </c>
      <c r="J392" s="8">
        <v>0</v>
      </c>
      <c r="K392" s="9">
        <v>181.87388793940084</v>
      </c>
      <c r="L392" s="22">
        <v>1543.3447249897154</v>
      </c>
      <c r="M392" s="23">
        <v>1613.660336544056</v>
      </c>
    </row>
    <row r="393" spans="2:13">
      <c r="B393" s="2" t="s">
        <v>11</v>
      </c>
      <c r="C393" s="3" t="s">
        <v>15</v>
      </c>
      <c r="D393" s="19">
        <v>45864</v>
      </c>
      <c r="E393" s="4">
        <v>2298.1799999999998</v>
      </c>
      <c r="F393" s="5">
        <v>85980.688071239696</v>
      </c>
      <c r="G393" s="6">
        <v>26202.729167436952</v>
      </c>
      <c r="H393" s="4">
        <v>59777.958903802741</v>
      </c>
      <c r="I393" s="7">
        <v>358.26928287789463</v>
      </c>
      <c r="J393" s="8">
        <v>0</v>
      </c>
      <c r="K393" s="9">
        <v>358.26928287789463</v>
      </c>
      <c r="L393" s="22">
        <v>3033.5399633271959</v>
      </c>
      <c r="M393" s="23">
        <v>2996.6575060021319</v>
      </c>
    </row>
    <row r="394" spans="2:13">
      <c r="B394" s="2" t="s">
        <v>11</v>
      </c>
      <c r="C394" s="3" t="s">
        <v>15</v>
      </c>
      <c r="D394" s="19">
        <v>45871</v>
      </c>
      <c r="E394" s="4">
        <v>620.1</v>
      </c>
      <c r="F394" s="5">
        <v>39045.94861366741</v>
      </c>
      <c r="G394" s="6">
        <v>18059.343803445139</v>
      </c>
      <c r="H394" s="4">
        <v>20986.604810222274</v>
      </c>
      <c r="I394" s="7">
        <v>126.82293239660963</v>
      </c>
      <c r="J394" s="8">
        <v>0</v>
      </c>
      <c r="K394" s="9">
        <v>126.82293239660963</v>
      </c>
      <c r="L394" s="22">
        <v>1075.2038653029297</v>
      </c>
      <c r="M394" s="23">
        <v>2085.3719317802797</v>
      </c>
    </row>
    <row r="395" spans="2:13">
      <c r="B395" s="2" t="s">
        <v>11</v>
      </c>
      <c r="C395" s="3" t="s">
        <v>15</v>
      </c>
      <c r="D395" s="19">
        <v>45878</v>
      </c>
      <c r="E395" s="4">
        <v>0</v>
      </c>
      <c r="F395" s="5">
        <v>11147.738729085435</v>
      </c>
      <c r="G395" s="6">
        <v>9047.7853232773177</v>
      </c>
      <c r="H395" s="4">
        <v>2099.9534058081167</v>
      </c>
      <c r="I395" s="7">
        <v>10.094718632161321</v>
      </c>
      <c r="J395" s="8">
        <v>0</v>
      </c>
      <c r="K395" s="9">
        <v>10.094718632161321</v>
      </c>
      <c r="L395" s="22">
        <v>107.52038653029297</v>
      </c>
      <c r="M395" s="23">
        <v>1043.195374301142</v>
      </c>
    </row>
    <row r="396" spans="2:13">
      <c r="B396" s="2" t="s">
        <v>11</v>
      </c>
      <c r="C396" s="3" t="s">
        <v>15</v>
      </c>
      <c r="D396" s="19">
        <v>45885</v>
      </c>
      <c r="E396" s="4">
        <v>0</v>
      </c>
      <c r="F396" s="5">
        <v>4725.2664789598921</v>
      </c>
      <c r="G396" s="6">
        <v>4515.4255004101642</v>
      </c>
      <c r="H396" s="4">
        <v>209.84097854972811</v>
      </c>
      <c r="I396" s="7">
        <v>1.0146936811837923</v>
      </c>
      <c r="J396" s="8">
        <v>0</v>
      </c>
      <c r="K396" s="9">
        <v>1.0146936811837923</v>
      </c>
      <c r="L396" s="22">
        <v>10.752038653029297</v>
      </c>
      <c r="M396" s="23">
        <v>521.59768715057101</v>
      </c>
    </row>
    <row r="397" spans="2:13">
      <c r="B397" s="2" t="s">
        <v>11</v>
      </c>
      <c r="C397" s="3" t="s">
        <v>15</v>
      </c>
      <c r="D397" s="19">
        <v>45892</v>
      </c>
      <c r="E397" s="4">
        <v>0</v>
      </c>
      <c r="F397" s="5">
        <v>2266.5325392389532</v>
      </c>
      <c r="G397" s="6">
        <v>2245.6573662907504</v>
      </c>
      <c r="H397" s="4">
        <v>20.875172948202678</v>
      </c>
      <c r="I397" s="7">
        <v>0.10146194673496067</v>
      </c>
      <c r="J397" s="8">
        <v>0</v>
      </c>
      <c r="K397" s="9">
        <v>0.10146194673496067</v>
      </c>
      <c r="L397" s="22">
        <v>1.0416633014044077</v>
      </c>
      <c r="M397" s="23">
        <v>260.7988435752855</v>
      </c>
    </row>
    <row r="398" spans="2:13">
      <c r="B398" s="2" t="s">
        <v>11</v>
      </c>
      <c r="C398" s="3" t="s">
        <v>15</v>
      </c>
      <c r="D398" s="19">
        <v>45899</v>
      </c>
      <c r="E398" s="4">
        <v>15.45</v>
      </c>
      <c r="F398" s="5">
        <v>1727.0656354182784</v>
      </c>
      <c r="G398" s="6">
        <v>1250.9147046691319</v>
      </c>
      <c r="H398" s="4">
        <v>476.15093074914637</v>
      </c>
      <c r="I398" s="7">
        <v>1.230815208732944</v>
      </c>
      <c r="J398" s="8">
        <v>0</v>
      </c>
      <c r="K398" s="9">
        <v>1.230815208732944</v>
      </c>
      <c r="L398" s="22">
        <v>18.719307449537158</v>
      </c>
      <c r="M398" s="23">
        <v>149.68499155092701</v>
      </c>
    </row>
    <row r="399" spans="2:13">
      <c r="B399" s="2" t="s">
        <v>11</v>
      </c>
      <c r="C399" s="3" t="s">
        <v>15</v>
      </c>
      <c r="D399" s="19">
        <v>45906</v>
      </c>
      <c r="E399" s="4">
        <v>7.66</v>
      </c>
      <c r="F399" s="5">
        <v>955.28519279365662</v>
      </c>
      <c r="G399" s="6">
        <v>682.92830733091375</v>
      </c>
      <c r="H399" s="4">
        <v>272.35688546274287</v>
      </c>
      <c r="I399" s="7">
        <v>0.70138829304357075</v>
      </c>
      <c r="J399" s="8">
        <v>0</v>
      </c>
      <c r="K399" s="9">
        <v>0.70138829304357075</v>
      </c>
      <c r="L399" s="22">
        <v>10.712199034294237</v>
      </c>
      <c r="M399" s="23">
        <v>83.961779016400442</v>
      </c>
    </row>
    <row r="400" spans="2:13">
      <c r="B400" s="2" t="s">
        <v>11</v>
      </c>
      <c r="C400" s="3" t="s">
        <v>15</v>
      </c>
      <c r="D400" s="19">
        <v>45913</v>
      </c>
      <c r="E400" s="4">
        <v>3059.48</v>
      </c>
      <c r="F400" s="5">
        <v>96324.755918051946</v>
      </c>
      <c r="G400" s="6">
        <v>20054.781225515748</v>
      </c>
      <c r="H400" s="4">
        <v>76269.974692536198</v>
      </c>
      <c r="I400" s="7">
        <v>196.96211493161937</v>
      </c>
      <c r="J400" s="8">
        <v>0</v>
      </c>
      <c r="K400" s="9">
        <v>196.96211493161937</v>
      </c>
      <c r="L400" s="22">
        <v>3005.9294129980781</v>
      </c>
      <c r="M400" s="23">
        <v>3154.1003243190553</v>
      </c>
    </row>
    <row r="401" spans="2:13">
      <c r="B401" s="2" t="s">
        <v>11</v>
      </c>
      <c r="C401" s="3" t="s">
        <v>15</v>
      </c>
      <c r="D401" s="19">
        <v>45920</v>
      </c>
      <c r="E401" s="4">
        <v>1000.1400000000001</v>
      </c>
      <c r="F401" s="5">
        <v>47551.697153807967</v>
      </c>
      <c r="G401" s="6">
        <v>16201.571253977811</v>
      </c>
      <c r="H401" s="4">
        <v>31350.125899830156</v>
      </c>
      <c r="I401" s="7">
        <v>80.753965686960328</v>
      </c>
      <c r="J401" s="8">
        <v>0</v>
      </c>
      <c r="K401" s="9">
        <v>80.753965686960328</v>
      </c>
      <c r="L401" s="22">
        <v>1229.8392536908086</v>
      </c>
      <c r="M401" s="23">
        <v>2539.4667963834536</v>
      </c>
    </row>
    <row r="402" spans="2:13">
      <c r="B402" s="2" t="s">
        <v>11</v>
      </c>
      <c r="C402" s="3" t="s">
        <v>15</v>
      </c>
      <c r="D402" s="19">
        <v>45927</v>
      </c>
      <c r="E402" s="4">
        <v>115.58999999999999</v>
      </c>
      <c r="F402" s="5">
        <v>15085.699507314475</v>
      </c>
      <c r="G402" s="6">
        <v>8847.2481259006672</v>
      </c>
      <c r="H402" s="4">
        <v>6238.451381413809</v>
      </c>
      <c r="I402" s="7">
        <v>16.175468741716646</v>
      </c>
      <c r="J402" s="8">
        <v>0</v>
      </c>
      <c r="K402" s="9">
        <v>16.175468741716646</v>
      </c>
      <c r="L402" s="22">
        <v>246.73823668876986</v>
      </c>
      <c r="M402" s="23">
        <v>1397.905236145579</v>
      </c>
    </row>
    <row r="403" spans="2:13">
      <c r="B403" s="2" t="s">
        <v>11</v>
      </c>
      <c r="C403" s="3" t="s">
        <v>15</v>
      </c>
      <c r="D403" s="19">
        <v>45934</v>
      </c>
      <c r="E403" s="4">
        <v>66.739999999999995</v>
      </c>
      <c r="F403" s="5">
        <v>7586.2144470864405</v>
      </c>
      <c r="G403" s="6">
        <v>4931.2496133925033</v>
      </c>
      <c r="H403" s="4">
        <v>2654.9648336939372</v>
      </c>
      <c r="I403" s="7">
        <v>6.8773421600479345</v>
      </c>
      <c r="J403" s="8">
        <v>0</v>
      </c>
      <c r="K403" s="9">
        <v>6.8773421600479345</v>
      </c>
      <c r="L403" s="22">
        <v>105.46216436691219</v>
      </c>
      <c r="M403" s="23">
        <v>782.6247746391989</v>
      </c>
    </row>
    <row r="404" spans="2:13">
      <c r="B404" s="2" t="s">
        <v>11</v>
      </c>
      <c r="C404" s="3" t="s">
        <v>15</v>
      </c>
      <c r="D404" s="19">
        <v>45941</v>
      </c>
      <c r="E404" s="4">
        <v>0</v>
      </c>
      <c r="F404" s="5">
        <v>2725.1520826684814</v>
      </c>
      <c r="G404" s="6">
        <v>2460.3655036427276</v>
      </c>
      <c r="H404" s="4">
        <v>264.78657902575361</v>
      </c>
      <c r="I404" s="7">
        <v>0.68823127821032171</v>
      </c>
      <c r="J404" s="8">
        <v>0</v>
      </c>
      <c r="K404" s="9">
        <v>0.68823127821032171</v>
      </c>
      <c r="L404" s="22">
        <v>10.546216436691219</v>
      </c>
      <c r="M404" s="23">
        <v>391.31238731959974</v>
      </c>
    </row>
    <row r="405" spans="2:13">
      <c r="B405" s="2" t="s">
        <v>11</v>
      </c>
      <c r="C405" s="3" t="s">
        <v>15</v>
      </c>
      <c r="D405" s="19">
        <v>45948</v>
      </c>
      <c r="E405" s="4">
        <v>0</v>
      </c>
      <c r="F405" s="5">
        <v>1251.1538587513869</v>
      </c>
      <c r="G405" s="6">
        <v>1224.7649121031059</v>
      </c>
      <c r="H405" s="4">
        <v>26.388946648280935</v>
      </c>
      <c r="I405" s="7">
        <v>6.8672843254550878E-2</v>
      </c>
      <c r="J405" s="8">
        <v>0</v>
      </c>
      <c r="K405" s="9">
        <v>6.8672843254550878E-2</v>
      </c>
      <c r="L405" s="22">
        <v>1.0546216436691218</v>
      </c>
      <c r="M405" s="23">
        <v>195.65619365980015</v>
      </c>
    </row>
    <row r="406" spans="2:13">
      <c r="B406" s="2" t="s">
        <v>11</v>
      </c>
      <c r="C406" s="3" t="s">
        <v>15</v>
      </c>
      <c r="D406" s="19">
        <v>45955</v>
      </c>
      <c r="E406" s="4">
        <v>0</v>
      </c>
      <c r="F406" s="5">
        <v>616.25826612620597</v>
      </c>
      <c r="G406" s="6">
        <v>613.61559934146806</v>
      </c>
      <c r="H406" s="4">
        <v>2.6426667847378718</v>
      </c>
      <c r="I406" s="7">
        <v>6.8856204226188256E-3</v>
      </c>
      <c r="J406" s="8">
        <v>0</v>
      </c>
      <c r="K406" s="9">
        <v>6.8856204226188256E-3</v>
      </c>
      <c r="L406" s="22">
        <v>0.10546216436691219</v>
      </c>
      <c r="M406" s="23">
        <v>97.828096829900076</v>
      </c>
    </row>
    <row r="407" spans="2:13">
      <c r="B407" s="2" t="s">
        <v>11</v>
      </c>
      <c r="C407" s="3" t="s">
        <v>15</v>
      </c>
      <c r="D407" s="19">
        <v>45962</v>
      </c>
      <c r="E407" s="4">
        <v>108.13</v>
      </c>
      <c r="F407" s="5">
        <v>4214.7555205391873</v>
      </c>
      <c r="G407" s="6">
        <v>1110.3932549397982</v>
      </c>
      <c r="H407" s="4">
        <v>3104.3622655993895</v>
      </c>
      <c r="I407" s="7">
        <v>8.088113173919929</v>
      </c>
      <c r="J407" s="8">
        <v>0</v>
      </c>
      <c r="K407" s="9">
        <v>8.088113173919929</v>
      </c>
      <c r="L407" s="22">
        <v>123.44373667946132</v>
      </c>
      <c r="M407" s="23">
        <v>176.75330280088468</v>
      </c>
    </row>
    <row r="408" spans="2:13">
      <c r="B408" s="2" t="s">
        <v>11</v>
      </c>
      <c r="C408" s="3" t="s">
        <v>15</v>
      </c>
      <c r="D408" s="19">
        <v>45969</v>
      </c>
      <c r="E408" s="4">
        <v>118.46000000000001</v>
      </c>
      <c r="F408" s="5">
        <v>4509.9936780626304</v>
      </c>
      <c r="G408" s="6">
        <v>1300.4380041662153</v>
      </c>
      <c r="H408" s="4">
        <v>3209.5556738964146</v>
      </c>
      <c r="I408" s="7">
        <v>8.4558272029208119</v>
      </c>
      <c r="J408" s="8">
        <v>0</v>
      </c>
      <c r="K408" s="9">
        <v>8.4558272029208119</v>
      </c>
      <c r="L408" s="22">
        <v>128.72801685408646</v>
      </c>
      <c r="M408" s="23">
        <v>208.91471828361017</v>
      </c>
    </row>
    <row r="409" spans="2:13">
      <c r="B409" s="2" t="s">
        <v>11</v>
      </c>
      <c r="C409" s="3" t="s">
        <v>15</v>
      </c>
      <c r="D409" s="19">
        <v>45976</v>
      </c>
      <c r="E409" s="4">
        <v>0</v>
      </c>
      <c r="F409" s="5">
        <v>976.01028197144126</v>
      </c>
      <c r="G409" s="6">
        <v>653.45659937415576</v>
      </c>
      <c r="H409" s="4">
        <v>322.5536825972855</v>
      </c>
      <c r="I409" s="7">
        <v>0.84576001940594092</v>
      </c>
      <c r="J409" s="8">
        <v>0</v>
      </c>
      <c r="K409" s="9">
        <v>0.84576001940594092</v>
      </c>
      <c r="L409" s="22">
        <v>12.872801685408648</v>
      </c>
      <c r="M409" s="23">
        <v>104.45735914180509</v>
      </c>
    </row>
    <row r="410" spans="2:13">
      <c r="B410" s="2" t="s">
        <v>11</v>
      </c>
      <c r="C410" s="3" t="s">
        <v>15</v>
      </c>
      <c r="D410" s="19">
        <v>45983</v>
      </c>
      <c r="E410" s="4">
        <v>28.68</v>
      </c>
      <c r="F410" s="5">
        <v>1222.7428769710427</v>
      </c>
      <c r="G410" s="6">
        <v>503.63829260350172</v>
      </c>
      <c r="H410" s="4">
        <v>719.10458436754095</v>
      </c>
      <c r="I410" s="7">
        <v>1.8859811410831133</v>
      </c>
      <c r="J410" s="8">
        <v>0</v>
      </c>
      <c r="K410" s="9">
        <v>1.8859811410831133</v>
      </c>
      <c r="L410" s="22">
        <v>28.784670230064322</v>
      </c>
      <c r="M410" s="23">
        <v>80.707614854337649</v>
      </c>
    </row>
    <row r="411" spans="2:13">
      <c r="B411" s="2" t="s">
        <v>11</v>
      </c>
      <c r="C411" s="3" t="s">
        <v>15</v>
      </c>
      <c r="D411" s="19">
        <v>45990</v>
      </c>
      <c r="E411" s="4">
        <v>3209.19</v>
      </c>
      <c r="F411" s="5">
        <v>66045.406813491092</v>
      </c>
      <c r="G411" s="6">
        <v>13751.758876896052</v>
      </c>
      <c r="H411" s="4">
        <v>52293.647936595036</v>
      </c>
      <c r="I411" s="7">
        <v>137.57011647428715</v>
      </c>
      <c r="J411" s="8">
        <v>0</v>
      </c>
      <c r="K411" s="9">
        <v>137.57011647428715</v>
      </c>
      <c r="L411" s="22">
        <v>2093.2411287248447</v>
      </c>
      <c r="M411" s="23">
        <v>2205.3339320251152</v>
      </c>
    </row>
    <row r="412" spans="2:13">
      <c r="B412" s="2" t="s">
        <v>11</v>
      </c>
      <c r="C412" s="3" t="s">
        <v>15</v>
      </c>
      <c r="D412" s="19">
        <v>45997</v>
      </c>
      <c r="E412" s="4">
        <v>166.81</v>
      </c>
      <c r="F412" s="5">
        <v>16646.706499434338</v>
      </c>
      <c r="G412" s="6">
        <v>7845.5209509184742</v>
      </c>
      <c r="H412" s="4">
        <v>8801.185548515863</v>
      </c>
      <c r="I412" s="7">
        <v>22.930583919936609</v>
      </c>
      <c r="J412" s="8">
        <v>0</v>
      </c>
      <c r="K412" s="9">
        <v>22.930583919936609</v>
      </c>
      <c r="L412" s="22">
        <v>349.37247424855065</v>
      </c>
      <c r="M412" s="23">
        <v>1247.7144854773624</v>
      </c>
    </row>
    <row r="413" spans="2:13">
      <c r="B413" s="2" t="s">
        <v>11</v>
      </c>
      <c r="C413" s="3" t="s">
        <v>15</v>
      </c>
      <c r="D413" s="19">
        <v>46004</v>
      </c>
      <c r="E413" s="4">
        <v>0</v>
      </c>
      <c r="F413" s="5">
        <v>4847.7617507342729</v>
      </c>
      <c r="G413" s="6">
        <v>3959.850168938834</v>
      </c>
      <c r="H413" s="4">
        <v>887.91158179543856</v>
      </c>
      <c r="I413" s="7">
        <v>2.2904379336732337</v>
      </c>
      <c r="J413" s="8">
        <v>0</v>
      </c>
      <c r="K413" s="9">
        <v>2.2904379336732337</v>
      </c>
      <c r="L413" s="22">
        <v>34.937247424855066</v>
      </c>
      <c r="M413" s="23">
        <v>623.85724273867936</v>
      </c>
    </row>
    <row r="414" spans="2:13">
      <c r="B414" s="2" t="s">
        <v>11</v>
      </c>
      <c r="C414" s="3" t="s">
        <v>15</v>
      </c>
      <c r="D414" s="19">
        <v>46011</v>
      </c>
      <c r="E414" s="4">
        <v>0</v>
      </c>
      <c r="F414" s="5">
        <v>2075.2471149696062</v>
      </c>
      <c r="G414" s="6">
        <v>1986.1656431477895</v>
      </c>
      <c r="H414" s="4">
        <v>89.081471821816848</v>
      </c>
      <c r="I414" s="7">
        <v>0.22859743113986367</v>
      </c>
      <c r="J414" s="8">
        <v>0</v>
      </c>
      <c r="K414" s="9">
        <v>0.22859743113986367</v>
      </c>
      <c r="L414" s="22">
        <v>3.4937247424855067</v>
      </c>
      <c r="M414" s="23">
        <v>311.92862136934002</v>
      </c>
    </row>
    <row r="415" spans="2:13">
      <c r="B415" s="2" t="s">
        <v>11</v>
      </c>
      <c r="C415" s="3" t="s">
        <v>15</v>
      </c>
      <c r="D415" s="19">
        <v>46018</v>
      </c>
      <c r="E415" s="4">
        <v>0</v>
      </c>
      <c r="F415" s="5">
        <v>1007.6393898971558</v>
      </c>
      <c r="G415" s="6">
        <v>998.6820674091523</v>
      </c>
      <c r="H415" s="4">
        <v>8.957322488003431</v>
      </c>
      <c r="I415" s="7">
        <v>2.2901989713756649E-2</v>
      </c>
      <c r="J415" s="8">
        <v>0</v>
      </c>
      <c r="K415" s="9">
        <v>2.2901989713756649E-2</v>
      </c>
      <c r="L415" s="22">
        <v>0.34937247424855067</v>
      </c>
      <c r="M415" s="23">
        <v>155.96431068467027</v>
      </c>
    </row>
    <row r="416" spans="2:13">
      <c r="B416" s="2" t="s">
        <v>11</v>
      </c>
      <c r="C416" s="3" t="s">
        <v>15</v>
      </c>
      <c r="D416" s="19">
        <v>46025</v>
      </c>
      <c r="E416" s="4">
        <v>0</v>
      </c>
      <c r="F416" s="5">
        <v>499.80603085134385</v>
      </c>
      <c r="G416" s="6">
        <v>498.91106988396029</v>
      </c>
      <c r="H416" s="4">
        <v>0.89496096738354058</v>
      </c>
      <c r="I416" s="7">
        <v>2.2902473312716616E-3</v>
      </c>
      <c r="J416" s="8">
        <v>0</v>
      </c>
      <c r="K416" s="9">
        <v>2.2902473312716616E-3</v>
      </c>
      <c r="L416" s="22">
        <v>3.4937247424855059E-2</v>
      </c>
      <c r="M416" s="23">
        <v>77.982155342334877</v>
      </c>
    </row>
    <row r="417" spans="2:13">
      <c r="B417" s="2" t="s">
        <v>11</v>
      </c>
      <c r="C417" s="3" t="s">
        <v>15</v>
      </c>
      <c r="D417" s="19">
        <v>46032</v>
      </c>
      <c r="E417" s="4">
        <v>0</v>
      </c>
      <c r="F417" s="5">
        <v>247.33949944195865</v>
      </c>
      <c r="G417" s="6">
        <v>247.25077395415195</v>
      </c>
      <c r="H417" s="4">
        <v>8.8725487806692344E-2</v>
      </c>
      <c r="I417" s="7">
        <v>2.2774584065481118E-4</v>
      </c>
      <c r="J417" s="8">
        <v>0</v>
      </c>
      <c r="K417" s="9">
        <v>2.2774584065481118E-4</v>
      </c>
      <c r="L417" s="22">
        <v>3.4937247424855064E-3</v>
      </c>
      <c r="M417" s="23">
        <v>38.991077671167531</v>
      </c>
    </row>
    <row r="418" spans="2:13">
      <c r="B418" s="2" t="s">
        <v>11</v>
      </c>
      <c r="C418" s="3" t="s">
        <v>15</v>
      </c>
      <c r="D418" s="19">
        <v>46039</v>
      </c>
      <c r="E418" s="4">
        <v>0</v>
      </c>
      <c r="F418" s="5">
        <v>123.06991987022569</v>
      </c>
      <c r="G418" s="6">
        <v>123.06109070257216</v>
      </c>
      <c r="H418" s="4">
        <v>8.8291676535347963E-3</v>
      </c>
      <c r="I418" s="7">
        <v>2.2906637073891559E-5</v>
      </c>
      <c r="J418" s="8">
        <v>0</v>
      </c>
      <c r="K418" s="9">
        <v>2.2906637073891559E-5</v>
      </c>
      <c r="L418" s="22">
        <v>3.4937247424855067E-4</v>
      </c>
      <c r="M418" s="23">
        <v>19.495538835583773</v>
      </c>
    </row>
    <row r="419" spans="2:13">
      <c r="B419" s="2" t="s">
        <v>11</v>
      </c>
      <c r="C419" s="3" t="s">
        <v>15</v>
      </c>
      <c r="D419" s="19">
        <v>46046</v>
      </c>
      <c r="E419" s="4">
        <v>0</v>
      </c>
      <c r="F419" s="5">
        <v>61.860111606086846</v>
      </c>
      <c r="G419" s="6">
        <v>61.859223693975345</v>
      </c>
      <c r="H419" s="4">
        <v>8.8791211149817195E-4</v>
      </c>
      <c r="I419" s="7">
        <v>2.2833614684242695E-6</v>
      </c>
      <c r="J419" s="8">
        <v>0</v>
      </c>
      <c r="K419" s="9">
        <v>2.2833614684242695E-6</v>
      </c>
      <c r="L419" s="22">
        <v>3.4937247424855067E-5</v>
      </c>
      <c r="M419" s="23">
        <v>9.7477694177918668</v>
      </c>
    </row>
    <row r="420" spans="2:13">
      <c r="B420" s="2" t="s">
        <v>11</v>
      </c>
      <c r="C420" s="3" t="s">
        <v>15</v>
      </c>
      <c r="D420" s="19">
        <v>46053</v>
      </c>
      <c r="E420" s="4">
        <v>0</v>
      </c>
      <c r="F420" s="5">
        <v>31.448230566045094</v>
      </c>
      <c r="G420" s="6">
        <v>31.448140370592657</v>
      </c>
      <c r="H420" s="4">
        <v>9.0195452437540733E-5</v>
      </c>
      <c r="I420" s="7">
        <v>2.2811141157799695E-7</v>
      </c>
      <c r="J420" s="8">
        <v>0</v>
      </c>
      <c r="K420" s="9">
        <v>2.2811141157799695E-7</v>
      </c>
      <c r="L420" s="22">
        <v>3.493724742485506E-6</v>
      </c>
      <c r="M420" s="23">
        <v>4.8738847088959396</v>
      </c>
    </row>
    <row r="421" spans="2:13">
      <c r="B421" s="2" t="s">
        <v>11</v>
      </c>
      <c r="C421" s="3" t="s">
        <v>16</v>
      </c>
      <c r="D421" s="19">
        <v>45332</v>
      </c>
      <c r="E421" s="4">
        <v>801.7564837799988</v>
      </c>
      <c r="F421" s="5">
        <v>0</v>
      </c>
      <c r="G421" s="6">
        <v>0</v>
      </c>
      <c r="H421" s="4">
        <v>0</v>
      </c>
      <c r="I421" s="7">
        <v>17.807741248461642</v>
      </c>
      <c r="J421" s="8">
        <v>0</v>
      </c>
      <c r="K421" s="9">
        <v>17.807741248461642</v>
      </c>
      <c r="L421" s="22">
        <v>0</v>
      </c>
      <c r="M421" s="23">
        <v>0</v>
      </c>
    </row>
    <row r="422" spans="2:13">
      <c r="B422" s="2" t="s">
        <v>11</v>
      </c>
      <c r="C422" s="3" t="s">
        <v>16</v>
      </c>
      <c r="D422" s="19">
        <v>45339</v>
      </c>
      <c r="E422" s="4">
        <v>825.11077242999886</v>
      </c>
      <c r="F422" s="5">
        <v>0</v>
      </c>
      <c r="G422" s="6">
        <v>0</v>
      </c>
      <c r="H422" s="4">
        <v>0</v>
      </c>
      <c r="I422" s="7">
        <v>20.035842251841707</v>
      </c>
      <c r="J422" s="8">
        <v>0</v>
      </c>
      <c r="K422" s="9">
        <v>20.035842251841707</v>
      </c>
      <c r="L422" s="22">
        <v>0</v>
      </c>
      <c r="M422" s="23">
        <v>0</v>
      </c>
    </row>
    <row r="423" spans="2:13">
      <c r="B423" s="2" t="s">
        <v>11</v>
      </c>
      <c r="C423" s="3" t="s">
        <v>16</v>
      </c>
      <c r="D423" s="19">
        <v>45346</v>
      </c>
      <c r="E423" s="4">
        <v>960.52749148999874</v>
      </c>
      <c r="F423" s="5">
        <v>0</v>
      </c>
      <c r="G423" s="6">
        <v>0</v>
      </c>
      <c r="H423" s="4">
        <v>0</v>
      </c>
      <c r="I423" s="7">
        <v>23.212910512788547</v>
      </c>
      <c r="J423" s="8">
        <v>0</v>
      </c>
      <c r="K423" s="9">
        <v>23.212910512788547</v>
      </c>
      <c r="L423" s="22">
        <v>0</v>
      </c>
      <c r="M423" s="23">
        <v>0</v>
      </c>
    </row>
    <row r="424" spans="2:13">
      <c r="B424" s="2" t="s">
        <v>11</v>
      </c>
      <c r="C424" s="3" t="s">
        <v>16</v>
      </c>
      <c r="D424" s="19">
        <v>45353</v>
      </c>
      <c r="E424" s="4">
        <v>1026.2128240349982</v>
      </c>
      <c r="F424" s="5">
        <v>0</v>
      </c>
      <c r="G424" s="6">
        <v>0</v>
      </c>
      <c r="H424" s="4">
        <v>0</v>
      </c>
      <c r="I424" s="7">
        <v>25.13111640217716</v>
      </c>
      <c r="J424" s="8">
        <v>0</v>
      </c>
      <c r="K424" s="9">
        <v>25.13111640217716</v>
      </c>
      <c r="L424" s="22">
        <v>0</v>
      </c>
      <c r="M424" s="23">
        <v>0</v>
      </c>
    </row>
    <row r="425" spans="2:13">
      <c r="B425" s="2" t="s">
        <v>11</v>
      </c>
      <c r="C425" s="3" t="s">
        <v>16</v>
      </c>
      <c r="D425" s="19">
        <v>45360</v>
      </c>
      <c r="E425" s="4">
        <v>9347.4051999999883</v>
      </c>
      <c r="F425" s="5">
        <v>0</v>
      </c>
      <c r="G425" s="6">
        <v>0</v>
      </c>
      <c r="H425" s="4">
        <v>0</v>
      </c>
      <c r="I425" s="7">
        <v>116.99894821062567</v>
      </c>
      <c r="J425" s="8">
        <v>0</v>
      </c>
      <c r="K425" s="9">
        <v>116.99894821062567</v>
      </c>
      <c r="L425" s="22">
        <v>0</v>
      </c>
      <c r="M425" s="23">
        <v>0</v>
      </c>
    </row>
    <row r="426" spans="2:13">
      <c r="B426" s="2" t="s">
        <v>11</v>
      </c>
      <c r="C426" s="3" t="s">
        <v>16</v>
      </c>
      <c r="D426" s="19">
        <v>45367</v>
      </c>
      <c r="E426" s="4">
        <v>6350.6568999999799</v>
      </c>
      <c r="F426" s="5">
        <v>0</v>
      </c>
      <c r="G426" s="6">
        <v>0</v>
      </c>
      <c r="H426" s="4">
        <v>0</v>
      </c>
      <c r="I426" s="7">
        <v>97.636039207023927</v>
      </c>
      <c r="J426" s="8">
        <v>0</v>
      </c>
      <c r="K426" s="9">
        <v>97.636039207023927</v>
      </c>
      <c r="L426" s="22">
        <v>0</v>
      </c>
      <c r="M426" s="23">
        <v>0</v>
      </c>
    </row>
    <row r="427" spans="2:13">
      <c r="B427" s="2" t="s">
        <v>11</v>
      </c>
      <c r="C427" s="3" t="s">
        <v>16</v>
      </c>
      <c r="D427" s="19">
        <v>45374</v>
      </c>
      <c r="E427" s="4">
        <v>1878.3085999999976</v>
      </c>
      <c r="F427" s="5">
        <v>0</v>
      </c>
      <c r="G427" s="6">
        <v>0</v>
      </c>
      <c r="H427" s="4">
        <v>0</v>
      </c>
      <c r="I427" s="7">
        <v>47.064749933079135</v>
      </c>
      <c r="J427" s="8">
        <v>0</v>
      </c>
      <c r="K427" s="9">
        <v>47.064749933079135</v>
      </c>
      <c r="L427" s="22">
        <v>0</v>
      </c>
      <c r="M427" s="23">
        <v>0</v>
      </c>
    </row>
    <row r="428" spans="2:13">
      <c r="B428" s="2" t="s">
        <v>11</v>
      </c>
      <c r="C428" s="3" t="s">
        <v>16</v>
      </c>
      <c r="D428" s="19">
        <v>45381</v>
      </c>
      <c r="E428" s="4">
        <v>1844.0334499999983</v>
      </c>
      <c r="F428" s="5">
        <v>0</v>
      </c>
      <c r="G428" s="6">
        <v>0</v>
      </c>
      <c r="H428" s="4">
        <v>0</v>
      </c>
      <c r="I428" s="7">
        <v>41.214276031337278</v>
      </c>
      <c r="J428" s="8">
        <v>0</v>
      </c>
      <c r="K428" s="9">
        <v>41.214276031337278</v>
      </c>
      <c r="L428" s="22">
        <v>0</v>
      </c>
      <c r="M428" s="23">
        <v>0</v>
      </c>
    </row>
    <row r="429" spans="2:13">
      <c r="B429" s="2" t="s">
        <v>11</v>
      </c>
      <c r="C429" s="3" t="s">
        <v>16</v>
      </c>
      <c r="D429" s="19">
        <v>45388</v>
      </c>
      <c r="E429" s="4">
        <v>1748.3147499999957</v>
      </c>
      <c r="F429" s="5">
        <v>0</v>
      </c>
      <c r="G429" s="6">
        <v>0</v>
      </c>
      <c r="H429" s="4">
        <v>0</v>
      </c>
      <c r="I429" s="7">
        <v>40.902320505746744</v>
      </c>
      <c r="J429" s="8">
        <v>0</v>
      </c>
      <c r="K429" s="9">
        <v>40.902320505746744</v>
      </c>
      <c r="L429" s="22">
        <v>0</v>
      </c>
      <c r="M429" s="23">
        <v>0</v>
      </c>
    </row>
    <row r="430" spans="2:13">
      <c r="B430" s="2" t="s">
        <v>11</v>
      </c>
      <c r="C430" s="3" t="s">
        <v>16</v>
      </c>
      <c r="D430" s="19">
        <v>45395</v>
      </c>
      <c r="E430" s="4">
        <v>4084.1244499999993</v>
      </c>
      <c r="F430" s="5">
        <v>0</v>
      </c>
      <c r="G430" s="6">
        <v>0</v>
      </c>
      <c r="H430" s="4">
        <v>0</v>
      </c>
      <c r="I430" s="7">
        <v>73.959642926103527</v>
      </c>
      <c r="J430" s="8">
        <v>0</v>
      </c>
      <c r="K430" s="9">
        <v>73.959642926103527</v>
      </c>
      <c r="L430" s="22">
        <v>0</v>
      </c>
      <c r="M430" s="23">
        <v>0</v>
      </c>
    </row>
    <row r="431" spans="2:13">
      <c r="B431" s="2" t="s">
        <v>11</v>
      </c>
      <c r="C431" s="3" t="s">
        <v>16</v>
      </c>
      <c r="D431" s="19">
        <v>45402</v>
      </c>
      <c r="E431" s="4">
        <v>3077.0491499999998</v>
      </c>
      <c r="F431" s="5">
        <v>0</v>
      </c>
      <c r="G431" s="6">
        <v>0</v>
      </c>
      <c r="H431" s="4">
        <v>0</v>
      </c>
      <c r="I431" s="7">
        <v>68.031416853387299</v>
      </c>
      <c r="J431" s="8">
        <v>0</v>
      </c>
      <c r="K431" s="9">
        <v>68.031416853387299</v>
      </c>
      <c r="L431" s="22">
        <v>0</v>
      </c>
      <c r="M431" s="23">
        <v>0</v>
      </c>
    </row>
    <row r="432" spans="2:13">
      <c r="B432" s="2" t="s">
        <v>11</v>
      </c>
      <c r="C432" s="3" t="s">
        <v>16</v>
      </c>
      <c r="D432" s="19">
        <v>45409</v>
      </c>
      <c r="E432" s="4">
        <v>3951.1793999999941</v>
      </c>
      <c r="F432" s="5">
        <v>0</v>
      </c>
      <c r="G432" s="6">
        <v>0</v>
      </c>
      <c r="H432" s="4">
        <v>0</v>
      </c>
      <c r="I432" s="7">
        <v>77.31201081980187</v>
      </c>
      <c r="J432" s="8">
        <v>0</v>
      </c>
      <c r="K432" s="9">
        <v>77.31201081980187</v>
      </c>
      <c r="L432" s="22">
        <v>0</v>
      </c>
      <c r="M432" s="23">
        <v>0</v>
      </c>
    </row>
    <row r="433" spans="2:13">
      <c r="B433" s="2" t="s">
        <v>11</v>
      </c>
      <c r="C433" s="3" t="s">
        <v>16</v>
      </c>
      <c r="D433" s="19">
        <v>45416</v>
      </c>
      <c r="E433" s="4">
        <v>2717.545250000001</v>
      </c>
      <c r="F433" s="5">
        <v>0</v>
      </c>
      <c r="G433" s="6">
        <v>0</v>
      </c>
      <c r="H433" s="4">
        <v>0</v>
      </c>
      <c r="I433" s="7">
        <v>61.160066343405994</v>
      </c>
      <c r="J433" s="8">
        <v>0</v>
      </c>
      <c r="K433" s="9">
        <v>61.160066343405994</v>
      </c>
      <c r="L433" s="22">
        <v>0</v>
      </c>
      <c r="M433" s="23">
        <v>0</v>
      </c>
    </row>
    <row r="434" spans="2:13">
      <c r="B434" s="2" t="s">
        <v>11</v>
      </c>
      <c r="C434" s="3" t="s">
        <v>16</v>
      </c>
      <c r="D434" s="19">
        <v>45423</v>
      </c>
      <c r="E434" s="4">
        <v>3283.4161499999977</v>
      </c>
      <c r="F434" s="5">
        <v>0</v>
      </c>
      <c r="G434" s="6">
        <v>0</v>
      </c>
      <c r="H434" s="4">
        <v>0</v>
      </c>
      <c r="I434" s="7">
        <v>65.92756029491467</v>
      </c>
      <c r="J434" s="8">
        <v>0</v>
      </c>
      <c r="K434" s="9">
        <v>65.92756029491467</v>
      </c>
      <c r="L434" s="22">
        <v>0</v>
      </c>
      <c r="M434" s="23">
        <v>0</v>
      </c>
    </row>
    <row r="435" spans="2:13">
      <c r="B435" s="2" t="s">
        <v>11</v>
      </c>
      <c r="C435" s="3" t="s">
        <v>16</v>
      </c>
      <c r="D435" s="19">
        <v>45430</v>
      </c>
      <c r="E435" s="4">
        <v>7174.6058999999968</v>
      </c>
      <c r="F435" s="5">
        <v>0</v>
      </c>
      <c r="G435" s="6">
        <v>0</v>
      </c>
      <c r="H435" s="4">
        <v>0</v>
      </c>
      <c r="I435" s="7">
        <v>97.436100871028785</v>
      </c>
      <c r="J435" s="8">
        <v>0</v>
      </c>
      <c r="K435" s="9">
        <v>97.436100871028785</v>
      </c>
      <c r="L435" s="22">
        <v>0</v>
      </c>
      <c r="M435" s="23">
        <v>0</v>
      </c>
    </row>
    <row r="436" spans="2:13">
      <c r="B436" s="2" t="s">
        <v>11</v>
      </c>
      <c r="C436" s="3" t="s">
        <v>16</v>
      </c>
      <c r="D436" s="19">
        <v>45437</v>
      </c>
      <c r="E436" s="4">
        <v>5059.8757999999925</v>
      </c>
      <c r="F436" s="5">
        <v>0</v>
      </c>
      <c r="G436" s="6">
        <v>0</v>
      </c>
      <c r="H436" s="4">
        <v>0</v>
      </c>
      <c r="I436" s="7">
        <v>74.712621280005862</v>
      </c>
      <c r="J436" s="8">
        <v>0</v>
      </c>
      <c r="K436" s="9">
        <v>74.712621280005862</v>
      </c>
      <c r="L436" s="22">
        <v>0</v>
      </c>
      <c r="M436" s="23">
        <v>0</v>
      </c>
    </row>
    <row r="437" spans="2:13">
      <c r="B437" s="2" t="s">
        <v>11</v>
      </c>
      <c r="C437" s="3" t="s">
        <v>16</v>
      </c>
      <c r="D437" s="19">
        <v>45444</v>
      </c>
      <c r="E437" s="4">
        <v>3394.0319</v>
      </c>
      <c r="F437" s="5">
        <v>0</v>
      </c>
      <c r="G437" s="6">
        <v>0</v>
      </c>
      <c r="H437" s="4">
        <v>0</v>
      </c>
      <c r="I437" s="7">
        <v>60.333895008515761</v>
      </c>
      <c r="J437" s="8">
        <v>0</v>
      </c>
      <c r="K437" s="9">
        <v>60.333895008515761</v>
      </c>
      <c r="L437" s="22">
        <v>0</v>
      </c>
      <c r="M437" s="23">
        <v>0</v>
      </c>
    </row>
    <row r="438" spans="2:13">
      <c r="B438" s="2" t="s">
        <v>11</v>
      </c>
      <c r="C438" s="3" t="s">
        <v>16</v>
      </c>
      <c r="D438" s="19">
        <v>45451</v>
      </c>
      <c r="E438" s="4">
        <v>3386.4911499999926</v>
      </c>
      <c r="F438" s="5">
        <v>0</v>
      </c>
      <c r="G438" s="6">
        <v>0</v>
      </c>
      <c r="H438" s="4">
        <v>0</v>
      </c>
      <c r="I438" s="7">
        <v>63.577174230734506</v>
      </c>
      <c r="J438" s="8">
        <v>0</v>
      </c>
      <c r="K438" s="9">
        <v>63.577174230734506</v>
      </c>
      <c r="L438" s="22">
        <v>0</v>
      </c>
      <c r="M438" s="23">
        <v>0</v>
      </c>
    </row>
    <row r="439" spans="2:13">
      <c r="B439" s="2" t="s">
        <v>11</v>
      </c>
      <c r="C439" s="3" t="s">
        <v>16</v>
      </c>
      <c r="D439" s="19">
        <v>45458</v>
      </c>
      <c r="E439" s="4">
        <v>3346.975449999994</v>
      </c>
      <c r="F439" s="5">
        <v>0</v>
      </c>
      <c r="G439" s="6">
        <v>0</v>
      </c>
      <c r="H439" s="4">
        <v>0</v>
      </c>
      <c r="I439" s="7">
        <v>60.451991627663716</v>
      </c>
      <c r="J439" s="8">
        <v>0</v>
      </c>
      <c r="K439" s="9">
        <v>60.451991627663716</v>
      </c>
      <c r="L439" s="22">
        <v>0</v>
      </c>
      <c r="M439" s="23">
        <v>0</v>
      </c>
    </row>
    <row r="440" spans="2:13">
      <c r="B440" s="2" t="s">
        <v>11</v>
      </c>
      <c r="C440" s="3" t="s">
        <v>16</v>
      </c>
      <c r="D440" s="19">
        <v>45465</v>
      </c>
      <c r="E440" s="4">
        <v>3041.7974999999951</v>
      </c>
      <c r="F440" s="5">
        <v>0</v>
      </c>
      <c r="G440" s="6">
        <v>0</v>
      </c>
      <c r="H440" s="4">
        <v>0</v>
      </c>
      <c r="I440" s="7">
        <v>55.796001937806892</v>
      </c>
      <c r="J440" s="8">
        <v>0</v>
      </c>
      <c r="K440" s="9">
        <v>55.796001937806892</v>
      </c>
      <c r="L440" s="22">
        <v>0</v>
      </c>
      <c r="M440" s="23">
        <v>0</v>
      </c>
    </row>
    <row r="441" spans="2:13">
      <c r="B441" s="2" t="s">
        <v>11</v>
      </c>
      <c r="C441" s="3" t="s">
        <v>16</v>
      </c>
      <c r="D441" s="19">
        <v>45472</v>
      </c>
      <c r="E441" s="4">
        <v>3268.367199999991</v>
      </c>
      <c r="F441" s="5">
        <v>0</v>
      </c>
      <c r="G441" s="6">
        <v>0</v>
      </c>
      <c r="H441" s="4">
        <v>0</v>
      </c>
      <c r="I441" s="7">
        <v>54.878844687295995</v>
      </c>
      <c r="J441" s="8">
        <v>0</v>
      </c>
      <c r="K441" s="9">
        <v>54.878844687295995</v>
      </c>
      <c r="L441" s="22">
        <v>0</v>
      </c>
      <c r="M441" s="23">
        <v>0</v>
      </c>
    </row>
    <row r="442" spans="2:13">
      <c r="B442" s="2" t="s">
        <v>11</v>
      </c>
      <c r="C442" s="3" t="s">
        <v>16</v>
      </c>
      <c r="D442" s="19">
        <v>45479</v>
      </c>
      <c r="E442" s="4">
        <v>3736.8267999999966</v>
      </c>
      <c r="F442" s="5">
        <v>0</v>
      </c>
      <c r="G442" s="6">
        <v>0</v>
      </c>
      <c r="H442" s="4">
        <v>0</v>
      </c>
      <c r="I442" s="7">
        <v>64.585298807553158</v>
      </c>
      <c r="J442" s="8">
        <v>0</v>
      </c>
      <c r="K442" s="9">
        <v>64.585298807553158</v>
      </c>
      <c r="L442" s="22">
        <v>0</v>
      </c>
      <c r="M442" s="23">
        <v>0</v>
      </c>
    </row>
    <row r="443" spans="2:13">
      <c r="B443" s="2" t="s">
        <v>11</v>
      </c>
      <c r="C443" s="3" t="s">
        <v>16</v>
      </c>
      <c r="D443" s="19">
        <v>45486</v>
      </c>
      <c r="E443" s="4">
        <v>3306.9714999999965</v>
      </c>
      <c r="F443" s="5">
        <v>0</v>
      </c>
      <c r="G443" s="6">
        <v>0</v>
      </c>
      <c r="H443" s="4">
        <v>0</v>
      </c>
      <c r="I443" s="7">
        <v>60.53907994100436</v>
      </c>
      <c r="J443" s="8">
        <v>0</v>
      </c>
      <c r="K443" s="9">
        <v>60.53907994100436</v>
      </c>
      <c r="L443" s="22">
        <v>0</v>
      </c>
      <c r="M443" s="23">
        <v>0</v>
      </c>
    </row>
    <row r="444" spans="2:13">
      <c r="B444" s="2" t="s">
        <v>11</v>
      </c>
      <c r="C444" s="3" t="s">
        <v>16</v>
      </c>
      <c r="D444" s="19">
        <v>45493</v>
      </c>
      <c r="E444" s="4">
        <v>3095.9823999999962</v>
      </c>
      <c r="F444" s="5">
        <v>0</v>
      </c>
      <c r="G444" s="6">
        <v>0</v>
      </c>
      <c r="H444" s="4">
        <v>0</v>
      </c>
      <c r="I444" s="7">
        <v>58.773345360280132</v>
      </c>
      <c r="J444" s="8">
        <v>0</v>
      </c>
      <c r="K444" s="9">
        <v>58.773345360280132</v>
      </c>
      <c r="L444" s="22">
        <v>0</v>
      </c>
      <c r="M444" s="23">
        <v>0</v>
      </c>
    </row>
    <row r="445" spans="2:13">
      <c r="B445" s="2" t="s">
        <v>11</v>
      </c>
      <c r="C445" s="3" t="s">
        <v>16</v>
      </c>
      <c r="D445" s="19">
        <v>45500</v>
      </c>
      <c r="E445" s="4">
        <v>3067.870049999995</v>
      </c>
      <c r="F445" s="5">
        <v>0</v>
      </c>
      <c r="G445" s="6">
        <v>0</v>
      </c>
      <c r="H445" s="4">
        <v>0</v>
      </c>
      <c r="I445" s="7">
        <v>59.05331762978512</v>
      </c>
      <c r="J445" s="8">
        <v>0</v>
      </c>
      <c r="K445" s="9">
        <v>59.05331762978512</v>
      </c>
      <c r="L445" s="22">
        <v>0</v>
      </c>
      <c r="M445" s="23">
        <v>0</v>
      </c>
    </row>
    <row r="446" spans="2:13">
      <c r="B446" s="2" t="s">
        <v>11</v>
      </c>
      <c r="C446" s="3" t="s">
        <v>16</v>
      </c>
      <c r="D446" s="19">
        <v>45507</v>
      </c>
      <c r="E446" s="4">
        <v>2386.3559499999965</v>
      </c>
      <c r="F446" s="5">
        <v>0</v>
      </c>
      <c r="G446" s="6">
        <v>0</v>
      </c>
      <c r="H446" s="4">
        <v>0</v>
      </c>
      <c r="I446" s="7">
        <v>51.321286770138045</v>
      </c>
      <c r="J446" s="8">
        <v>0</v>
      </c>
      <c r="K446" s="9">
        <v>51.321286770138045</v>
      </c>
      <c r="L446" s="22">
        <v>0</v>
      </c>
      <c r="M446" s="23">
        <v>0</v>
      </c>
    </row>
    <row r="447" spans="2:13">
      <c r="B447" s="2" t="s">
        <v>11</v>
      </c>
      <c r="C447" s="3" t="s">
        <v>16</v>
      </c>
      <c r="D447" s="19">
        <v>45514</v>
      </c>
      <c r="E447" s="4">
        <v>2061.6199999999985</v>
      </c>
      <c r="F447" s="5">
        <v>0</v>
      </c>
      <c r="G447" s="6">
        <v>0</v>
      </c>
      <c r="H447" s="4">
        <v>0</v>
      </c>
      <c r="I447" s="7">
        <v>55.274861445443094</v>
      </c>
      <c r="J447" s="8">
        <v>0</v>
      </c>
      <c r="K447" s="9">
        <v>55.274861445443094</v>
      </c>
      <c r="L447" s="22">
        <v>0</v>
      </c>
      <c r="M447" s="23">
        <v>0</v>
      </c>
    </row>
    <row r="448" spans="2:13">
      <c r="B448" s="2" t="s">
        <v>11</v>
      </c>
      <c r="C448" s="3" t="s">
        <v>16</v>
      </c>
      <c r="D448" s="19">
        <v>45521</v>
      </c>
      <c r="E448" s="4">
        <v>2027.3399999999983</v>
      </c>
      <c r="F448" s="5">
        <v>0</v>
      </c>
      <c r="G448" s="6">
        <v>0</v>
      </c>
      <c r="H448" s="4">
        <v>0</v>
      </c>
      <c r="I448" s="7">
        <v>60.692938647798599</v>
      </c>
      <c r="J448" s="8">
        <v>0</v>
      </c>
      <c r="K448" s="9">
        <v>60.692938647798599</v>
      </c>
      <c r="L448" s="22">
        <v>0</v>
      </c>
      <c r="M448" s="23">
        <v>0</v>
      </c>
    </row>
    <row r="449" spans="2:13">
      <c r="B449" s="2" t="s">
        <v>11</v>
      </c>
      <c r="C449" s="3" t="s">
        <v>16</v>
      </c>
      <c r="D449" s="19">
        <v>45528</v>
      </c>
      <c r="E449" s="4">
        <v>2114.9700000000003</v>
      </c>
      <c r="F449" s="5">
        <v>0</v>
      </c>
      <c r="G449" s="6">
        <v>0</v>
      </c>
      <c r="H449" s="4">
        <v>0</v>
      </c>
      <c r="I449" s="7">
        <v>62.460914091978296</v>
      </c>
      <c r="J449" s="8">
        <v>0</v>
      </c>
      <c r="K449" s="9">
        <v>62.460914091978296</v>
      </c>
      <c r="L449" s="22">
        <v>0</v>
      </c>
      <c r="M449" s="23">
        <v>0</v>
      </c>
    </row>
    <row r="450" spans="2:13">
      <c r="B450" s="2" t="s">
        <v>11</v>
      </c>
      <c r="C450" s="3" t="s">
        <v>16</v>
      </c>
      <c r="D450" s="19">
        <v>45535</v>
      </c>
      <c r="E450" s="4">
        <v>2592.1799999999994</v>
      </c>
      <c r="F450" s="5">
        <v>0</v>
      </c>
      <c r="G450" s="6">
        <v>0</v>
      </c>
      <c r="H450" s="4">
        <v>0</v>
      </c>
      <c r="I450" s="7">
        <v>71.036598185357548</v>
      </c>
      <c r="J450" s="8">
        <v>0</v>
      </c>
      <c r="K450" s="9">
        <v>71.036598185357548</v>
      </c>
      <c r="L450" s="22">
        <v>0</v>
      </c>
      <c r="M450" s="23">
        <v>0</v>
      </c>
    </row>
    <row r="451" spans="2:13">
      <c r="B451" s="2" t="s">
        <v>11</v>
      </c>
      <c r="C451" s="3" t="s">
        <v>16</v>
      </c>
      <c r="D451" s="19">
        <v>45542</v>
      </c>
      <c r="E451" s="4">
        <v>1908.3599999999924</v>
      </c>
      <c r="F451" s="5">
        <v>0</v>
      </c>
      <c r="G451" s="6">
        <v>0</v>
      </c>
      <c r="H451" s="4">
        <v>0</v>
      </c>
      <c r="I451" s="7">
        <v>60.89541579940407</v>
      </c>
      <c r="J451" s="8">
        <v>0</v>
      </c>
      <c r="K451" s="9">
        <v>60.89541579940407</v>
      </c>
      <c r="L451" s="22">
        <v>0</v>
      </c>
      <c r="M451" s="23">
        <v>0</v>
      </c>
    </row>
    <row r="452" spans="2:13">
      <c r="B452" s="2" t="s">
        <v>11</v>
      </c>
      <c r="C452" s="3" t="s">
        <v>16</v>
      </c>
      <c r="D452" s="19">
        <v>45549</v>
      </c>
      <c r="E452" s="4">
        <v>3510.1499999999992</v>
      </c>
      <c r="F452" s="5">
        <v>0</v>
      </c>
      <c r="G452" s="6">
        <v>0</v>
      </c>
      <c r="H452" s="4">
        <v>0</v>
      </c>
      <c r="I452" s="7">
        <v>79.866189476138516</v>
      </c>
      <c r="J452" s="8">
        <v>0</v>
      </c>
      <c r="K452" s="9">
        <v>79.866189476138516</v>
      </c>
      <c r="L452" s="22">
        <v>0</v>
      </c>
      <c r="M452" s="23">
        <v>0</v>
      </c>
    </row>
    <row r="453" spans="2:13">
      <c r="B453" s="2" t="s">
        <v>11</v>
      </c>
      <c r="C453" s="3" t="s">
        <v>16</v>
      </c>
      <c r="D453" s="19">
        <v>45556</v>
      </c>
      <c r="E453" s="4">
        <v>9566.0500000000065</v>
      </c>
      <c r="F453" s="5">
        <v>0</v>
      </c>
      <c r="G453" s="6">
        <v>0</v>
      </c>
      <c r="H453" s="4">
        <v>0</v>
      </c>
      <c r="I453" s="7">
        <v>158.13515244961877</v>
      </c>
      <c r="J453" s="8">
        <v>0</v>
      </c>
      <c r="K453" s="9">
        <v>158.13515244961877</v>
      </c>
      <c r="L453" s="22">
        <v>0</v>
      </c>
      <c r="M453" s="23">
        <v>0</v>
      </c>
    </row>
    <row r="454" spans="2:13">
      <c r="B454" s="2" t="s">
        <v>11</v>
      </c>
      <c r="C454" s="3" t="s">
        <v>16</v>
      </c>
      <c r="D454" s="19">
        <v>45563</v>
      </c>
      <c r="E454" s="4">
        <v>6327.8300000000054</v>
      </c>
      <c r="F454" s="5">
        <v>0</v>
      </c>
      <c r="G454" s="6">
        <v>0</v>
      </c>
      <c r="H454" s="4">
        <v>0</v>
      </c>
      <c r="I454" s="7">
        <v>87.875900143051481</v>
      </c>
      <c r="J454" s="8">
        <v>0</v>
      </c>
      <c r="K454" s="9">
        <v>87.875900143051481</v>
      </c>
      <c r="L454" s="22">
        <v>0</v>
      </c>
      <c r="M454" s="23">
        <v>0</v>
      </c>
    </row>
    <row r="455" spans="2:13">
      <c r="B455" s="2" t="s">
        <v>11</v>
      </c>
      <c r="C455" s="3" t="s">
        <v>16</v>
      </c>
      <c r="D455" s="19">
        <v>45570</v>
      </c>
      <c r="E455" s="4">
        <v>1021.5499999999975</v>
      </c>
      <c r="F455" s="5">
        <v>0</v>
      </c>
      <c r="G455" s="6">
        <v>0</v>
      </c>
      <c r="H455" s="4">
        <v>0</v>
      </c>
      <c r="I455" s="7">
        <v>35.305503200859569</v>
      </c>
      <c r="J455" s="8">
        <v>0</v>
      </c>
      <c r="K455" s="9">
        <v>35.305503200859569</v>
      </c>
      <c r="L455" s="22">
        <v>0</v>
      </c>
      <c r="M455" s="23">
        <v>0</v>
      </c>
    </row>
    <row r="456" spans="2:13">
      <c r="B456" s="2" t="s">
        <v>11</v>
      </c>
      <c r="C456" s="3" t="s">
        <v>16</v>
      </c>
      <c r="D456" s="19">
        <v>45577</v>
      </c>
      <c r="E456" s="4">
        <v>3460.9099999999976</v>
      </c>
      <c r="F456" s="5">
        <v>0</v>
      </c>
      <c r="G456" s="6">
        <v>0</v>
      </c>
      <c r="H456" s="4">
        <v>0</v>
      </c>
      <c r="I456" s="7">
        <v>74.467520296984588</v>
      </c>
      <c r="J456" s="8">
        <v>0</v>
      </c>
      <c r="K456" s="9">
        <v>74.467520296984588</v>
      </c>
      <c r="L456" s="22">
        <v>0</v>
      </c>
      <c r="M456" s="23">
        <v>0</v>
      </c>
    </row>
    <row r="457" spans="2:13">
      <c r="B457" s="2" t="s">
        <v>11</v>
      </c>
      <c r="C457" s="3" t="s">
        <v>16</v>
      </c>
      <c r="D457" s="19">
        <v>45584</v>
      </c>
      <c r="E457" s="4">
        <v>3509.0500000000043</v>
      </c>
      <c r="F457" s="5">
        <v>0</v>
      </c>
      <c r="G457" s="6">
        <v>0</v>
      </c>
      <c r="H457" s="4">
        <v>0</v>
      </c>
      <c r="I457" s="7">
        <v>87.443668988696032</v>
      </c>
      <c r="J457" s="8">
        <v>0</v>
      </c>
      <c r="K457" s="9">
        <v>87.443668988696032</v>
      </c>
      <c r="L457" s="22">
        <v>0</v>
      </c>
      <c r="M457" s="23">
        <v>0</v>
      </c>
    </row>
    <row r="458" spans="2:13">
      <c r="B458" s="2" t="s">
        <v>11</v>
      </c>
      <c r="C458" s="3" t="s">
        <v>16</v>
      </c>
      <c r="D458" s="19">
        <v>45591</v>
      </c>
      <c r="E458" s="4">
        <v>3030.0299999999975</v>
      </c>
      <c r="F458" s="5">
        <v>0</v>
      </c>
      <c r="G458" s="6">
        <v>0</v>
      </c>
      <c r="H458" s="4">
        <v>0</v>
      </c>
      <c r="I458" s="7">
        <v>86.064990888854709</v>
      </c>
      <c r="J458" s="8">
        <v>0</v>
      </c>
      <c r="K458" s="9">
        <v>86.064990888854709</v>
      </c>
      <c r="L458" s="22">
        <v>0</v>
      </c>
      <c r="M458" s="23">
        <v>0</v>
      </c>
    </row>
    <row r="459" spans="2:13">
      <c r="B459" s="2" t="s">
        <v>11</v>
      </c>
      <c r="C459" s="3" t="s">
        <v>16</v>
      </c>
      <c r="D459" s="19">
        <v>45598</v>
      </c>
      <c r="E459" s="4">
        <v>4566.6200000000044</v>
      </c>
      <c r="F459" s="5">
        <v>0</v>
      </c>
      <c r="G459" s="6">
        <v>0</v>
      </c>
      <c r="H459" s="4">
        <v>0</v>
      </c>
      <c r="I459" s="7">
        <v>107.62624472550964</v>
      </c>
      <c r="J459" s="8">
        <v>0</v>
      </c>
      <c r="K459" s="9">
        <v>107.62624472550964</v>
      </c>
      <c r="L459" s="22">
        <v>0</v>
      </c>
      <c r="M459" s="23">
        <v>0</v>
      </c>
    </row>
    <row r="460" spans="2:13">
      <c r="B460" s="2" t="s">
        <v>11</v>
      </c>
      <c r="C460" s="3" t="s">
        <v>16</v>
      </c>
      <c r="D460" s="19">
        <v>45605</v>
      </c>
      <c r="E460" s="4">
        <v>7853.9199999999983</v>
      </c>
      <c r="F460" s="5">
        <v>0</v>
      </c>
      <c r="G460" s="6">
        <v>0</v>
      </c>
      <c r="H460" s="4">
        <v>0</v>
      </c>
      <c r="I460" s="7">
        <v>114.27377280279586</v>
      </c>
      <c r="J460" s="8">
        <v>0</v>
      </c>
      <c r="K460" s="9">
        <v>114.27377280279586</v>
      </c>
      <c r="L460" s="22">
        <v>0</v>
      </c>
      <c r="M460" s="23">
        <v>0</v>
      </c>
    </row>
    <row r="461" spans="2:13">
      <c r="B461" s="2" t="s">
        <v>11</v>
      </c>
      <c r="C461" s="3" t="s">
        <v>16</v>
      </c>
      <c r="D461" s="19">
        <v>45612</v>
      </c>
      <c r="E461" s="4">
        <v>0</v>
      </c>
      <c r="F461" s="5">
        <v>0</v>
      </c>
      <c r="G461" s="6">
        <v>0</v>
      </c>
      <c r="H461" s="4">
        <v>0</v>
      </c>
      <c r="I461" s="7">
        <v>11.423936834409755</v>
      </c>
      <c r="J461" s="8">
        <v>0</v>
      </c>
      <c r="K461" s="9">
        <v>11.423936834409755</v>
      </c>
      <c r="L461" s="22">
        <v>0</v>
      </c>
      <c r="M461" s="23">
        <v>0</v>
      </c>
    </row>
    <row r="462" spans="2:13">
      <c r="B462" s="2" t="s">
        <v>11</v>
      </c>
      <c r="C462" s="3" t="s">
        <v>16</v>
      </c>
      <c r="D462" s="19">
        <v>45619</v>
      </c>
      <c r="E462" s="4">
        <v>0</v>
      </c>
      <c r="F462" s="5">
        <v>0</v>
      </c>
      <c r="G462" s="6">
        <v>0</v>
      </c>
      <c r="H462" s="4">
        <v>0</v>
      </c>
      <c r="I462" s="7">
        <v>1.1407241986960444</v>
      </c>
      <c r="J462" s="8">
        <v>0</v>
      </c>
      <c r="K462" s="9">
        <v>1.1407241986960444</v>
      </c>
      <c r="L462" s="22">
        <v>0</v>
      </c>
      <c r="M462" s="23">
        <v>0</v>
      </c>
    </row>
    <row r="463" spans="2:13">
      <c r="B463" s="2" t="s">
        <v>11</v>
      </c>
      <c r="C463" s="3" t="s">
        <v>16</v>
      </c>
      <c r="D463" s="19">
        <v>45626</v>
      </c>
      <c r="E463" s="4">
        <v>0</v>
      </c>
      <c r="F463" s="5">
        <v>0</v>
      </c>
      <c r="G463" s="6">
        <v>0</v>
      </c>
      <c r="H463" s="4">
        <v>0</v>
      </c>
      <c r="I463" s="7">
        <v>0.1143103861989104</v>
      </c>
      <c r="J463" s="8">
        <v>0</v>
      </c>
      <c r="K463" s="9">
        <v>0.1143103861989104</v>
      </c>
      <c r="L463" s="22">
        <v>0</v>
      </c>
      <c r="M463" s="23">
        <v>0</v>
      </c>
    </row>
    <row r="464" spans="2:13">
      <c r="B464" s="2" t="s">
        <v>11</v>
      </c>
      <c r="C464" s="3" t="s">
        <v>16</v>
      </c>
      <c r="D464" s="19">
        <v>45633</v>
      </c>
      <c r="E464" s="4">
        <v>0</v>
      </c>
      <c r="F464" s="5">
        <v>0</v>
      </c>
      <c r="G464" s="6">
        <v>0</v>
      </c>
      <c r="H464" s="4">
        <v>0</v>
      </c>
      <c r="I464" s="7">
        <v>1.1428286044034947E-2</v>
      </c>
      <c r="J464" s="8">
        <v>0</v>
      </c>
      <c r="K464" s="9">
        <v>1.1428286044034947E-2</v>
      </c>
      <c r="L464" s="22">
        <v>0</v>
      </c>
      <c r="M464" s="23">
        <v>0</v>
      </c>
    </row>
    <row r="465" spans="2:13">
      <c r="B465" s="2" t="s">
        <v>11</v>
      </c>
      <c r="C465" s="3" t="s">
        <v>16</v>
      </c>
      <c r="D465" s="19">
        <v>45640</v>
      </c>
      <c r="E465" s="4">
        <v>0</v>
      </c>
      <c r="F465" s="5">
        <v>0</v>
      </c>
      <c r="G465" s="6">
        <v>0</v>
      </c>
      <c r="H465" s="4">
        <v>0</v>
      </c>
      <c r="I465" s="7">
        <v>1.1350659447675899E-3</v>
      </c>
      <c r="J465" s="8">
        <v>0</v>
      </c>
      <c r="K465" s="9">
        <v>1.1350659447675899E-3</v>
      </c>
      <c r="L465" s="22">
        <v>0</v>
      </c>
      <c r="M465" s="23">
        <v>0</v>
      </c>
    </row>
    <row r="466" spans="2:13">
      <c r="B466" s="2" t="s">
        <v>11</v>
      </c>
      <c r="C466" s="3" t="s">
        <v>16</v>
      </c>
      <c r="D466" s="19">
        <v>45647</v>
      </c>
      <c r="E466" s="4">
        <v>0</v>
      </c>
      <c r="F466" s="5">
        <v>0</v>
      </c>
      <c r="G466" s="6">
        <v>0</v>
      </c>
      <c r="H466" s="4">
        <v>0</v>
      </c>
      <c r="I466" s="7">
        <v>1.139136953333065E-4</v>
      </c>
      <c r="J466" s="8">
        <v>0</v>
      </c>
      <c r="K466" s="9">
        <v>1.139136953333065E-4</v>
      </c>
      <c r="L466" s="22">
        <v>0</v>
      </c>
      <c r="M466" s="23">
        <v>0</v>
      </c>
    </row>
    <row r="467" spans="2:13">
      <c r="B467" s="2" t="s">
        <v>11</v>
      </c>
      <c r="C467" s="3" t="s">
        <v>16</v>
      </c>
      <c r="D467" s="19">
        <v>45654</v>
      </c>
      <c r="E467" s="4">
        <v>0</v>
      </c>
      <c r="F467" s="5">
        <v>0</v>
      </c>
      <c r="G467" s="6">
        <v>0</v>
      </c>
      <c r="H467" s="4">
        <v>0</v>
      </c>
      <c r="I467" s="7">
        <v>1.1401320338304973E-5</v>
      </c>
      <c r="J467" s="8">
        <v>0</v>
      </c>
      <c r="K467" s="9">
        <v>1.1401320338304973E-5</v>
      </c>
      <c r="L467" s="22">
        <v>0</v>
      </c>
      <c r="M467" s="23">
        <v>0</v>
      </c>
    </row>
    <row r="468" spans="2:13">
      <c r="B468" s="2" t="s">
        <v>11</v>
      </c>
      <c r="C468" s="3" t="s">
        <v>16</v>
      </c>
      <c r="D468" s="19">
        <v>45661</v>
      </c>
      <c r="E468" s="4">
        <v>0</v>
      </c>
      <c r="F468" s="5">
        <v>0</v>
      </c>
      <c r="G468" s="6">
        <v>0</v>
      </c>
      <c r="H468" s="4">
        <v>0</v>
      </c>
      <c r="I468" s="7">
        <v>1.1360174944262409E-6</v>
      </c>
      <c r="J468" s="8">
        <v>0</v>
      </c>
      <c r="K468" s="9">
        <v>1.1360174944262409E-6</v>
      </c>
      <c r="L468" s="22">
        <v>0</v>
      </c>
      <c r="M468" s="23">
        <v>0</v>
      </c>
    </row>
    <row r="469" spans="2:13">
      <c r="B469" s="2" t="s">
        <v>11</v>
      </c>
      <c r="C469" s="3" t="s">
        <v>16</v>
      </c>
      <c r="D469" s="19">
        <v>45668</v>
      </c>
      <c r="E469" s="4">
        <v>0</v>
      </c>
      <c r="F469" s="5">
        <v>0</v>
      </c>
      <c r="G469" s="6">
        <v>0</v>
      </c>
      <c r="H469" s="4">
        <v>0</v>
      </c>
      <c r="I469" s="7">
        <v>1.1374679888447493E-7</v>
      </c>
      <c r="J469" s="8">
        <v>0</v>
      </c>
      <c r="K469" s="9">
        <v>1.1374679888447493E-7</v>
      </c>
      <c r="L469" s="22">
        <v>0</v>
      </c>
      <c r="M469" s="23">
        <v>0</v>
      </c>
    </row>
    <row r="470" spans="2:13">
      <c r="B470" s="2" t="s">
        <v>11</v>
      </c>
      <c r="C470" s="3" t="s">
        <v>16</v>
      </c>
      <c r="D470" s="19">
        <v>45675</v>
      </c>
      <c r="E470" s="4">
        <v>0</v>
      </c>
      <c r="F470" s="5">
        <v>0</v>
      </c>
      <c r="G470" s="6">
        <v>0</v>
      </c>
      <c r="H470" s="4">
        <v>0</v>
      </c>
      <c r="I470" s="7">
        <v>1.1387838566895086E-8</v>
      </c>
      <c r="J470" s="8">
        <v>0</v>
      </c>
      <c r="K470" s="9">
        <v>1.1387838566895086E-8</v>
      </c>
      <c r="L470" s="22">
        <v>0</v>
      </c>
      <c r="M470" s="23">
        <v>0</v>
      </c>
    </row>
    <row r="471" spans="2:13">
      <c r="B471" s="2" t="s">
        <v>11</v>
      </c>
      <c r="C471" s="3" t="s">
        <v>16</v>
      </c>
      <c r="D471" s="19">
        <v>45682</v>
      </c>
      <c r="E471" s="4">
        <v>0</v>
      </c>
      <c r="F471" s="5">
        <v>0</v>
      </c>
      <c r="G471" s="6">
        <v>0</v>
      </c>
      <c r="H471" s="4">
        <v>0</v>
      </c>
      <c r="I471" s="7">
        <v>1.1399126221666337E-9</v>
      </c>
      <c r="J471" s="8">
        <v>0</v>
      </c>
      <c r="K471" s="9">
        <v>1.1399126221666337E-9</v>
      </c>
      <c r="L471" s="22">
        <v>0</v>
      </c>
      <c r="M471" s="23">
        <v>0</v>
      </c>
    </row>
    <row r="472" spans="2:13">
      <c r="B472" s="2" t="s">
        <v>11</v>
      </c>
      <c r="C472" s="3" t="s">
        <v>16</v>
      </c>
      <c r="D472" s="19">
        <v>45689</v>
      </c>
      <c r="E472" s="4">
        <v>0</v>
      </c>
      <c r="F472" s="5">
        <v>0</v>
      </c>
      <c r="G472" s="6">
        <v>0</v>
      </c>
      <c r="H472" s="4">
        <v>0</v>
      </c>
      <c r="I472" s="7">
        <v>1.1410680742273402E-10</v>
      </c>
      <c r="J472" s="8">
        <v>0</v>
      </c>
      <c r="K472" s="9">
        <v>1.1410680742273402E-10</v>
      </c>
      <c r="L472" s="22">
        <v>0</v>
      </c>
      <c r="M472" s="23">
        <v>0</v>
      </c>
    </row>
    <row r="473" spans="2:13">
      <c r="B473" s="2" t="s">
        <v>11</v>
      </c>
      <c r="C473" s="3" t="s">
        <v>16</v>
      </c>
      <c r="D473" s="19">
        <v>45696</v>
      </c>
      <c r="E473" s="4">
        <v>0</v>
      </c>
      <c r="F473" s="5">
        <v>0</v>
      </c>
      <c r="G473" s="6">
        <v>0</v>
      </c>
      <c r="H473" s="4">
        <v>0</v>
      </c>
      <c r="I473" s="7">
        <v>1.1366385165719287E-11</v>
      </c>
      <c r="J473" s="8">
        <v>0</v>
      </c>
      <c r="K473" s="9">
        <v>1.1366385165719287E-11</v>
      </c>
      <c r="L473" s="22">
        <v>0</v>
      </c>
      <c r="M473" s="23">
        <v>0</v>
      </c>
    </row>
    <row r="474" spans="2:13">
      <c r="B474" s="2" t="s">
        <v>11</v>
      </c>
      <c r="C474" s="3" t="s">
        <v>16</v>
      </c>
      <c r="D474" s="19">
        <v>45703</v>
      </c>
      <c r="E474" s="4">
        <v>0</v>
      </c>
      <c r="F474" s="5">
        <v>0</v>
      </c>
      <c r="G474" s="6">
        <v>0</v>
      </c>
      <c r="H474" s="4">
        <v>0</v>
      </c>
      <c r="I474" s="7">
        <v>1.1359652208538292E-12</v>
      </c>
      <c r="J474" s="8">
        <v>0</v>
      </c>
      <c r="K474" s="9">
        <v>1.1359652208538292E-12</v>
      </c>
      <c r="L474" s="22">
        <v>0</v>
      </c>
      <c r="M474" s="23">
        <v>0</v>
      </c>
    </row>
    <row r="475" spans="2:13">
      <c r="B475" s="2" t="s">
        <v>11</v>
      </c>
      <c r="C475" s="3" t="s">
        <v>16</v>
      </c>
      <c r="D475" s="19">
        <v>45710</v>
      </c>
      <c r="E475" s="4">
        <v>0</v>
      </c>
      <c r="F475" s="5">
        <v>0</v>
      </c>
      <c r="G475" s="6">
        <v>0</v>
      </c>
      <c r="H475" s="4">
        <v>0</v>
      </c>
      <c r="I475" s="7">
        <v>1.1391625511106922E-13</v>
      </c>
      <c r="J475" s="8">
        <v>0</v>
      </c>
      <c r="K475" s="9">
        <v>1.1391625511106922E-13</v>
      </c>
      <c r="L475" s="22">
        <v>0</v>
      </c>
      <c r="M475" s="23">
        <v>0</v>
      </c>
    </row>
    <row r="476" spans="2:13">
      <c r="B476" s="2" t="s">
        <v>11</v>
      </c>
      <c r="C476" s="3" t="s">
        <v>16</v>
      </c>
      <c r="D476" s="19">
        <v>45717</v>
      </c>
      <c r="E476" s="4">
        <v>0</v>
      </c>
      <c r="F476" s="5">
        <v>0</v>
      </c>
      <c r="G476" s="6">
        <v>0</v>
      </c>
      <c r="H476" s="4">
        <v>0</v>
      </c>
      <c r="I476" s="7">
        <v>1.1394473636187396E-14</v>
      </c>
      <c r="J476" s="8">
        <v>0</v>
      </c>
      <c r="K476" s="9">
        <v>1.1394473636187396E-14</v>
      </c>
      <c r="L476" s="22">
        <v>0</v>
      </c>
      <c r="M476" s="23">
        <v>0</v>
      </c>
    </row>
    <row r="477" spans="2:13">
      <c r="B477" s="2" t="s">
        <v>11</v>
      </c>
      <c r="C477" s="3" t="s">
        <v>16</v>
      </c>
      <c r="D477" s="19">
        <v>45724</v>
      </c>
      <c r="E477" s="4">
        <v>3844.7000000000075</v>
      </c>
      <c r="F477" s="5">
        <v>28148.48669557098</v>
      </c>
      <c r="G477" s="6">
        <v>0</v>
      </c>
      <c r="H477" s="4">
        <v>28148.48669557098</v>
      </c>
      <c r="I477" s="7">
        <v>121.8280903716548</v>
      </c>
      <c r="J477" s="8">
        <v>34.097253114425584</v>
      </c>
      <c r="K477" s="9">
        <v>87.730837257229211</v>
      </c>
      <c r="L477" s="22">
        <v>0</v>
      </c>
      <c r="M477" s="23">
        <v>1068.8689107567645</v>
      </c>
    </row>
    <row r="478" spans="2:13">
      <c r="B478" s="2" t="s">
        <v>11</v>
      </c>
      <c r="C478" s="3" t="s">
        <v>16</v>
      </c>
      <c r="D478" s="19">
        <v>45731</v>
      </c>
      <c r="E478" s="4">
        <v>2969.9599999999987</v>
      </c>
      <c r="F478" s="5">
        <v>24691.738302502148</v>
      </c>
      <c r="G478" s="6">
        <v>0</v>
      </c>
      <c r="H478" s="4">
        <v>24691.738302502148</v>
      </c>
      <c r="I478" s="7">
        <v>120.6001188348755</v>
      </c>
      <c r="J478" s="8">
        <v>43.594181373372002</v>
      </c>
      <c r="K478" s="9">
        <v>77.005937461503507</v>
      </c>
      <c r="L478" s="22">
        <v>0</v>
      </c>
      <c r="M478" s="23">
        <v>939.02777252920157</v>
      </c>
    </row>
    <row r="479" spans="2:13">
      <c r="B479" s="2" t="s">
        <v>11</v>
      </c>
      <c r="C479" s="3" t="s">
        <v>16</v>
      </c>
      <c r="D479" s="19">
        <v>45738</v>
      </c>
      <c r="E479" s="4">
        <v>6700.4800000000041</v>
      </c>
      <c r="F479" s="5">
        <v>38753.102751095801</v>
      </c>
      <c r="G479" s="6">
        <v>0</v>
      </c>
      <c r="H479" s="4">
        <v>38753.102751095801</v>
      </c>
      <c r="I479" s="7">
        <v>185.39732850618662</v>
      </c>
      <c r="J479" s="8">
        <v>65.5253593518716</v>
      </c>
      <c r="K479" s="9">
        <v>119.87196915431501</v>
      </c>
      <c r="L479" s="22">
        <v>0</v>
      </c>
      <c r="M479" s="23">
        <v>1464.6814361842978</v>
      </c>
    </row>
    <row r="480" spans="2:13">
      <c r="B480" s="2" t="s">
        <v>11</v>
      </c>
      <c r="C480" s="3" t="s">
        <v>16</v>
      </c>
      <c r="D480" s="19">
        <v>45745</v>
      </c>
      <c r="E480" s="4">
        <v>15105.310000000003</v>
      </c>
      <c r="F480" s="5">
        <v>84182.427484164044</v>
      </c>
      <c r="G480" s="6">
        <v>0</v>
      </c>
      <c r="H480" s="4">
        <v>84182.427484164044</v>
      </c>
      <c r="I480" s="7">
        <v>390.55025707181608</v>
      </c>
      <c r="J480" s="8">
        <v>129.34777308227024</v>
      </c>
      <c r="K480" s="9">
        <v>261.20248398954584</v>
      </c>
      <c r="L480" s="22">
        <v>0</v>
      </c>
      <c r="M480" s="23">
        <v>3174.1842836289197</v>
      </c>
    </row>
    <row r="481" spans="2:13">
      <c r="B481" s="2" t="s">
        <v>11</v>
      </c>
      <c r="C481" s="3" t="s">
        <v>16</v>
      </c>
      <c r="D481" s="19">
        <v>45752</v>
      </c>
      <c r="E481" s="4">
        <v>5953.56</v>
      </c>
      <c r="F481" s="5">
        <v>48977.119307545385</v>
      </c>
      <c r="G481" s="6">
        <v>0</v>
      </c>
      <c r="H481" s="4">
        <v>48977.119307545385</v>
      </c>
      <c r="I481" s="7">
        <v>264.63392541162057</v>
      </c>
      <c r="J481" s="8">
        <v>113.31561223576416</v>
      </c>
      <c r="K481" s="9">
        <v>151.31831317585642</v>
      </c>
      <c r="L481" s="22">
        <v>0</v>
      </c>
      <c r="M481" s="23">
        <v>1842.2224407585793</v>
      </c>
    </row>
    <row r="482" spans="2:13">
      <c r="B482" s="2" t="s">
        <v>11</v>
      </c>
      <c r="C482" s="3" t="s">
        <v>16</v>
      </c>
      <c r="D482" s="19">
        <v>45759</v>
      </c>
      <c r="E482" s="4">
        <v>3802.9100000000035</v>
      </c>
      <c r="F482" s="5">
        <v>34660.266860712327</v>
      </c>
      <c r="G482" s="6">
        <v>0</v>
      </c>
      <c r="H482" s="4">
        <v>34660.266860712327</v>
      </c>
      <c r="I482" s="7">
        <v>197.48366235947466</v>
      </c>
      <c r="J482" s="8">
        <v>91.93441687398419</v>
      </c>
      <c r="K482" s="9">
        <v>105.54924548549047</v>
      </c>
      <c r="L482" s="22">
        <v>0</v>
      </c>
      <c r="M482" s="23">
        <v>1290.0612507409692</v>
      </c>
    </row>
    <row r="483" spans="2:13">
      <c r="B483" s="2" t="s">
        <v>11</v>
      </c>
      <c r="C483" s="3" t="s">
        <v>16</v>
      </c>
      <c r="D483" s="19">
        <v>45766</v>
      </c>
      <c r="E483" s="4">
        <v>3519.260000000007</v>
      </c>
      <c r="F483" s="5">
        <v>31684.359126334366</v>
      </c>
      <c r="G483" s="6">
        <v>0</v>
      </c>
      <c r="H483" s="4">
        <v>31684.359126334366</v>
      </c>
      <c r="I483" s="7">
        <v>172.10692393341617</v>
      </c>
      <c r="J483" s="8">
        <v>76.965732025364474</v>
      </c>
      <c r="K483" s="9">
        <v>95.141191908051709</v>
      </c>
      <c r="L483" s="22">
        <v>0</v>
      </c>
      <c r="M483" s="23">
        <v>1160.9845884497888</v>
      </c>
    </row>
    <row r="484" spans="2:13">
      <c r="B484" s="2" t="s">
        <v>11</v>
      </c>
      <c r="C484" s="3" t="s">
        <v>16</v>
      </c>
      <c r="D484" s="19">
        <v>45773</v>
      </c>
      <c r="E484" s="4">
        <v>4827.0100000000111</v>
      </c>
      <c r="F484" s="5">
        <v>38776.063864646792</v>
      </c>
      <c r="G484" s="6">
        <v>0</v>
      </c>
      <c r="H484" s="4">
        <v>38776.063864646792</v>
      </c>
      <c r="I484" s="7">
        <v>197.29887365485544</v>
      </c>
      <c r="J484" s="8">
        <v>80.94922698069972</v>
      </c>
      <c r="K484" s="9">
        <v>116.34964667415572</v>
      </c>
      <c r="L484" s="22">
        <v>0</v>
      </c>
      <c r="M484" s="23">
        <v>1417.1955436194337</v>
      </c>
    </row>
    <row r="485" spans="2:13">
      <c r="B485" s="2" t="s">
        <v>11</v>
      </c>
      <c r="C485" s="3" t="s">
        <v>16</v>
      </c>
      <c r="D485" s="19">
        <v>45780</v>
      </c>
      <c r="E485" s="4">
        <v>4319.7700000000032</v>
      </c>
      <c r="F485" s="5">
        <v>34857.497112672769</v>
      </c>
      <c r="G485" s="6">
        <v>0</v>
      </c>
      <c r="H485" s="4">
        <v>34857.497112672769</v>
      </c>
      <c r="I485" s="7">
        <v>180.6628591101057</v>
      </c>
      <c r="J485" s="8">
        <v>76.561834980930342</v>
      </c>
      <c r="K485" s="9">
        <v>104.10102412917536</v>
      </c>
      <c r="L485" s="22">
        <v>0</v>
      </c>
      <c r="M485" s="23">
        <v>1272.9693062827414</v>
      </c>
    </row>
    <row r="486" spans="2:13">
      <c r="B486" s="2" t="s">
        <v>11</v>
      </c>
      <c r="C486" s="3" t="s">
        <v>16</v>
      </c>
      <c r="D486" s="19">
        <v>45787</v>
      </c>
      <c r="E486" s="4">
        <v>3308.5300000000043</v>
      </c>
      <c r="F486" s="5">
        <v>29176.871718971248</v>
      </c>
      <c r="G486" s="6">
        <v>0</v>
      </c>
      <c r="H486" s="4">
        <v>29176.871718971248</v>
      </c>
      <c r="I486" s="7">
        <v>155.78276357228816</v>
      </c>
      <c r="J486" s="8">
        <v>68.207435249630024</v>
      </c>
      <c r="K486" s="9">
        <v>87.575328322658152</v>
      </c>
      <c r="L486" s="22">
        <v>0</v>
      </c>
      <c r="M486" s="23">
        <v>1065.423070368503</v>
      </c>
    </row>
    <row r="487" spans="2:13">
      <c r="B487" s="2" t="s">
        <v>11</v>
      </c>
      <c r="C487" s="3" t="s">
        <v>16</v>
      </c>
      <c r="D487" s="19">
        <v>45794</v>
      </c>
      <c r="E487" s="4">
        <v>3940.6399999999971</v>
      </c>
      <c r="F487" s="5">
        <v>35981.452151405298</v>
      </c>
      <c r="G487" s="6">
        <v>0</v>
      </c>
      <c r="H487" s="4">
        <v>35981.452151405298</v>
      </c>
      <c r="I487" s="7">
        <v>182.150114267883</v>
      </c>
      <c r="J487" s="8">
        <v>73.04763546218993</v>
      </c>
      <c r="K487" s="9">
        <v>109.10247880569308</v>
      </c>
      <c r="L487" s="22">
        <v>0</v>
      </c>
      <c r="M487" s="23">
        <v>1327.3427891092686</v>
      </c>
    </row>
    <row r="488" spans="2:13">
      <c r="B488" s="2" t="s">
        <v>11</v>
      </c>
      <c r="C488" s="3" t="s">
        <v>16</v>
      </c>
      <c r="D488" s="19">
        <v>45801</v>
      </c>
      <c r="E488" s="4">
        <v>3906.6200000000008</v>
      </c>
      <c r="F488" s="5">
        <v>37009.866872252431</v>
      </c>
      <c r="G488" s="6">
        <v>0</v>
      </c>
      <c r="H488" s="4">
        <v>37009.866872252431</v>
      </c>
      <c r="I488" s="7">
        <v>186.58946739765247</v>
      </c>
      <c r="J488" s="8">
        <v>75.477332164230731</v>
      </c>
      <c r="K488" s="9">
        <v>111.11213523342172</v>
      </c>
      <c r="L488" s="22">
        <v>0</v>
      </c>
      <c r="M488" s="23">
        <v>1353.8355917518309</v>
      </c>
    </row>
    <row r="489" spans="2:13">
      <c r="B489" s="2" t="s">
        <v>11</v>
      </c>
      <c r="C489" s="3" t="s">
        <v>16</v>
      </c>
      <c r="D489" s="19">
        <v>45808</v>
      </c>
      <c r="E489" s="4">
        <v>3844.2300000000009</v>
      </c>
      <c r="F489" s="5">
        <v>35044.543266553104</v>
      </c>
      <c r="G489" s="6">
        <v>0</v>
      </c>
      <c r="H489" s="4">
        <v>35044.543266553104</v>
      </c>
      <c r="I489" s="7">
        <v>178.71472765972794</v>
      </c>
      <c r="J489" s="8">
        <v>74.108502748038703</v>
      </c>
      <c r="K489" s="9">
        <v>104.60622491168924</v>
      </c>
      <c r="L489" s="22">
        <v>0</v>
      </c>
      <c r="M489" s="23">
        <v>1275.492633975116</v>
      </c>
    </row>
    <row r="490" spans="2:13">
      <c r="B490" s="2" t="s">
        <v>11</v>
      </c>
      <c r="C490" s="3" t="s">
        <v>16</v>
      </c>
      <c r="D490" s="19">
        <v>45815</v>
      </c>
      <c r="E490" s="4">
        <v>3572.2699999999973</v>
      </c>
      <c r="F490" s="5">
        <v>31396.644915996087</v>
      </c>
      <c r="G490" s="6">
        <v>0</v>
      </c>
      <c r="H490" s="4">
        <v>31396.644915996087</v>
      </c>
      <c r="I490" s="7">
        <v>162.41212896329017</v>
      </c>
      <c r="J490" s="8">
        <v>69.173600404103638</v>
      </c>
      <c r="K490" s="9">
        <v>93.23852855918652</v>
      </c>
      <c r="L490" s="22">
        <v>0</v>
      </c>
      <c r="M490" s="23">
        <v>1134.3116286491686</v>
      </c>
    </row>
    <row r="491" spans="2:13">
      <c r="B491" s="2" t="s">
        <v>11</v>
      </c>
      <c r="C491" s="3" t="s">
        <v>16</v>
      </c>
      <c r="D491" s="19">
        <v>45822</v>
      </c>
      <c r="E491" s="4">
        <v>3563.5500000000025</v>
      </c>
      <c r="F491" s="5">
        <v>32288.375558367152</v>
      </c>
      <c r="G491" s="6">
        <v>0</v>
      </c>
      <c r="H491" s="4">
        <v>32288.375558367152</v>
      </c>
      <c r="I491" s="7">
        <v>163.11861918595963</v>
      </c>
      <c r="J491" s="8">
        <v>68.068134660944793</v>
      </c>
      <c r="K491" s="9">
        <v>95.050484525014824</v>
      </c>
      <c r="L491" s="22">
        <v>0</v>
      </c>
      <c r="M491" s="23">
        <v>1162.8963478870228</v>
      </c>
    </row>
    <row r="492" spans="2:13">
      <c r="B492" s="2" t="s">
        <v>11</v>
      </c>
      <c r="C492" s="3" t="s">
        <v>16</v>
      </c>
      <c r="D492" s="19">
        <v>45829</v>
      </c>
      <c r="E492" s="4">
        <v>3544.7099999999982</v>
      </c>
      <c r="F492" s="5">
        <v>32007.710572258708</v>
      </c>
      <c r="G492" s="6">
        <v>0</v>
      </c>
      <c r="H492" s="4">
        <v>32007.710572258708</v>
      </c>
      <c r="I492" s="7">
        <v>161.62717070111773</v>
      </c>
      <c r="J492" s="8">
        <v>67.075640073538509</v>
      </c>
      <c r="K492" s="9">
        <v>94.551530627579211</v>
      </c>
      <c r="L492" s="22">
        <v>0</v>
      </c>
      <c r="M492" s="23">
        <v>1151.9705839694054</v>
      </c>
    </row>
    <row r="493" spans="2:13">
      <c r="B493" s="2" t="s">
        <v>11</v>
      </c>
      <c r="C493" s="3" t="s">
        <v>16</v>
      </c>
      <c r="D493" s="19">
        <v>45836</v>
      </c>
      <c r="E493" s="4">
        <v>3518.7200000000053</v>
      </c>
      <c r="F493" s="5">
        <v>31310.897974599466</v>
      </c>
      <c r="G493" s="6">
        <v>0</v>
      </c>
      <c r="H493" s="4">
        <v>31310.897974599466</v>
      </c>
      <c r="I493" s="7">
        <v>158.99704977557639</v>
      </c>
      <c r="J493" s="8">
        <v>66.015186066030267</v>
      </c>
      <c r="K493" s="9">
        <v>92.981863709546104</v>
      </c>
      <c r="L493" s="22">
        <v>0</v>
      </c>
      <c r="M493" s="23">
        <v>1133.1930701979484</v>
      </c>
    </row>
    <row r="494" spans="2:13">
      <c r="B494" s="2" t="s">
        <v>11</v>
      </c>
      <c r="C494" s="3" t="s">
        <v>16</v>
      </c>
      <c r="D494" s="19">
        <v>45843</v>
      </c>
      <c r="E494" s="4">
        <v>3480.5700000000024</v>
      </c>
      <c r="F494" s="5">
        <v>35924.638005216992</v>
      </c>
      <c r="G494" s="6">
        <v>0</v>
      </c>
      <c r="H494" s="4">
        <v>35924.638005216992</v>
      </c>
      <c r="I494" s="7">
        <v>176.51384803069766</v>
      </c>
      <c r="J494" s="8">
        <v>70.56049802430914</v>
      </c>
      <c r="K494" s="9">
        <v>105.95335000638852</v>
      </c>
      <c r="L494" s="22">
        <v>0</v>
      </c>
      <c r="M494" s="23">
        <v>1290.4069895072475</v>
      </c>
    </row>
    <row r="495" spans="2:13">
      <c r="B495" s="2" t="s">
        <v>11</v>
      </c>
      <c r="C495" s="3" t="s">
        <v>16</v>
      </c>
      <c r="D495" s="19">
        <v>45850</v>
      </c>
      <c r="E495" s="4">
        <v>3891.1</v>
      </c>
      <c r="F495" s="5">
        <v>38927.679247908811</v>
      </c>
      <c r="G495" s="6">
        <v>0</v>
      </c>
      <c r="H495" s="4">
        <v>38927.679247908811</v>
      </c>
      <c r="I495" s="7">
        <v>191.3166964719972</v>
      </c>
      <c r="J495" s="8">
        <v>75.967255945030971</v>
      </c>
      <c r="K495" s="9">
        <v>115.34944052696622</v>
      </c>
      <c r="L495" s="22">
        <v>0</v>
      </c>
      <c r="M495" s="23">
        <v>1403.8089181475063</v>
      </c>
    </row>
    <row r="496" spans="2:13">
      <c r="B496" s="2" t="s">
        <v>11</v>
      </c>
      <c r="C496" s="3" t="s">
        <v>16</v>
      </c>
      <c r="D496" s="19">
        <v>45857</v>
      </c>
      <c r="E496" s="4">
        <v>3866.909999999998</v>
      </c>
      <c r="F496" s="5">
        <v>38053.83114279974</v>
      </c>
      <c r="G496" s="6">
        <v>0</v>
      </c>
      <c r="H496" s="4">
        <v>38053.83114279974</v>
      </c>
      <c r="I496" s="7">
        <v>190.33706578004927</v>
      </c>
      <c r="J496" s="8">
        <v>77.431997720759654</v>
      </c>
      <c r="K496" s="9">
        <v>112.90506805928962</v>
      </c>
      <c r="L496" s="22">
        <v>0</v>
      </c>
      <c r="M496" s="23">
        <v>1376.3909004641575</v>
      </c>
    </row>
    <row r="497" spans="2:13">
      <c r="B497" s="2" t="s">
        <v>11</v>
      </c>
      <c r="C497" s="3" t="s">
        <v>16</v>
      </c>
      <c r="D497" s="19">
        <v>45864</v>
      </c>
      <c r="E497" s="4">
        <v>3875.8700000000003</v>
      </c>
      <c r="F497" s="5">
        <v>38278.835583063999</v>
      </c>
      <c r="G497" s="6">
        <v>0</v>
      </c>
      <c r="H497" s="4">
        <v>38278.835583063999</v>
      </c>
      <c r="I497" s="7">
        <v>191.71326006577834</v>
      </c>
      <c r="J497" s="8">
        <v>78.338130969196129</v>
      </c>
      <c r="K497" s="9">
        <v>113.3751290965822</v>
      </c>
      <c r="L497" s="22">
        <v>0</v>
      </c>
      <c r="M497" s="23">
        <v>1379.0934812689134</v>
      </c>
    </row>
    <row r="498" spans="2:13">
      <c r="B498" s="2" t="s">
        <v>11</v>
      </c>
      <c r="C498" s="3" t="s">
        <v>16</v>
      </c>
      <c r="D498" s="19">
        <v>45871</v>
      </c>
      <c r="E498" s="4">
        <v>3847.6799999999985</v>
      </c>
      <c r="F498" s="5">
        <v>32844.413544606701</v>
      </c>
      <c r="G498" s="6">
        <v>0</v>
      </c>
      <c r="H498" s="4">
        <v>32844.413544606701</v>
      </c>
      <c r="I498" s="7">
        <v>170.98167746336395</v>
      </c>
      <c r="J498" s="8">
        <v>72.895524418062749</v>
      </c>
      <c r="K498" s="9">
        <v>98.086153045301188</v>
      </c>
      <c r="L498" s="22">
        <v>0</v>
      </c>
      <c r="M498" s="23">
        <v>1194.6384617532251</v>
      </c>
    </row>
    <row r="499" spans="2:13">
      <c r="B499" s="2" t="s">
        <v>11</v>
      </c>
      <c r="C499" s="3" t="s">
        <v>16</v>
      </c>
      <c r="D499" s="19">
        <v>45878</v>
      </c>
      <c r="E499" s="4">
        <v>4121.4368740000036</v>
      </c>
      <c r="F499" s="5">
        <v>31529.725761115191</v>
      </c>
      <c r="G499" s="6">
        <v>0</v>
      </c>
      <c r="H499" s="4">
        <v>31529.725761115191</v>
      </c>
      <c r="I499" s="7">
        <v>144.11654590694243</v>
      </c>
      <c r="J499" s="8">
        <v>69.214214261062551</v>
      </c>
      <c r="K499" s="9">
        <v>74.902331645879883</v>
      </c>
      <c r="L499" s="22">
        <v>0</v>
      </c>
      <c r="M499" s="23">
        <v>1455.846246171722</v>
      </c>
    </row>
    <row r="500" spans="2:13">
      <c r="B500" s="2" t="s">
        <v>11</v>
      </c>
      <c r="C500" s="3" t="s">
        <v>16</v>
      </c>
      <c r="D500" s="19">
        <v>45885</v>
      </c>
      <c r="E500" s="4">
        <v>4152.0513379999975</v>
      </c>
      <c r="F500" s="5">
        <v>34631.820283970817</v>
      </c>
      <c r="G500" s="6">
        <v>0</v>
      </c>
      <c r="H500" s="4">
        <v>34631.820283970817</v>
      </c>
      <c r="I500" s="7">
        <v>153.91499306365421</v>
      </c>
      <c r="J500" s="8">
        <v>71.156884536774143</v>
      </c>
      <c r="K500" s="9">
        <v>82.758108526880079</v>
      </c>
      <c r="L500" s="22">
        <v>0</v>
      </c>
      <c r="M500" s="23">
        <v>1636.2051520071805</v>
      </c>
    </row>
    <row r="501" spans="2:13">
      <c r="B501" s="2" t="s">
        <v>11</v>
      </c>
      <c r="C501" s="3" t="s">
        <v>16</v>
      </c>
      <c r="D501" s="19">
        <v>45892</v>
      </c>
      <c r="E501" s="4">
        <v>4086.4668779999975</v>
      </c>
      <c r="F501" s="5">
        <v>36598.080904707669</v>
      </c>
      <c r="G501" s="6">
        <v>0</v>
      </c>
      <c r="H501" s="4">
        <v>36598.080904707669</v>
      </c>
      <c r="I501" s="7">
        <v>162.17662967416899</v>
      </c>
      <c r="J501" s="8">
        <v>74.269923939182462</v>
      </c>
      <c r="K501" s="9">
        <v>87.906705734986531</v>
      </c>
      <c r="L501" s="22">
        <v>0</v>
      </c>
      <c r="M501" s="23">
        <v>1741.58680956647</v>
      </c>
    </row>
    <row r="502" spans="2:13">
      <c r="B502" s="2" t="s">
        <v>11</v>
      </c>
      <c r="C502" s="3" t="s">
        <v>16</v>
      </c>
      <c r="D502" s="19">
        <v>45899</v>
      </c>
      <c r="E502" s="4">
        <v>4103.0449099999942</v>
      </c>
      <c r="F502" s="5">
        <v>36739.686741707526</v>
      </c>
      <c r="G502" s="6">
        <v>0</v>
      </c>
      <c r="H502" s="4">
        <v>36739.686741707526</v>
      </c>
      <c r="I502" s="7">
        <v>163.26212388925234</v>
      </c>
      <c r="J502" s="8">
        <v>75.51048714948648</v>
      </c>
      <c r="K502" s="9">
        <v>87.751636739765843</v>
      </c>
      <c r="L502" s="22">
        <v>0</v>
      </c>
      <c r="M502" s="23">
        <v>1739.2392270492162</v>
      </c>
    </row>
    <row r="503" spans="2:13">
      <c r="B503" s="2" t="s">
        <v>11</v>
      </c>
      <c r="C503" s="3" t="s">
        <v>16</v>
      </c>
      <c r="D503" s="19">
        <v>45906</v>
      </c>
      <c r="E503" s="4">
        <v>5633.0614109999997</v>
      </c>
      <c r="F503" s="5">
        <v>42820.289009143708</v>
      </c>
      <c r="G503" s="6">
        <v>0</v>
      </c>
      <c r="H503" s="4">
        <v>42820.289009143708</v>
      </c>
      <c r="I503" s="7">
        <v>185.49023492099192</v>
      </c>
      <c r="J503" s="8">
        <v>83.273048858911181</v>
      </c>
      <c r="K503" s="9">
        <v>102.21718606208074</v>
      </c>
      <c r="L503" s="22">
        <v>0</v>
      </c>
      <c r="M503" s="23">
        <v>2029.2987970501508</v>
      </c>
    </row>
    <row r="504" spans="2:13">
      <c r="B504" s="2" t="s">
        <v>11</v>
      </c>
      <c r="C504" s="3" t="s">
        <v>16</v>
      </c>
      <c r="D504" s="19">
        <v>45913</v>
      </c>
      <c r="E504" s="4">
        <v>11661.898588999988</v>
      </c>
      <c r="F504" s="5">
        <v>70902.052337733636</v>
      </c>
      <c r="G504" s="6">
        <v>0</v>
      </c>
      <c r="H504" s="4">
        <v>70902.052337733636</v>
      </c>
      <c r="I504" s="7">
        <v>289.1138719157924</v>
      </c>
      <c r="J504" s="8">
        <v>119.27585397208041</v>
      </c>
      <c r="K504" s="9">
        <v>169.83801794371198</v>
      </c>
      <c r="L504" s="22">
        <v>0</v>
      </c>
      <c r="M504" s="23">
        <v>3367.7717318749751</v>
      </c>
    </row>
    <row r="505" spans="2:13">
      <c r="B505" s="2" t="s">
        <v>11</v>
      </c>
      <c r="C505" s="3" t="s">
        <v>16</v>
      </c>
      <c r="D505" s="19">
        <v>45920</v>
      </c>
      <c r="E505" s="4">
        <v>11947.750000000005</v>
      </c>
      <c r="F505" s="5">
        <v>72826.94428429025</v>
      </c>
      <c r="G505" s="6">
        <v>0</v>
      </c>
      <c r="H505" s="4">
        <v>72826.94428429025</v>
      </c>
      <c r="I505" s="7">
        <v>309.84948005186953</v>
      </c>
      <c r="J505" s="8">
        <v>135.84367135586706</v>
      </c>
      <c r="K505" s="9">
        <v>174.00580869600248</v>
      </c>
      <c r="L505" s="22">
        <v>0</v>
      </c>
      <c r="M505" s="23">
        <v>3443.1812415660515</v>
      </c>
    </row>
    <row r="506" spans="2:13">
      <c r="B506" s="2" t="s">
        <v>11</v>
      </c>
      <c r="C506" s="3" t="s">
        <v>16</v>
      </c>
      <c r="D506" s="19">
        <v>45927</v>
      </c>
      <c r="E506" s="4">
        <v>3837.4499999999962</v>
      </c>
      <c r="F506" s="5">
        <v>39954.144039102765</v>
      </c>
      <c r="G506" s="6">
        <v>0</v>
      </c>
      <c r="H506" s="4">
        <v>39954.144039102765</v>
      </c>
      <c r="I506" s="7">
        <v>202.28825005790279</v>
      </c>
      <c r="J506" s="8">
        <v>106.19585629352633</v>
      </c>
      <c r="K506" s="9">
        <v>96.092393764376453</v>
      </c>
      <c r="L506" s="22">
        <v>0</v>
      </c>
      <c r="M506" s="23">
        <v>1904.4967476536308</v>
      </c>
    </row>
    <row r="507" spans="2:13">
      <c r="B507" s="2" t="s">
        <v>11</v>
      </c>
      <c r="C507" s="3" t="s">
        <v>16</v>
      </c>
      <c r="D507" s="19">
        <v>45934</v>
      </c>
      <c r="E507" s="4">
        <v>2649.7900000000009</v>
      </c>
      <c r="F507" s="5">
        <v>27382.950023618214</v>
      </c>
      <c r="G507" s="6">
        <v>0</v>
      </c>
      <c r="H507" s="4">
        <v>27382.950023618214</v>
      </c>
      <c r="I507" s="7">
        <v>146.37959711739251</v>
      </c>
      <c r="J507" s="8">
        <v>80.585155776645664</v>
      </c>
      <c r="K507" s="9">
        <v>65.794441340746829</v>
      </c>
      <c r="L507" s="22">
        <v>0</v>
      </c>
      <c r="M507" s="23">
        <v>1310.922106916064</v>
      </c>
    </row>
    <row r="508" spans="2:13">
      <c r="B508" s="2" t="s">
        <v>11</v>
      </c>
      <c r="C508" s="3" t="s">
        <v>16</v>
      </c>
      <c r="D508" s="19">
        <v>45941</v>
      </c>
      <c r="E508" s="4">
        <v>4022.4794910000069</v>
      </c>
      <c r="F508" s="5">
        <v>38557.124243933045</v>
      </c>
      <c r="G508" s="6">
        <v>0</v>
      </c>
      <c r="H508" s="4">
        <v>38557.124243933045</v>
      </c>
      <c r="I508" s="7">
        <v>175.4393507331576</v>
      </c>
      <c r="J508" s="8">
        <v>82.480620352771737</v>
      </c>
      <c r="K508" s="9">
        <v>92.958730380385845</v>
      </c>
      <c r="L508" s="22">
        <v>0</v>
      </c>
      <c r="M508" s="23">
        <v>1850.8196122440527</v>
      </c>
    </row>
    <row r="509" spans="2:13">
      <c r="B509" s="2" t="s">
        <v>11</v>
      </c>
      <c r="C509" s="3" t="s">
        <v>16</v>
      </c>
      <c r="D509" s="19">
        <v>45948</v>
      </c>
      <c r="E509" s="4">
        <v>4010.1597229999975</v>
      </c>
      <c r="F509" s="5">
        <v>42137.371084544138</v>
      </c>
      <c r="G509" s="6">
        <v>0</v>
      </c>
      <c r="H509" s="4">
        <v>42137.371084544138</v>
      </c>
      <c r="I509" s="7">
        <v>188.20183594589474</v>
      </c>
      <c r="J509" s="8">
        <v>86.488588213905814</v>
      </c>
      <c r="K509" s="9">
        <v>101.71324773198891</v>
      </c>
      <c r="L509" s="22">
        <v>0</v>
      </c>
      <c r="M509" s="23">
        <v>2029.554922484909</v>
      </c>
    </row>
    <row r="510" spans="2:13">
      <c r="B510" s="2" t="s">
        <v>11</v>
      </c>
      <c r="C510" s="3" t="s">
        <v>16</v>
      </c>
      <c r="D510" s="19">
        <v>45955</v>
      </c>
      <c r="E510" s="4">
        <v>3984.9772969999999</v>
      </c>
      <c r="F510" s="5">
        <v>41063.559158339493</v>
      </c>
      <c r="G510" s="6">
        <v>0</v>
      </c>
      <c r="H510" s="4">
        <v>41063.559158339493</v>
      </c>
      <c r="I510" s="7">
        <v>185.9600758903901</v>
      </c>
      <c r="J510" s="8">
        <v>86.716050337264036</v>
      </c>
      <c r="K510" s="9">
        <v>99.24402555312605</v>
      </c>
      <c r="L510" s="22">
        <v>0</v>
      </c>
      <c r="M510" s="23">
        <v>1975.0114117871315</v>
      </c>
    </row>
    <row r="511" spans="2:13">
      <c r="B511" s="2" t="s">
        <v>11</v>
      </c>
      <c r="C511" s="3" t="s">
        <v>16</v>
      </c>
      <c r="D511" s="19">
        <v>45962</v>
      </c>
      <c r="E511" s="4">
        <v>3982.3834889999953</v>
      </c>
      <c r="F511" s="5">
        <v>40633.787766137502</v>
      </c>
      <c r="G511" s="6">
        <v>0</v>
      </c>
      <c r="H511" s="4">
        <v>40633.787766137502</v>
      </c>
      <c r="I511" s="7">
        <v>184.48435231038067</v>
      </c>
      <c r="J511" s="8">
        <v>86.284859272810081</v>
      </c>
      <c r="K511" s="9">
        <v>98.199493037570591</v>
      </c>
      <c r="L511" s="22">
        <v>0</v>
      </c>
      <c r="M511" s="23">
        <v>1947.3441904991171</v>
      </c>
    </row>
    <row r="512" spans="2:13">
      <c r="B512" s="2" t="s">
        <v>11</v>
      </c>
      <c r="C512" s="3" t="s">
        <v>16</v>
      </c>
      <c r="D512" s="19">
        <v>45969</v>
      </c>
      <c r="E512" s="4">
        <v>11859.178120000002</v>
      </c>
      <c r="F512" s="5">
        <v>67294.845971216462</v>
      </c>
      <c r="G512" s="6">
        <v>0</v>
      </c>
      <c r="H512" s="4">
        <v>67294.845971216462</v>
      </c>
      <c r="I512" s="7">
        <v>282.61678677866132</v>
      </c>
      <c r="J512" s="8">
        <v>118.16442934935016</v>
      </c>
      <c r="K512" s="9">
        <v>164.45235742931115</v>
      </c>
      <c r="L512" s="22">
        <v>0</v>
      </c>
      <c r="M512" s="23">
        <v>3252.8850486822566</v>
      </c>
    </row>
    <row r="513" spans="2:13">
      <c r="B513" s="2" t="s">
        <v>11</v>
      </c>
      <c r="C513" s="3" t="s">
        <v>16</v>
      </c>
      <c r="D513" s="19">
        <v>45976</v>
      </c>
      <c r="E513" s="4">
        <v>10069.039921000014</v>
      </c>
      <c r="F513" s="5">
        <v>71459.114460139259</v>
      </c>
      <c r="G513" s="6">
        <v>0</v>
      </c>
      <c r="H513" s="4">
        <v>71459.114460139259</v>
      </c>
      <c r="I513" s="7">
        <v>309.21974499648752</v>
      </c>
      <c r="J513" s="8">
        <v>135.41969745525762</v>
      </c>
      <c r="K513" s="9">
        <v>173.80004754122987</v>
      </c>
      <c r="L513" s="22">
        <v>0</v>
      </c>
      <c r="M513" s="23">
        <v>3437.0626767543063</v>
      </c>
    </row>
    <row r="514" spans="2:13">
      <c r="B514" s="2" t="s">
        <v>11</v>
      </c>
      <c r="C514" s="3" t="s">
        <v>16</v>
      </c>
      <c r="D514" s="19">
        <v>45983</v>
      </c>
      <c r="E514" s="4">
        <v>6964.1467199999979</v>
      </c>
      <c r="F514" s="5">
        <v>56205.748192199069</v>
      </c>
      <c r="G514" s="6">
        <v>0</v>
      </c>
      <c r="H514" s="4">
        <v>56205.748192199069</v>
      </c>
      <c r="I514" s="7">
        <v>262.52893046260152</v>
      </c>
      <c r="J514" s="8">
        <v>125.79599559297095</v>
      </c>
      <c r="K514" s="9">
        <v>136.73293486963058</v>
      </c>
      <c r="L514" s="22">
        <v>0</v>
      </c>
      <c r="M514" s="23">
        <v>2711.4942137292464</v>
      </c>
    </row>
    <row r="515" spans="2:13">
      <c r="B515" s="2" t="s">
        <v>11</v>
      </c>
      <c r="C515" s="3" t="s">
        <v>16</v>
      </c>
      <c r="D515" s="19">
        <v>45990</v>
      </c>
      <c r="E515" s="4">
        <v>22442.000000000022</v>
      </c>
      <c r="F515" s="5">
        <v>93999.598871267008</v>
      </c>
      <c r="G515" s="6">
        <v>0</v>
      </c>
      <c r="H515" s="4">
        <v>93999.598871267008</v>
      </c>
      <c r="I515" s="7">
        <v>396.86848008814428</v>
      </c>
      <c r="J515" s="8">
        <v>167.49231862849339</v>
      </c>
      <c r="K515" s="9">
        <v>229.37616145965089</v>
      </c>
      <c r="L515" s="22">
        <v>0</v>
      </c>
      <c r="M515" s="23">
        <v>4534.7679510344205</v>
      </c>
    </row>
    <row r="516" spans="2:13">
      <c r="B516" s="2" t="s">
        <v>11</v>
      </c>
      <c r="C516" s="3" t="s">
        <v>16</v>
      </c>
      <c r="D516" s="19">
        <v>45997</v>
      </c>
      <c r="E516" s="4">
        <v>9701.9999999999964</v>
      </c>
      <c r="F516" s="5">
        <v>56033.956387549078</v>
      </c>
      <c r="G516" s="6">
        <v>0</v>
      </c>
      <c r="H516" s="4">
        <v>56033.956387549078</v>
      </c>
      <c r="I516" s="7">
        <v>273.80214520684257</v>
      </c>
      <c r="J516" s="8">
        <v>138.38541005390056</v>
      </c>
      <c r="K516" s="9">
        <v>135.41673515294201</v>
      </c>
      <c r="L516" s="22">
        <v>0</v>
      </c>
      <c r="M516" s="23">
        <v>2680.7575886235227</v>
      </c>
    </row>
    <row r="517" spans="2:13">
      <c r="B517" s="2" t="s">
        <v>11</v>
      </c>
      <c r="C517" s="3" t="s">
        <v>16</v>
      </c>
      <c r="D517" s="19">
        <v>46004</v>
      </c>
      <c r="E517" s="4">
        <v>3798.0585809999975</v>
      </c>
      <c r="F517" s="5">
        <v>34070.738607090367</v>
      </c>
      <c r="G517" s="6">
        <v>0</v>
      </c>
      <c r="H517" s="4">
        <v>34070.738607090367</v>
      </c>
      <c r="I517" s="7">
        <v>183.77474251254307</v>
      </c>
      <c r="J517" s="8">
        <v>102.25224625312609</v>
      </c>
      <c r="K517" s="9">
        <v>81.522496259416982</v>
      </c>
      <c r="L517" s="22">
        <v>0</v>
      </c>
      <c r="M517" s="23">
        <v>1615.6945533896499</v>
      </c>
    </row>
    <row r="518" spans="2:13">
      <c r="B518" s="2" t="s">
        <v>11</v>
      </c>
      <c r="C518" s="3" t="s">
        <v>16</v>
      </c>
      <c r="D518" s="19">
        <v>46011</v>
      </c>
      <c r="E518" s="4">
        <v>2505.2790499999974</v>
      </c>
      <c r="F518" s="5">
        <v>20955.494245367536</v>
      </c>
      <c r="G518" s="6">
        <v>0</v>
      </c>
      <c r="H518" s="4">
        <v>20955.494245367536</v>
      </c>
      <c r="I518" s="7">
        <v>121.34178399399363</v>
      </c>
      <c r="J518" s="8">
        <v>71.461492335642092</v>
      </c>
      <c r="K518" s="9">
        <v>49.880291658351538</v>
      </c>
      <c r="L518" s="22">
        <v>0</v>
      </c>
      <c r="M518" s="23">
        <v>990.50793189920546</v>
      </c>
    </row>
    <row r="519" spans="2:13">
      <c r="B519" s="2" t="s">
        <v>11</v>
      </c>
      <c r="C519" s="3" t="s">
        <v>16</v>
      </c>
      <c r="D519" s="19">
        <v>46018</v>
      </c>
      <c r="E519" s="4">
        <v>4581.2200000000057</v>
      </c>
      <c r="F519" s="5">
        <v>27695.70923371079</v>
      </c>
      <c r="G519" s="6">
        <v>0</v>
      </c>
      <c r="H519" s="4">
        <v>27695.70923371079</v>
      </c>
      <c r="I519" s="7">
        <v>130.92237301029991</v>
      </c>
      <c r="J519" s="8">
        <v>65.239126540272792</v>
      </c>
      <c r="K519" s="9">
        <v>65.683246470027129</v>
      </c>
      <c r="L519" s="22">
        <v>0</v>
      </c>
      <c r="M519" s="23">
        <v>1301.9122519717603</v>
      </c>
    </row>
    <row r="520" spans="2:13">
      <c r="B520" s="2" t="s">
        <v>11</v>
      </c>
      <c r="C520" s="3" t="s">
        <v>16</v>
      </c>
      <c r="D520" s="19">
        <v>46025</v>
      </c>
      <c r="E520" s="4">
        <v>3543.1232210000067</v>
      </c>
      <c r="F520" s="5">
        <v>34974.348664005993</v>
      </c>
      <c r="G520" s="6">
        <v>0</v>
      </c>
      <c r="H520" s="4">
        <v>34974.348664005993</v>
      </c>
      <c r="I520" s="7">
        <v>152.81091851453664</v>
      </c>
      <c r="J520" s="8">
        <v>69.792388231619128</v>
      </c>
      <c r="K520" s="9">
        <v>83.018530282917496</v>
      </c>
      <c r="L520" s="22">
        <v>0</v>
      </c>
      <c r="M520" s="23">
        <v>1645.4813866983829</v>
      </c>
    </row>
    <row r="521" spans="2:13">
      <c r="B521" s="2" t="s">
        <v>11</v>
      </c>
      <c r="C521" s="3" t="s">
        <v>16</v>
      </c>
      <c r="D521" s="19">
        <v>46032</v>
      </c>
      <c r="E521" s="4">
        <v>1434.9245449999989</v>
      </c>
      <c r="F521" s="5">
        <v>18726.054185847741</v>
      </c>
      <c r="G521" s="6">
        <v>0</v>
      </c>
      <c r="H521" s="4">
        <v>18726.054185847741</v>
      </c>
      <c r="I521" s="7">
        <v>97.246147163770758</v>
      </c>
      <c r="J521" s="8">
        <v>52.660461667930299</v>
      </c>
      <c r="K521" s="9">
        <v>44.585685495840451</v>
      </c>
      <c r="L521" s="22">
        <v>0</v>
      </c>
      <c r="M521" s="23">
        <v>888.67980947761203</v>
      </c>
    </row>
    <row r="522" spans="2:13">
      <c r="B522" s="2" t="s">
        <v>11</v>
      </c>
      <c r="C522" s="3" t="s">
        <v>16</v>
      </c>
      <c r="D522" s="19">
        <v>46039</v>
      </c>
      <c r="E522" s="4">
        <v>1434.1579750000026</v>
      </c>
      <c r="F522" s="5">
        <v>17318.300323817006</v>
      </c>
      <c r="G522" s="6">
        <v>0</v>
      </c>
      <c r="H522" s="4">
        <v>17318.300323817006</v>
      </c>
      <c r="I522" s="7">
        <v>85.161578147809905</v>
      </c>
      <c r="J522" s="8">
        <v>43.484817841063332</v>
      </c>
      <c r="K522" s="9">
        <v>41.67676030674658</v>
      </c>
      <c r="L522" s="22">
        <v>0</v>
      </c>
      <c r="M522" s="23">
        <v>825.91040289677119</v>
      </c>
    </row>
    <row r="523" spans="2:13">
      <c r="B523" s="2" t="s">
        <v>11</v>
      </c>
      <c r="C523" s="3" t="s">
        <v>16</v>
      </c>
      <c r="D523" s="19">
        <v>46046</v>
      </c>
      <c r="E523" s="4">
        <v>1431.4613809999992</v>
      </c>
      <c r="F523" s="5">
        <v>17257.223326472664</v>
      </c>
      <c r="G523" s="6">
        <v>0</v>
      </c>
      <c r="H523" s="4">
        <v>17257.223326472664</v>
      </c>
      <c r="I523" s="7">
        <v>78.571298058196135</v>
      </c>
      <c r="J523" s="8">
        <v>37.406809728448252</v>
      </c>
      <c r="K523" s="9">
        <v>41.164488329747883</v>
      </c>
      <c r="L523" s="22">
        <v>0</v>
      </c>
      <c r="M523" s="23">
        <v>818.36749777923251</v>
      </c>
    </row>
    <row r="524" spans="2:13">
      <c r="B524" s="2" t="s">
        <v>11</v>
      </c>
      <c r="C524" s="3" t="s">
        <v>16</v>
      </c>
      <c r="D524" s="19">
        <v>46053</v>
      </c>
      <c r="E524" s="4">
        <v>1431.0760990000003</v>
      </c>
      <c r="F524" s="5">
        <v>17326.318655913907</v>
      </c>
      <c r="G524" s="6">
        <v>0</v>
      </c>
      <c r="H524" s="4">
        <v>17326.318655913907</v>
      </c>
      <c r="I524" s="7">
        <v>68.933799779631528</v>
      </c>
      <c r="J524" s="8">
        <v>28.287989837108235</v>
      </c>
      <c r="K524" s="9">
        <v>40.645809942523293</v>
      </c>
      <c r="L524" s="22">
        <v>0</v>
      </c>
      <c r="M524" s="23">
        <v>808.85204769463485</v>
      </c>
    </row>
    <row r="525" spans="2:13">
      <c r="B525" s="2" t="s">
        <v>17</v>
      </c>
      <c r="C525" s="3" t="s">
        <v>18</v>
      </c>
      <c r="D525" s="19">
        <v>45332</v>
      </c>
      <c r="E525" s="4">
        <v>651.80158240042863</v>
      </c>
      <c r="F525" s="5">
        <v>1459.7948269607721</v>
      </c>
      <c r="G525" s="6">
        <v>0</v>
      </c>
      <c r="H525" s="4">
        <v>1459.7948269607721</v>
      </c>
      <c r="I525" s="7">
        <v>0</v>
      </c>
      <c r="J525" s="8">
        <v>0</v>
      </c>
      <c r="K525" s="9">
        <v>0</v>
      </c>
      <c r="L525" s="22">
        <v>0</v>
      </c>
      <c r="M525" s="23">
        <v>485.47295590744562</v>
      </c>
    </row>
    <row r="526" spans="2:13">
      <c r="B526" s="2" t="s">
        <v>17</v>
      </c>
      <c r="C526" s="3" t="s">
        <v>18</v>
      </c>
      <c r="D526" s="19">
        <v>45339</v>
      </c>
      <c r="E526" s="4">
        <v>568.06992047434244</v>
      </c>
      <c r="F526" s="5">
        <v>980.52576772764928</v>
      </c>
      <c r="G526" s="6">
        <v>0</v>
      </c>
      <c r="H526" s="4">
        <v>980.52576772764928</v>
      </c>
      <c r="I526" s="7">
        <v>0</v>
      </c>
      <c r="J526" s="8">
        <v>0</v>
      </c>
      <c r="K526" s="9">
        <v>0</v>
      </c>
      <c r="L526" s="22">
        <v>0</v>
      </c>
      <c r="M526" s="23">
        <v>326.55369953992891</v>
      </c>
    </row>
    <row r="527" spans="2:13">
      <c r="B527" s="2" t="s">
        <v>17</v>
      </c>
      <c r="C527" s="3" t="s">
        <v>18</v>
      </c>
      <c r="D527" s="19">
        <v>45346</v>
      </c>
      <c r="E527" s="4">
        <v>625.90420693595775</v>
      </c>
      <c r="F527" s="5">
        <v>882.82358086947534</v>
      </c>
      <c r="G527" s="6">
        <v>0</v>
      </c>
      <c r="H527" s="4">
        <v>882.82358086947534</v>
      </c>
      <c r="I527" s="7">
        <v>0</v>
      </c>
      <c r="J527" s="8">
        <v>0</v>
      </c>
      <c r="K527" s="9">
        <v>0</v>
      </c>
      <c r="L527" s="22">
        <v>0</v>
      </c>
      <c r="M527" s="23">
        <v>293.64156140990372</v>
      </c>
    </row>
    <row r="528" spans="2:13">
      <c r="B528" s="2" t="s">
        <v>17</v>
      </c>
      <c r="C528" s="3" t="s">
        <v>18</v>
      </c>
      <c r="D528" s="19">
        <v>45353</v>
      </c>
      <c r="E528" s="4">
        <v>675.60614412810276</v>
      </c>
      <c r="F528" s="5">
        <v>1741.7481458182835</v>
      </c>
      <c r="G528" s="6">
        <v>0</v>
      </c>
      <c r="H528" s="4">
        <v>1741.7481458182835</v>
      </c>
      <c r="I528" s="7">
        <v>0</v>
      </c>
      <c r="J528" s="8">
        <v>0</v>
      </c>
      <c r="K528" s="9">
        <v>0</v>
      </c>
      <c r="L528" s="22">
        <v>0</v>
      </c>
      <c r="M528" s="23">
        <v>581.44947829750254</v>
      </c>
    </row>
    <row r="529" spans="2:13">
      <c r="B529" s="2" t="s">
        <v>17</v>
      </c>
      <c r="C529" s="3" t="s">
        <v>18</v>
      </c>
      <c r="D529" s="19">
        <v>45360</v>
      </c>
      <c r="E529" s="4">
        <v>1343.8338432102969</v>
      </c>
      <c r="F529" s="5">
        <v>5295.0961372880192</v>
      </c>
      <c r="G529" s="6">
        <v>0</v>
      </c>
      <c r="H529" s="4">
        <v>5295.0961372880192</v>
      </c>
      <c r="I529" s="7">
        <v>0</v>
      </c>
      <c r="J529" s="8">
        <v>0</v>
      </c>
      <c r="K529" s="9">
        <v>0</v>
      </c>
      <c r="L529" s="22">
        <v>0</v>
      </c>
      <c r="M529" s="23">
        <v>1755.5736797431916</v>
      </c>
    </row>
    <row r="530" spans="2:13">
      <c r="B530" s="2" t="s">
        <v>17</v>
      </c>
      <c r="C530" s="3" t="s">
        <v>18</v>
      </c>
      <c r="D530" s="19">
        <v>45367</v>
      </c>
      <c r="E530" s="4">
        <v>695.91501525572357</v>
      </c>
      <c r="F530" s="5">
        <v>3476.7909886303246</v>
      </c>
      <c r="G530" s="6">
        <v>0</v>
      </c>
      <c r="H530" s="4">
        <v>3476.7909886303246</v>
      </c>
      <c r="I530" s="7">
        <v>0</v>
      </c>
      <c r="J530" s="8">
        <v>0</v>
      </c>
      <c r="K530" s="9">
        <v>0</v>
      </c>
      <c r="L530" s="22">
        <v>0</v>
      </c>
      <c r="M530" s="23">
        <v>1151.2019402520255</v>
      </c>
    </row>
    <row r="531" spans="2:13">
      <c r="B531" s="2" t="s">
        <v>17</v>
      </c>
      <c r="C531" s="3" t="s">
        <v>18</v>
      </c>
      <c r="D531" s="19">
        <v>45374</v>
      </c>
      <c r="E531" s="4">
        <v>425.31274885672667</v>
      </c>
      <c r="F531" s="5">
        <v>1715.2280295398571</v>
      </c>
      <c r="G531" s="6">
        <v>0</v>
      </c>
      <c r="H531" s="4">
        <v>1715.2280295398571</v>
      </c>
      <c r="I531" s="7">
        <v>0</v>
      </c>
      <c r="J531" s="8">
        <v>0</v>
      </c>
      <c r="K531" s="9">
        <v>0</v>
      </c>
      <c r="L531" s="22">
        <v>0</v>
      </c>
      <c r="M531" s="23">
        <v>570.9959675880566</v>
      </c>
    </row>
    <row r="532" spans="2:13">
      <c r="B532" s="2" t="s">
        <v>17</v>
      </c>
      <c r="C532" s="3" t="s">
        <v>18</v>
      </c>
      <c r="D532" s="19">
        <v>45381</v>
      </c>
      <c r="E532" s="4">
        <v>417.64009102702551</v>
      </c>
      <c r="F532" s="5">
        <v>1637.5009209624884</v>
      </c>
      <c r="G532" s="6">
        <v>0</v>
      </c>
      <c r="H532" s="4">
        <v>1637.5009209624884</v>
      </c>
      <c r="I532" s="7">
        <v>0</v>
      </c>
      <c r="J532" s="8">
        <v>0</v>
      </c>
      <c r="K532" s="9">
        <v>0</v>
      </c>
      <c r="L532" s="22">
        <v>0</v>
      </c>
      <c r="M532" s="23">
        <v>545.45661087662529</v>
      </c>
    </row>
    <row r="533" spans="2:13">
      <c r="B533" s="2" t="s">
        <v>17</v>
      </c>
      <c r="C533" s="3" t="s">
        <v>18</v>
      </c>
      <c r="D533" s="19">
        <v>45388</v>
      </c>
      <c r="E533" s="4">
        <v>484.595168320276</v>
      </c>
      <c r="F533" s="5">
        <v>1749.9754962639072</v>
      </c>
      <c r="G533" s="6">
        <v>0</v>
      </c>
      <c r="H533" s="4">
        <v>1749.9754962639072</v>
      </c>
      <c r="I533" s="7">
        <v>0</v>
      </c>
      <c r="J533" s="8">
        <v>0</v>
      </c>
      <c r="K533" s="9">
        <v>0</v>
      </c>
      <c r="L533" s="22">
        <v>0</v>
      </c>
      <c r="M533" s="23">
        <v>581.55565953962093</v>
      </c>
    </row>
    <row r="534" spans="2:13">
      <c r="B534" s="2" t="s">
        <v>17</v>
      </c>
      <c r="C534" s="3" t="s">
        <v>18</v>
      </c>
      <c r="D534" s="19">
        <v>45395</v>
      </c>
      <c r="E534" s="4">
        <v>601</v>
      </c>
      <c r="F534" s="5">
        <v>1775.2531135008971</v>
      </c>
      <c r="G534" s="6">
        <v>0</v>
      </c>
      <c r="H534" s="4">
        <v>1775.2531135008971</v>
      </c>
      <c r="I534" s="7">
        <v>0</v>
      </c>
      <c r="J534" s="8">
        <v>0</v>
      </c>
      <c r="K534" s="9">
        <v>0</v>
      </c>
      <c r="L534" s="22">
        <v>0</v>
      </c>
      <c r="M534" s="23">
        <v>597.39750182316811</v>
      </c>
    </row>
    <row r="535" spans="2:13">
      <c r="B535" s="2" t="s">
        <v>17</v>
      </c>
      <c r="C535" s="3" t="s">
        <v>18</v>
      </c>
      <c r="D535" s="19">
        <v>45402</v>
      </c>
      <c r="E535" s="4">
        <v>767</v>
      </c>
      <c r="F535" s="5">
        <v>2277.0281464080745</v>
      </c>
      <c r="G535" s="6">
        <v>0</v>
      </c>
      <c r="H535" s="4">
        <v>2277.0281464080745</v>
      </c>
      <c r="I535" s="7">
        <v>0</v>
      </c>
      <c r="J535" s="8">
        <v>0</v>
      </c>
      <c r="K535" s="9">
        <v>0</v>
      </c>
      <c r="L535" s="22">
        <v>0</v>
      </c>
      <c r="M535" s="23">
        <v>772.71243336912289</v>
      </c>
    </row>
    <row r="536" spans="2:13">
      <c r="B536" s="2" t="s">
        <v>17</v>
      </c>
      <c r="C536" s="3" t="s">
        <v>18</v>
      </c>
      <c r="D536" s="19">
        <v>45409</v>
      </c>
      <c r="E536" s="4">
        <v>791</v>
      </c>
      <c r="F536" s="5">
        <v>2721.4377443608751</v>
      </c>
      <c r="G536" s="6">
        <v>0</v>
      </c>
      <c r="H536" s="4">
        <v>2721.4377443608751</v>
      </c>
      <c r="I536" s="7">
        <v>0</v>
      </c>
      <c r="J536" s="8">
        <v>0</v>
      </c>
      <c r="K536" s="9">
        <v>0</v>
      </c>
      <c r="L536" s="22">
        <v>0</v>
      </c>
      <c r="M536" s="23">
        <v>918.10762259936973</v>
      </c>
    </row>
    <row r="537" spans="2:13">
      <c r="B537" s="2" t="s">
        <v>17</v>
      </c>
      <c r="C537" s="3" t="s">
        <v>18</v>
      </c>
      <c r="D537" s="19">
        <v>45416</v>
      </c>
      <c r="E537" s="4">
        <v>781</v>
      </c>
      <c r="F537" s="5">
        <v>2858.0103817380882</v>
      </c>
      <c r="G537" s="6">
        <v>0</v>
      </c>
      <c r="H537" s="4">
        <v>2858.0103817380882</v>
      </c>
      <c r="I537" s="7">
        <v>0</v>
      </c>
      <c r="J537" s="8">
        <v>0</v>
      </c>
      <c r="K537" s="9">
        <v>0</v>
      </c>
      <c r="L537" s="22">
        <v>0</v>
      </c>
      <c r="M537" s="23">
        <v>965.93884119186168</v>
      </c>
    </row>
    <row r="538" spans="2:13">
      <c r="B538" s="2" t="s">
        <v>17</v>
      </c>
      <c r="C538" s="3" t="s">
        <v>18</v>
      </c>
      <c r="D538" s="19">
        <v>45423</v>
      </c>
      <c r="E538" s="4">
        <v>559</v>
      </c>
      <c r="F538" s="5">
        <v>1372.7849511985273</v>
      </c>
      <c r="G538" s="6">
        <v>0</v>
      </c>
      <c r="H538" s="4">
        <v>1372.7849511985273</v>
      </c>
      <c r="I538" s="7">
        <v>0</v>
      </c>
      <c r="J538" s="8">
        <v>0</v>
      </c>
      <c r="K538" s="9">
        <v>0</v>
      </c>
      <c r="L538" s="22">
        <v>0</v>
      </c>
      <c r="M538" s="23">
        <v>463.09719729455264</v>
      </c>
    </row>
    <row r="539" spans="2:13">
      <c r="B539" s="2" t="s">
        <v>17</v>
      </c>
      <c r="C539" s="3" t="s">
        <v>18</v>
      </c>
      <c r="D539" s="19">
        <v>45430</v>
      </c>
      <c r="E539" s="4">
        <v>756</v>
      </c>
      <c r="F539" s="5">
        <v>960.67844563539393</v>
      </c>
      <c r="G539" s="6">
        <v>0</v>
      </c>
      <c r="H539" s="4">
        <v>960.67844563539393</v>
      </c>
      <c r="I539" s="7">
        <v>0</v>
      </c>
      <c r="J539" s="8">
        <v>0</v>
      </c>
      <c r="K539" s="9">
        <v>0</v>
      </c>
      <c r="L539" s="22">
        <v>0</v>
      </c>
      <c r="M539" s="23">
        <v>322.80759707276889</v>
      </c>
    </row>
    <row r="540" spans="2:13">
      <c r="B540" s="2" t="s">
        <v>17</v>
      </c>
      <c r="C540" s="3" t="s">
        <v>18</v>
      </c>
      <c r="D540" s="19">
        <v>45437</v>
      </c>
      <c r="E540" s="4">
        <v>693</v>
      </c>
      <c r="F540" s="5">
        <v>1451.9505958318541</v>
      </c>
      <c r="G540" s="6">
        <v>0</v>
      </c>
      <c r="H540" s="4">
        <v>1451.9505958318541</v>
      </c>
      <c r="I540" s="7">
        <v>0</v>
      </c>
      <c r="J540" s="8">
        <v>0</v>
      </c>
      <c r="K540" s="9">
        <v>0</v>
      </c>
      <c r="L540" s="22">
        <v>0</v>
      </c>
      <c r="M540" s="23">
        <v>488.49489190346196</v>
      </c>
    </row>
    <row r="541" spans="2:13">
      <c r="B541" s="2" t="s">
        <v>17</v>
      </c>
      <c r="C541" s="3" t="s">
        <v>18</v>
      </c>
      <c r="D541" s="19">
        <v>45444</v>
      </c>
      <c r="E541" s="4">
        <v>562</v>
      </c>
      <c r="F541" s="5">
        <v>2165.6676110636899</v>
      </c>
      <c r="G541" s="6">
        <v>0</v>
      </c>
      <c r="H541" s="4">
        <v>2165.6676110636899</v>
      </c>
      <c r="I541" s="7">
        <v>0</v>
      </c>
      <c r="J541" s="8">
        <v>0</v>
      </c>
      <c r="K541" s="9">
        <v>0</v>
      </c>
      <c r="L541" s="22">
        <v>0</v>
      </c>
      <c r="M541" s="23">
        <v>728.97239792453979</v>
      </c>
    </row>
    <row r="542" spans="2:13">
      <c r="B542" s="2" t="s">
        <v>17</v>
      </c>
      <c r="C542" s="3" t="s">
        <v>18</v>
      </c>
      <c r="D542" s="19">
        <v>45451</v>
      </c>
      <c r="E542" s="4">
        <v>863</v>
      </c>
      <c r="F542" s="5">
        <v>2805.6860539605591</v>
      </c>
      <c r="G542" s="6">
        <v>0</v>
      </c>
      <c r="H542" s="4">
        <v>2805.6860539605591</v>
      </c>
      <c r="I542" s="7">
        <v>0</v>
      </c>
      <c r="J542" s="8">
        <v>0</v>
      </c>
      <c r="K542" s="9">
        <v>0</v>
      </c>
      <c r="L542" s="22">
        <v>0</v>
      </c>
      <c r="M542" s="23">
        <v>947.02531872437589</v>
      </c>
    </row>
    <row r="543" spans="2:13">
      <c r="B543" s="2" t="s">
        <v>17</v>
      </c>
      <c r="C543" s="3" t="s">
        <v>18</v>
      </c>
      <c r="D543" s="19">
        <v>45458</v>
      </c>
      <c r="E543" s="4">
        <v>620</v>
      </c>
      <c r="F543" s="5">
        <v>2266.9190463527125</v>
      </c>
      <c r="G543" s="6">
        <v>0</v>
      </c>
      <c r="H543" s="4">
        <v>2266.9190463527125</v>
      </c>
      <c r="I543" s="7">
        <v>0</v>
      </c>
      <c r="J543" s="8">
        <v>0</v>
      </c>
      <c r="K543" s="9">
        <v>0</v>
      </c>
      <c r="L543" s="22">
        <v>0</v>
      </c>
      <c r="M543" s="23">
        <v>767.60732873138977</v>
      </c>
    </row>
    <row r="544" spans="2:13">
      <c r="B544" s="2" t="s">
        <v>17</v>
      </c>
      <c r="C544" s="3" t="s">
        <v>18</v>
      </c>
      <c r="D544" s="19">
        <v>45465</v>
      </c>
      <c r="E544" s="4">
        <v>769</v>
      </c>
      <c r="F544" s="5">
        <v>2026.3819515389091</v>
      </c>
      <c r="G544" s="6">
        <v>0</v>
      </c>
      <c r="H544" s="4">
        <v>2026.3819515389091</v>
      </c>
      <c r="I544" s="7">
        <v>0</v>
      </c>
      <c r="J544" s="8">
        <v>0</v>
      </c>
      <c r="K544" s="9">
        <v>0</v>
      </c>
      <c r="L544" s="22">
        <v>0</v>
      </c>
      <c r="M544" s="23">
        <v>684.84983126056375</v>
      </c>
    </row>
    <row r="545" spans="2:13">
      <c r="B545" s="2" t="s">
        <v>17</v>
      </c>
      <c r="C545" s="3" t="s">
        <v>18</v>
      </c>
      <c r="D545" s="19">
        <v>45472</v>
      </c>
      <c r="E545" s="4">
        <v>743</v>
      </c>
      <c r="F545" s="5">
        <v>1715.6190985766511</v>
      </c>
      <c r="G545" s="6">
        <v>0</v>
      </c>
      <c r="H545" s="4">
        <v>1715.6190985766511</v>
      </c>
      <c r="I545" s="7">
        <v>0</v>
      </c>
      <c r="J545" s="8">
        <v>0</v>
      </c>
      <c r="K545" s="9">
        <v>0</v>
      </c>
      <c r="L545" s="22">
        <v>0</v>
      </c>
      <c r="M545" s="23">
        <v>578.3193749668709</v>
      </c>
    </row>
    <row r="546" spans="2:13">
      <c r="B546" s="2" t="s">
        <v>17</v>
      </c>
      <c r="C546" s="3" t="s">
        <v>18</v>
      </c>
      <c r="D546" s="19">
        <v>45479</v>
      </c>
      <c r="E546" s="4">
        <v>1027</v>
      </c>
      <c r="F546" s="5">
        <v>3953.3949379918431</v>
      </c>
      <c r="G546" s="6">
        <v>0</v>
      </c>
      <c r="H546" s="4">
        <v>3953.3949379918431</v>
      </c>
      <c r="I546" s="7">
        <v>0</v>
      </c>
      <c r="J546" s="8">
        <v>0</v>
      </c>
      <c r="K546" s="9">
        <v>0</v>
      </c>
      <c r="L546" s="22">
        <v>0</v>
      </c>
      <c r="M546" s="23">
        <v>1332.9334965183816</v>
      </c>
    </row>
    <row r="547" spans="2:13">
      <c r="B547" s="2" t="s">
        <v>17</v>
      </c>
      <c r="C547" s="3" t="s">
        <v>18</v>
      </c>
      <c r="D547" s="19">
        <v>45486</v>
      </c>
      <c r="E547" s="4">
        <v>667</v>
      </c>
      <c r="F547" s="5">
        <v>1503.8644661185083</v>
      </c>
      <c r="G547" s="6">
        <v>0</v>
      </c>
      <c r="H547" s="4">
        <v>1503.8644661185083</v>
      </c>
      <c r="I547" s="7">
        <v>0</v>
      </c>
      <c r="J547" s="8">
        <v>0</v>
      </c>
      <c r="K547" s="9">
        <v>0</v>
      </c>
      <c r="L547" s="22">
        <v>0</v>
      </c>
      <c r="M547" s="23">
        <v>507.7513167305309</v>
      </c>
    </row>
    <row r="548" spans="2:13">
      <c r="B548" s="2" t="s">
        <v>17</v>
      </c>
      <c r="C548" s="3" t="s">
        <v>18</v>
      </c>
      <c r="D548" s="19">
        <v>45493</v>
      </c>
      <c r="E548" s="4">
        <v>724</v>
      </c>
      <c r="F548" s="5">
        <v>2215.3305381617929</v>
      </c>
      <c r="G548" s="6">
        <v>0</v>
      </c>
      <c r="H548" s="4">
        <v>2215.3305381617929</v>
      </c>
      <c r="I548" s="7">
        <v>0</v>
      </c>
      <c r="J548" s="8">
        <v>0</v>
      </c>
      <c r="K548" s="9">
        <v>0</v>
      </c>
      <c r="L548" s="22">
        <v>0</v>
      </c>
      <c r="M548" s="23">
        <v>747.39658183636197</v>
      </c>
    </row>
    <row r="549" spans="2:13">
      <c r="B549" s="2" t="s">
        <v>17</v>
      </c>
      <c r="C549" s="3" t="s">
        <v>18</v>
      </c>
      <c r="D549" s="19">
        <v>45500</v>
      </c>
      <c r="E549" s="4">
        <v>544</v>
      </c>
      <c r="F549" s="5">
        <v>907.15372104810922</v>
      </c>
      <c r="G549" s="6">
        <v>0</v>
      </c>
      <c r="H549" s="4">
        <v>907.15372104810922</v>
      </c>
      <c r="I549" s="7">
        <v>0</v>
      </c>
      <c r="J549" s="8">
        <v>0</v>
      </c>
      <c r="K549" s="9">
        <v>0</v>
      </c>
      <c r="L549" s="22">
        <v>0</v>
      </c>
      <c r="M549" s="23">
        <v>308.07617268113643</v>
      </c>
    </row>
    <row r="550" spans="2:13">
      <c r="B550" s="2" t="s">
        <v>17</v>
      </c>
      <c r="C550" s="3" t="s">
        <v>18</v>
      </c>
      <c r="D550" s="19">
        <v>45507</v>
      </c>
      <c r="E550" s="4">
        <v>779</v>
      </c>
      <c r="F550" s="5">
        <v>2395.535115627938</v>
      </c>
      <c r="G550" s="6">
        <v>0</v>
      </c>
      <c r="H550" s="4">
        <v>2395.535115627938</v>
      </c>
      <c r="I550" s="7">
        <v>0</v>
      </c>
      <c r="J550" s="8">
        <v>0</v>
      </c>
      <c r="K550" s="9">
        <v>0</v>
      </c>
      <c r="L550" s="22">
        <v>0</v>
      </c>
      <c r="M550" s="23">
        <v>816.55065282977193</v>
      </c>
    </row>
    <row r="551" spans="2:13">
      <c r="B551" s="2" t="s">
        <v>17</v>
      </c>
      <c r="C551" s="3" t="s">
        <v>18</v>
      </c>
      <c r="D551" s="19">
        <v>45514</v>
      </c>
      <c r="E551" s="4">
        <v>605.78</v>
      </c>
      <c r="F551" s="5">
        <v>2779.8409427068987</v>
      </c>
      <c r="G551" s="6">
        <v>0</v>
      </c>
      <c r="H551" s="4">
        <v>2779.8409427068987</v>
      </c>
      <c r="I551" s="7">
        <v>0</v>
      </c>
      <c r="J551" s="8">
        <v>0</v>
      </c>
      <c r="K551" s="9">
        <v>0</v>
      </c>
      <c r="L551" s="22">
        <v>0</v>
      </c>
      <c r="M551" s="23">
        <v>942.04887950067325</v>
      </c>
    </row>
    <row r="552" spans="2:13">
      <c r="B552" s="2" t="s">
        <v>17</v>
      </c>
      <c r="C552" s="3" t="s">
        <v>18</v>
      </c>
      <c r="D552" s="19">
        <v>45521</v>
      </c>
      <c r="E552" s="4">
        <v>850.77</v>
      </c>
      <c r="F552" s="5">
        <v>7648.0200460305914</v>
      </c>
      <c r="G552" s="6">
        <v>0</v>
      </c>
      <c r="H552" s="4">
        <v>7648.0200460305914</v>
      </c>
      <c r="I552" s="7">
        <v>0</v>
      </c>
      <c r="J552" s="8">
        <v>0</v>
      </c>
      <c r="K552" s="9">
        <v>0</v>
      </c>
      <c r="L552" s="22">
        <v>0</v>
      </c>
      <c r="M552" s="23">
        <v>2585.2273240760137</v>
      </c>
    </row>
    <row r="553" spans="2:13">
      <c r="B553" s="2" t="s">
        <v>17</v>
      </c>
      <c r="C553" s="3" t="s">
        <v>18</v>
      </c>
      <c r="D553" s="19">
        <v>45528</v>
      </c>
      <c r="E553" s="4">
        <v>679.98</v>
      </c>
      <c r="F553" s="5">
        <v>5055.2860572434274</v>
      </c>
      <c r="G553" s="6">
        <v>0</v>
      </c>
      <c r="H553" s="4">
        <v>5055.2860572434274</v>
      </c>
      <c r="I553" s="7">
        <v>0</v>
      </c>
      <c r="J553" s="8">
        <v>0</v>
      </c>
      <c r="K553" s="9">
        <v>0</v>
      </c>
      <c r="L553" s="22">
        <v>0</v>
      </c>
      <c r="M553" s="23">
        <v>1692.1256619853687</v>
      </c>
    </row>
    <row r="554" spans="2:13">
      <c r="B554" s="2" t="s">
        <v>17</v>
      </c>
      <c r="C554" s="3" t="s">
        <v>18</v>
      </c>
      <c r="D554" s="19">
        <v>45535</v>
      </c>
      <c r="E554" s="4">
        <v>876.06</v>
      </c>
      <c r="F554" s="5">
        <v>4080.4115621858923</v>
      </c>
      <c r="G554" s="6">
        <v>0</v>
      </c>
      <c r="H554" s="4">
        <v>4080.4115621858923</v>
      </c>
      <c r="I554" s="7">
        <v>0</v>
      </c>
      <c r="J554" s="8">
        <v>0</v>
      </c>
      <c r="K554" s="9">
        <v>0</v>
      </c>
      <c r="L554" s="22">
        <v>0</v>
      </c>
      <c r="M554" s="23">
        <v>1352.7012291194328</v>
      </c>
    </row>
    <row r="555" spans="2:13">
      <c r="B555" s="2" t="s">
        <v>17</v>
      </c>
      <c r="C555" s="3" t="s">
        <v>18</v>
      </c>
      <c r="D555" s="19">
        <v>45542</v>
      </c>
      <c r="E555" s="4">
        <v>698.96</v>
      </c>
      <c r="F555" s="5">
        <v>3539.6762595223754</v>
      </c>
      <c r="G555" s="6">
        <v>0</v>
      </c>
      <c r="H555" s="4">
        <v>3539.6762595223754</v>
      </c>
      <c r="I555" s="7">
        <v>0</v>
      </c>
      <c r="J555" s="8">
        <v>0</v>
      </c>
      <c r="K555" s="9">
        <v>0</v>
      </c>
      <c r="L555" s="22">
        <v>0</v>
      </c>
      <c r="M555" s="23">
        <v>1180.256203487585</v>
      </c>
    </row>
    <row r="556" spans="2:13">
      <c r="B556" s="2" t="s">
        <v>17</v>
      </c>
      <c r="C556" s="3" t="s">
        <v>18</v>
      </c>
      <c r="D556" s="19">
        <v>45549</v>
      </c>
      <c r="E556" s="4">
        <v>634.34</v>
      </c>
      <c r="F556" s="5">
        <v>3781.0986105175789</v>
      </c>
      <c r="G556" s="6">
        <v>0</v>
      </c>
      <c r="H556" s="4">
        <v>3781.0986105175789</v>
      </c>
      <c r="I556" s="7">
        <v>0</v>
      </c>
      <c r="J556" s="8">
        <v>0</v>
      </c>
      <c r="K556" s="9">
        <v>0</v>
      </c>
      <c r="L556" s="22">
        <v>0</v>
      </c>
      <c r="M556" s="23">
        <v>1265.0814536757043</v>
      </c>
    </row>
    <row r="557" spans="2:13">
      <c r="B557" s="2" t="s">
        <v>17</v>
      </c>
      <c r="C557" s="3" t="s">
        <v>18</v>
      </c>
      <c r="D557" s="19">
        <v>45556</v>
      </c>
      <c r="E557" s="4">
        <v>3096.63</v>
      </c>
      <c r="F557" s="5">
        <v>10593.796376843266</v>
      </c>
      <c r="G557" s="6">
        <v>0</v>
      </c>
      <c r="H557" s="4">
        <v>10593.796376843266</v>
      </c>
      <c r="I557" s="7">
        <v>0</v>
      </c>
      <c r="J557" s="8">
        <v>0</v>
      </c>
      <c r="K557" s="9">
        <v>0</v>
      </c>
      <c r="L557" s="22">
        <v>0</v>
      </c>
      <c r="M557" s="23">
        <v>3541.9413450796583</v>
      </c>
    </row>
    <row r="558" spans="2:13">
      <c r="B558" s="2" t="s">
        <v>17</v>
      </c>
      <c r="C558" s="3" t="s">
        <v>18</v>
      </c>
      <c r="D558" s="19">
        <v>45563</v>
      </c>
      <c r="E558" s="4">
        <v>1010.96</v>
      </c>
      <c r="F558" s="5">
        <v>6303.1474608403614</v>
      </c>
      <c r="G558" s="6">
        <v>0</v>
      </c>
      <c r="H558" s="4">
        <v>6303.1474608403614</v>
      </c>
      <c r="I558" s="7">
        <v>0</v>
      </c>
      <c r="J558" s="8">
        <v>0</v>
      </c>
      <c r="K558" s="9">
        <v>0</v>
      </c>
      <c r="L558" s="22">
        <v>0</v>
      </c>
      <c r="M558" s="23">
        <v>2091.6931268098551</v>
      </c>
    </row>
    <row r="559" spans="2:13">
      <c r="B559" s="2" t="s">
        <v>17</v>
      </c>
      <c r="C559" s="3" t="s">
        <v>18</v>
      </c>
      <c r="D559" s="19">
        <v>45570</v>
      </c>
      <c r="E559" s="4">
        <v>381.67</v>
      </c>
      <c r="F559" s="5">
        <v>4144.0005453733493</v>
      </c>
      <c r="G559" s="6">
        <v>0</v>
      </c>
      <c r="H559" s="4">
        <v>4144.0005453733493</v>
      </c>
      <c r="I559" s="7">
        <v>0</v>
      </c>
      <c r="J559" s="8">
        <v>0</v>
      </c>
      <c r="K559" s="9">
        <v>0</v>
      </c>
      <c r="L559" s="22">
        <v>0</v>
      </c>
      <c r="M559" s="23">
        <v>1378.7788024232348</v>
      </c>
    </row>
    <row r="560" spans="2:13">
      <c r="B560" s="2" t="s">
        <v>17</v>
      </c>
      <c r="C560" s="3" t="s">
        <v>18</v>
      </c>
      <c r="D560" s="19">
        <v>45577</v>
      </c>
      <c r="E560" s="4">
        <v>339.38</v>
      </c>
      <c r="F560" s="5">
        <v>4334.1284561423117</v>
      </c>
      <c r="G560" s="6">
        <v>0</v>
      </c>
      <c r="H560" s="4">
        <v>4334.1284561423117</v>
      </c>
      <c r="I560" s="7">
        <v>0</v>
      </c>
      <c r="J560" s="8">
        <v>0</v>
      </c>
      <c r="K560" s="9">
        <v>0</v>
      </c>
      <c r="L560" s="22">
        <v>0</v>
      </c>
      <c r="M560" s="23">
        <v>1461.0257232733529</v>
      </c>
    </row>
    <row r="561" spans="2:13">
      <c r="B561" s="2" t="s">
        <v>17</v>
      </c>
      <c r="C561" s="3" t="s">
        <v>18</v>
      </c>
      <c r="D561" s="19">
        <v>45584</v>
      </c>
      <c r="E561" s="4">
        <v>733.91</v>
      </c>
      <c r="F561" s="5">
        <v>5080.6598964805971</v>
      </c>
      <c r="G561" s="6">
        <v>0</v>
      </c>
      <c r="H561" s="4">
        <v>5080.6598964805971</v>
      </c>
      <c r="I561" s="7">
        <v>0</v>
      </c>
      <c r="J561" s="8">
        <v>0</v>
      </c>
      <c r="K561" s="9">
        <v>0</v>
      </c>
      <c r="L561" s="22">
        <v>0</v>
      </c>
      <c r="M561" s="23">
        <v>1725.1476708396717</v>
      </c>
    </row>
    <row r="562" spans="2:13">
      <c r="B562" s="2" t="s">
        <v>17</v>
      </c>
      <c r="C562" s="3" t="s">
        <v>18</v>
      </c>
      <c r="D562" s="19">
        <v>45591</v>
      </c>
      <c r="E562" s="4">
        <v>780.88</v>
      </c>
      <c r="F562" s="5">
        <v>6521.2234778078928</v>
      </c>
      <c r="G562" s="6">
        <v>0</v>
      </c>
      <c r="H562" s="4">
        <v>6521.2234778078928</v>
      </c>
      <c r="I562" s="7">
        <v>0</v>
      </c>
      <c r="J562" s="8">
        <v>0</v>
      </c>
      <c r="K562" s="9">
        <v>0</v>
      </c>
      <c r="L562" s="22">
        <v>0</v>
      </c>
      <c r="M562" s="23">
        <v>2222.8734547878662</v>
      </c>
    </row>
    <row r="563" spans="2:13">
      <c r="B563" s="2" t="s">
        <v>17</v>
      </c>
      <c r="C563" s="3" t="s">
        <v>18</v>
      </c>
      <c r="D563" s="19">
        <v>45598</v>
      </c>
      <c r="E563" s="4">
        <v>3044.94</v>
      </c>
      <c r="F563" s="5">
        <v>5144.5248467976371</v>
      </c>
      <c r="G563" s="6">
        <v>0</v>
      </c>
      <c r="H563" s="4">
        <v>5144.5248467976371</v>
      </c>
      <c r="I563" s="7">
        <v>0</v>
      </c>
      <c r="J563" s="8">
        <v>0</v>
      </c>
      <c r="K563" s="9">
        <v>0</v>
      </c>
      <c r="L563" s="22">
        <v>0</v>
      </c>
      <c r="M563" s="23">
        <v>1762.008119984954</v>
      </c>
    </row>
    <row r="564" spans="2:13">
      <c r="B564" s="2" t="s">
        <v>17</v>
      </c>
      <c r="C564" s="3" t="s">
        <v>18</v>
      </c>
      <c r="D564" s="19">
        <v>45605</v>
      </c>
      <c r="E564" s="4">
        <v>1592.85</v>
      </c>
      <c r="F564" s="5">
        <v>6947.2644319221408</v>
      </c>
      <c r="G564" s="6">
        <v>0</v>
      </c>
      <c r="H564" s="4">
        <v>6947.2644319221408</v>
      </c>
      <c r="I564" s="7">
        <v>0</v>
      </c>
      <c r="J564" s="8">
        <v>0</v>
      </c>
      <c r="K564" s="9">
        <v>0</v>
      </c>
      <c r="L564" s="22">
        <v>0</v>
      </c>
      <c r="M564" s="23">
        <v>2376.9212987490641</v>
      </c>
    </row>
    <row r="565" spans="2:13">
      <c r="B565" s="2" t="s">
        <v>17</v>
      </c>
      <c r="C565" s="3" t="s">
        <v>18</v>
      </c>
      <c r="D565" s="19">
        <v>45612</v>
      </c>
      <c r="E565" s="4">
        <v>660.44</v>
      </c>
      <c r="F565" s="5">
        <v>4876.2599606180256</v>
      </c>
      <c r="G565" s="6">
        <v>0</v>
      </c>
      <c r="H565" s="4">
        <v>4876.2599606180256</v>
      </c>
      <c r="I565" s="7">
        <v>0</v>
      </c>
      <c r="J565" s="8">
        <v>0</v>
      </c>
      <c r="K565" s="9">
        <v>0</v>
      </c>
      <c r="L565" s="22">
        <v>0</v>
      </c>
      <c r="M565" s="23">
        <v>1682.1206266362506</v>
      </c>
    </row>
    <row r="566" spans="2:13">
      <c r="B566" s="2" t="s">
        <v>17</v>
      </c>
      <c r="C566" s="3" t="s">
        <v>18</v>
      </c>
      <c r="D566" s="19">
        <v>45619</v>
      </c>
      <c r="E566" s="4">
        <v>512.02</v>
      </c>
      <c r="F566" s="5">
        <v>4069.6499044420275</v>
      </c>
      <c r="G566" s="6">
        <v>0</v>
      </c>
      <c r="H566" s="4">
        <v>4069.6499044420275</v>
      </c>
      <c r="I566" s="7">
        <v>0</v>
      </c>
      <c r="J566" s="8">
        <v>0</v>
      </c>
      <c r="K566" s="9">
        <v>0</v>
      </c>
      <c r="L566" s="22">
        <v>0</v>
      </c>
      <c r="M566" s="23">
        <v>1402.3262159149524</v>
      </c>
    </row>
    <row r="567" spans="2:13">
      <c r="B567" s="2" t="s">
        <v>17</v>
      </c>
      <c r="C567" s="3" t="s">
        <v>18</v>
      </c>
      <c r="D567" s="19">
        <v>45626</v>
      </c>
      <c r="E567" s="4">
        <v>1887.02</v>
      </c>
      <c r="F567" s="5">
        <v>7141.0515264167543</v>
      </c>
      <c r="G567" s="6">
        <v>0</v>
      </c>
      <c r="H567" s="4">
        <v>7141.0515264167543</v>
      </c>
      <c r="I567" s="7">
        <v>0</v>
      </c>
      <c r="J567" s="8">
        <v>0</v>
      </c>
      <c r="K567" s="9">
        <v>0</v>
      </c>
      <c r="L567" s="22">
        <v>0</v>
      </c>
      <c r="M567" s="23">
        <v>2466.9977726933353</v>
      </c>
    </row>
    <row r="568" spans="2:13">
      <c r="B568" s="2" t="s">
        <v>17</v>
      </c>
      <c r="C568" s="3" t="s">
        <v>18</v>
      </c>
      <c r="D568" s="19">
        <v>45633</v>
      </c>
      <c r="E568" s="4">
        <v>764.51</v>
      </c>
      <c r="F568" s="5">
        <v>4081.4555837829407</v>
      </c>
      <c r="G568" s="6">
        <v>0</v>
      </c>
      <c r="H568" s="4">
        <v>4081.4555837829407</v>
      </c>
      <c r="I568" s="7">
        <v>0</v>
      </c>
      <c r="J568" s="8">
        <v>0</v>
      </c>
      <c r="K568" s="9">
        <v>0</v>
      </c>
      <c r="L568" s="22">
        <v>0</v>
      </c>
      <c r="M568" s="23">
        <v>1414.5663587685387</v>
      </c>
    </row>
    <row r="569" spans="2:13">
      <c r="B569" s="2" t="s">
        <v>17</v>
      </c>
      <c r="C569" s="3" t="s">
        <v>18</v>
      </c>
      <c r="D569" s="19">
        <v>45640</v>
      </c>
      <c r="E569" s="4">
        <v>403.5</v>
      </c>
      <c r="F569" s="5">
        <v>2866.6333786602036</v>
      </c>
      <c r="G569" s="6">
        <v>0</v>
      </c>
      <c r="H569" s="4">
        <v>2866.6333786602036</v>
      </c>
      <c r="I569" s="7">
        <v>0</v>
      </c>
      <c r="J569" s="8">
        <v>0</v>
      </c>
      <c r="K569" s="9">
        <v>0</v>
      </c>
      <c r="L569" s="22">
        <v>0</v>
      </c>
      <c r="M569" s="23">
        <v>999.78216159103135</v>
      </c>
    </row>
    <row r="570" spans="2:13">
      <c r="B570" s="2" t="s">
        <v>17</v>
      </c>
      <c r="C570" s="3" t="s">
        <v>18</v>
      </c>
      <c r="D570" s="19">
        <v>45647</v>
      </c>
      <c r="E570" s="4">
        <v>404.56</v>
      </c>
      <c r="F570" s="5">
        <v>3593.8642490618795</v>
      </c>
      <c r="G570" s="6">
        <v>0</v>
      </c>
      <c r="H570" s="4">
        <v>3593.8642490618795</v>
      </c>
      <c r="I570" s="7">
        <v>0</v>
      </c>
      <c r="J570" s="8">
        <v>0</v>
      </c>
      <c r="K570" s="9">
        <v>0</v>
      </c>
      <c r="L570" s="22">
        <v>0</v>
      </c>
      <c r="M570" s="23">
        <v>1267.5555069519683</v>
      </c>
    </row>
    <row r="571" spans="2:13">
      <c r="B571" s="2" t="s">
        <v>17</v>
      </c>
      <c r="C571" s="3" t="s">
        <v>18</v>
      </c>
      <c r="D571" s="19">
        <v>45654</v>
      </c>
      <c r="E571" s="4">
        <v>612.15</v>
      </c>
      <c r="F571" s="5">
        <v>2724.8787879249999</v>
      </c>
      <c r="G571" s="6">
        <v>0</v>
      </c>
      <c r="H571" s="4">
        <v>2724.8787879249999</v>
      </c>
      <c r="I571" s="7">
        <v>0</v>
      </c>
      <c r="J571" s="8">
        <v>0</v>
      </c>
      <c r="K571" s="9">
        <v>0</v>
      </c>
      <c r="L571" s="22">
        <v>0</v>
      </c>
      <c r="M571" s="23">
        <v>966.27718049720602</v>
      </c>
    </row>
    <row r="572" spans="2:13">
      <c r="B572" s="2" t="s">
        <v>17</v>
      </c>
      <c r="C572" s="3" t="s">
        <v>18</v>
      </c>
      <c r="D572" s="19">
        <v>45661</v>
      </c>
      <c r="E572" s="4">
        <v>585.52</v>
      </c>
      <c r="F572" s="5">
        <v>3772.4606466020159</v>
      </c>
      <c r="G572" s="6">
        <v>0</v>
      </c>
      <c r="H572" s="4">
        <v>3772.4606466020159</v>
      </c>
      <c r="I572" s="7">
        <v>0</v>
      </c>
      <c r="J572" s="8">
        <v>0</v>
      </c>
      <c r="K572" s="9">
        <v>0</v>
      </c>
      <c r="L572" s="22">
        <v>0</v>
      </c>
      <c r="M572" s="23">
        <v>1339.7098831976257</v>
      </c>
    </row>
    <row r="573" spans="2:13">
      <c r="B573" s="2" t="s">
        <v>17</v>
      </c>
      <c r="C573" s="3" t="s">
        <v>18</v>
      </c>
      <c r="D573" s="19">
        <v>45668</v>
      </c>
      <c r="E573" s="4">
        <v>599.96</v>
      </c>
      <c r="F573" s="5">
        <v>2743.4444587372595</v>
      </c>
      <c r="G573" s="6">
        <v>0</v>
      </c>
      <c r="H573" s="4">
        <v>2743.4444587372595</v>
      </c>
      <c r="I573" s="7">
        <v>0</v>
      </c>
      <c r="J573" s="8">
        <v>0</v>
      </c>
      <c r="K573" s="9">
        <v>0</v>
      </c>
      <c r="L573" s="22">
        <v>0</v>
      </c>
      <c r="M573" s="23">
        <v>971.95714304320177</v>
      </c>
    </row>
    <row r="574" spans="2:13">
      <c r="B574" s="2" t="s">
        <v>17</v>
      </c>
      <c r="C574" s="3" t="s">
        <v>18</v>
      </c>
      <c r="D574" s="19">
        <v>45675</v>
      </c>
      <c r="E574" s="4">
        <v>656.84</v>
      </c>
      <c r="F574" s="5">
        <v>2790.4575866650766</v>
      </c>
      <c r="G574" s="6">
        <v>0</v>
      </c>
      <c r="H574" s="4">
        <v>2790.4575866650766</v>
      </c>
      <c r="I574" s="7">
        <v>0</v>
      </c>
      <c r="J574" s="8">
        <v>0</v>
      </c>
      <c r="K574" s="9">
        <v>0</v>
      </c>
      <c r="L574" s="22">
        <v>0</v>
      </c>
      <c r="M574" s="23">
        <v>988.12948921781594</v>
      </c>
    </row>
    <row r="575" spans="2:13">
      <c r="B575" s="2" t="s">
        <v>17</v>
      </c>
      <c r="C575" s="3" t="s">
        <v>18</v>
      </c>
      <c r="D575" s="19">
        <v>45682</v>
      </c>
      <c r="E575" s="4">
        <v>641.54999999999995</v>
      </c>
      <c r="F575" s="5">
        <v>2227.4840122677715</v>
      </c>
      <c r="G575" s="6">
        <v>0</v>
      </c>
      <c r="H575" s="4">
        <v>2227.4840122677715</v>
      </c>
      <c r="I575" s="7">
        <v>0</v>
      </c>
      <c r="J575" s="8">
        <v>0</v>
      </c>
      <c r="K575" s="9">
        <v>0</v>
      </c>
      <c r="L575" s="22">
        <v>0</v>
      </c>
      <c r="M575" s="23">
        <v>787.26177499130063</v>
      </c>
    </row>
    <row r="576" spans="2:13">
      <c r="B576" s="2" t="s">
        <v>17</v>
      </c>
      <c r="C576" s="3" t="s">
        <v>18</v>
      </c>
      <c r="D576" s="19">
        <v>45689</v>
      </c>
      <c r="E576" s="4">
        <v>624.13</v>
      </c>
      <c r="F576" s="5">
        <v>2172.9374838092585</v>
      </c>
      <c r="G576" s="6">
        <v>0</v>
      </c>
      <c r="H576" s="4">
        <v>2172.9374838092585</v>
      </c>
      <c r="I576" s="7">
        <v>0</v>
      </c>
      <c r="J576" s="8">
        <v>0</v>
      </c>
      <c r="K576" s="9">
        <v>0</v>
      </c>
      <c r="L576" s="22">
        <v>0</v>
      </c>
      <c r="M576" s="23">
        <v>771.22470254553173</v>
      </c>
    </row>
    <row r="577" spans="2:13">
      <c r="B577" s="2" t="s">
        <v>17</v>
      </c>
      <c r="C577" s="3" t="s">
        <v>18</v>
      </c>
      <c r="D577" s="19">
        <v>45696</v>
      </c>
      <c r="E577" s="4">
        <v>674.63</v>
      </c>
      <c r="F577" s="5">
        <v>2517.9724258484698</v>
      </c>
      <c r="G577" s="6">
        <v>0</v>
      </c>
      <c r="H577" s="4">
        <v>2517.9724258484698</v>
      </c>
      <c r="I577" s="7">
        <v>0</v>
      </c>
      <c r="J577" s="8">
        <v>0</v>
      </c>
      <c r="K577" s="9">
        <v>0</v>
      </c>
      <c r="L577" s="22">
        <v>0</v>
      </c>
      <c r="M577" s="23">
        <v>890.46924851545782</v>
      </c>
    </row>
    <row r="578" spans="2:13">
      <c r="B578" s="2" t="s">
        <v>17</v>
      </c>
      <c r="C578" s="3" t="s">
        <v>18</v>
      </c>
      <c r="D578" s="19">
        <v>45703</v>
      </c>
      <c r="E578" s="4">
        <v>635.61</v>
      </c>
      <c r="F578" s="5">
        <v>4288.3149220444657</v>
      </c>
      <c r="G578" s="6">
        <v>0</v>
      </c>
      <c r="H578" s="4">
        <v>4288.3149220444657</v>
      </c>
      <c r="I578" s="7">
        <v>0</v>
      </c>
      <c r="J578" s="8">
        <v>0</v>
      </c>
      <c r="K578" s="9">
        <v>0</v>
      </c>
      <c r="L578" s="22">
        <v>0</v>
      </c>
      <c r="M578" s="23">
        <v>1507.3249340445559</v>
      </c>
    </row>
    <row r="579" spans="2:13">
      <c r="B579" s="2" t="s">
        <v>17</v>
      </c>
      <c r="C579" s="3" t="s">
        <v>18</v>
      </c>
      <c r="D579" s="19">
        <v>45710</v>
      </c>
      <c r="E579" s="4">
        <v>563.72</v>
      </c>
      <c r="F579" s="5">
        <v>2057.5116843255933</v>
      </c>
      <c r="G579" s="6">
        <v>0</v>
      </c>
      <c r="H579" s="4">
        <v>2057.5116843255933</v>
      </c>
      <c r="I579" s="7">
        <v>0</v>
      </c>
      <c r="J579" s="8">
        <v>0</v>
      </c>
      <c r="K579" s="9">
        <v>0</v>
      </c>
      <c r="L579" s="22">
        <v>0</v>
      </c>
      <c r="M579" s="23">
        <v>719.20029484654538</v>
      </c>
    </row>
    <row r="580" spans="2:13">
      <c r="B580" s="2" t="s">
        <v>17</v>
      </c>
      <c r="C580" s="3" t="s">
        <v>18</v>
      </c>
      <c r="D580" s="19">
        <v>45717</v>
      </c>
      <c r="E580" s="4">
        <v>620.14</v>
      </c>
      <c r="F580" s="5">
        <v>2701.191529158833</v>
      </c>
      <c r="G580" s="6">
        <v>0</v>
      </c>
      <c r="H580" s="4">
        <v>2701.191529158833</v>
      </c>
      <c r="I580" s="7">
        <v>0</v>
      </c>
      <c r="J580" s="8">
        <v>0</v>
      </c>
      <c r="K580" s="9">
        <v>0</v>
      </c>
      <c r="L580" s="22">
        <v>0</v>
      </c>
      <c r="M580" s="23">
        <v>954.11497465241143</v>
      </c>
    </row>
    <row r="581" spans="2:13">
      <c r="B581" s="2" t="s">
        <v>17</v>
      </c>
      <c r="C581" s="3" t="s">
        <v>18</v>
      </c>
      <c r="D581" s="19">
        <v>45724</v>
      </c>
      <c r="E581" s="4">
        <v>747.37</v>
      </c>
      <c r="F581" s="5">
        <v>2769.3203904749848</v>
      </c>
      <c r="G581" s="6">
        <v>0</v>
      </c>
      <c r="H581" s="4">
        <v>2769.3203904749848</v>
      </c>
      <c r="I581" s="7">
        <v>0</v>
      </c>
      <c r="J581" s="8">
        <v>0</v>
      </c>
      <c r="K581" s="9">
        <v>0</v>
      </c>
      <c r="L581" s="22">
        <v>0</v>
      </c>
      <c r="M581" s="23">
        <v>981.26625395162625</v>
      </c>
    </row>
    <row r="582" spans="2:13">
      <c r="B582" s="2" t="s">
        <v>17</v>
      </c>
      <c r="C582" s="3" t="s">
        <v>18</v>
      </c>
      <c r="D582" s="19">
        <v>45731</v>
      </c>
      <c r="E582" s="4">
        <v>555</v>
      </c>
      <c r="F582" s="5">
        <v>3028.6237648952974</v>
      </c>
      <c r="G582" s="6">
        <v>0</v>
      </c>
      <c r="H582" s="4">
        <v>3028.6237648952974</v>
      </c>
      <c r="I582" s="7">
        <v>0</v>
      </c>
      <c r="J582" s="8">
        <v>0</v>
      </c>
      <c r="K582" s="9">
        <v>0</v>
      </c>
      <c r="L582" s="22">
        <v>0</v>
      </c>
      <c r="M582" s="23">
        <v>1074.772050002874</v>
      </c>
    </row>
    <row r="583" spans="2:13">
      <c r="B583" s="2" t="s">
        <v>17</v>
      </c>
      <c r="C583" s="3" t="s">
        <v>18</v>
      </c>
      <c r="D583" s="19">
        <v>45738</v>
      </c>
      <c r="E583" s="4">
        <v>1154.6199999999999</v>
      </c>
      <c r="F583" s="5">
        <v>5378.8957115047415</v>
      </c>
      <c r="G583" s="6">
        <v>0</v>
      </c>
      <c r="H583" s="4">
        <v>5378.8957115047415</v>
      </c>
      <c r="I583" s="7">
        <v>0</v>
      </c>
      <c r="J583" s="8">
        <v>0</v>
      </c>
      <c r="K583" s="9">
        <v>0</v>
      </c>
      <c r="L583" s="22">
        <v>0</v>
      </c>
      <c r="M583" s="23">
        <v>1897.0295144266174</v>
      </c>
    </row>
    <row r="584" spans="2:13">
      <c r="B584" s="2" t="s">
        <v>17</v>
      </c>
      <c r="C584" s="3" t="s">
        <v>18</v>
      </c>
      <c r="D584" s="19">
        <v>45745</v>
      </c>
      <c r="E584" s="4">
        <v>2546.6</v>
      </c>
      <c r="F584" s="5">
        <v>12046.727363497412</v>
      </c>
      <c r="G584" s="6">
        <v>0</v>
      </c>
      <c r="H584" s="4">
        <v>12046.727363497412</v>
      </c>
      <c r="I584" s="7">
        <v>0</v>
      </c>
      <c r="J584" s="8">
        <v>0</v>
      </c>
      <c r="K584" s="9">
        <v>0</v>
      </c>
      <c r="L584" s="22">
        <v>0</v>
      </c>
      <c r="M584" s="23">
        <v>4238.6156773933408</v>
      </c>
    </row>
    <row r="585" spans="2:13">
      <c r="B585" s="2" t="s">
        <v>17</v>
      </c>
      <c r="C585" s="3" t="s">
        <v>18</v>
      </c>
      <c r="D585" s="19">
        <v>45752</v>
      </c>
      <c r="E585" s="4">
        <v>570.54</v>
      </c>
      <c r="F585" s="5">
        <v>4675.9254705202484</v>
      </c>
      <c r="G585" s="6">
        <v>0</v>
      </c>
      <c r="H585" s="4">
        <v>4675.9254705202484</v>
      </c>
      <c r="I585" s="7">
        <v>0</v>
      </c>
      <c r="J585" s="8">
        <v>0</v>
      </c>
      <c r="K585" s="9">
        <v>0</v>
      </c>
      <c r="L585" s="22">
        <v>0</v>
      </c>
      <c r="M585" s="23">
        <v>1641.1968600228756</v>
      </c>
    </row>
    <row r="586" spans="2:13">
      <c r="B586" s="2" t="s">
        <v>17</v>
      </c>
      <c r="C586" s="3" t="s">
        <v>18</v>
      </c>
      <c r="D586" s="19">
        <v>45759</v>
      </c>
      <c r="E586" s="4">
        <v>405.51</v>
      </c>
      <c r="F586" s="5">
        <v>3306.1886306102542</v>
      </c>
      <c r="G586" s="6">
        <v>0</v>
      </c>
      <c r="H586" s="4">
        <v>3306.1886306102542</v>
      </c>
      <c r="I586" s="7">
        <v>0</v>
      </c>
      <c r="J586" s="8">
        <v>0</v>
      </c>
      <c r="K586" s="9">
        <v>0</v>
      </c>
      <c r="L586" s="22">
        <v>0</v>
      </c>
      <c r="M586" s="23">
        <v>1148.2866689748648</v>
      </c>
    </row>
    <row r="587" spans="2:13">
      <c r="B587" s="2" t="s">
        <v>17</v>
      </c>
      <c r="C587" s="3" t="s">
        <v>18</v>
      </c>
      <c r="D587" s="19">
        <v>45766</v>
      </c>
      <c r="E587" s="4">
        <v>559.66999999999996</v>
      </c>
      <c r="F587" s="5">
        <v>2894.3636680028085</v>
      </c>
      <c r="G587" s="6">
        <v>0</v>
      </c>
      <c r="H587" s="4">
        <v>2894.3636680028085</v>
      </c>
      <c r="I587" s="7">
        <v>0</v>
      </c>
      <c r="J587" s="8">
        <v>0</v>
      </c>
      <c r="K587" s="9">
        <v>0</v>
      </c>
      <c r="L587" s="22">
        <v>0</v>
      </c>
      <c r="M587" s="23">
        <v>989.6437628731145</v>
      </c>
    </row>
    <row r="588" spans="2:13">
      <c r="B588" s="2" t="s">
        <v>17</v>
      </c>
      <c r="C588" s="3" t="s">
        <v>18</v>
      </c>
      <c r="D588" s="19">
        <v>45773</v>
      </c>
      <c r="E588" s="4">
        <v>733.78</v>
      </c>
      <c r="F588" s="5">
        <v>3353.2135340325804</v>
      </c>
      <c r="G588" s="6">
        <v>0</v>
      </c>
      <c r="H588" s="4">
        <v>3353.2135340325804</v>
      </c>
      <c r="I588" s="7">
        <v>0</v>
      </c>
      <c r="J588" s="8">
        <v>0</v>
      </c>
      <c r="K588" s="9">
        <v>0</v>
      </c>
      <c r="L588" s="22">
        <v>0</v>
      </c>
      <c r="M588" s="23">
        <v>1143.5931168851878</v>
      </c>
    </row>
    <row r="589" spans="2:13">
      <c r="B589" s="2" t="s">
        <v>17</v>
      </c>
      <c r="C589" s="3" t="s">
        <v>18</v>
      </c>
      <c r="D589" s="19">
        <v>45780</v>
      </c>
      <c r="E589" s="4">
        <v>773.24</v>
      </c>
      <c r="F589" s="5">
        <v>5178.6950726884834</v>
      </c>
      <c r="G589" s="6">
        <v>0</v>
      </c>
      <c r="H589" s="4">
        <v>5178.6950726884834</v>
      </c>
      <c r="I589" s="7">
        <v>0</v>
      </c>
      <c r="J589" s="8">
        <v>0</v>
      </c>
      <c r="K589" s="9">
        <v>0</v>
      </c>
      <c r="L589" s="22">
        <v>0</v>
      </c>
      <c r="M589" s="23">
        <v>1764.7627913647589</v>
      </c>
    </row>
    <row r="590" spans="2:13">
      <c r="B590" s="2" t="s">
        <v>17</v>
      </c>
      <c r="C590" s="3" t="s">
        <v>18</v>
      </c>
      <c r="D590" s="19">
        <v>45787</v>
      </c>
      <c r="E590" s="4">
        <v>708.87</v>
      </c>
      <c r="F590" s="5">
        <v>5407.2967347312997</v>
      </c>
      <c r="G590" s="6">
        <v>0</v>
      </c>
      <c r="H590" s="4">
        <v>5407.2967347312997</v>
      </c>
      <c r="I590" s="7">
        <v>0</v>
      </c>
      <c r="J590" s="8">
        <v>0</v>
      </c>
      <c r="K590" s="9">
        <v>0</v>
      </c>
      <c r="L590" s="22">
        <v>0</v>
      </c>
      <c r="M590" s="23">
        <v>1842.5014569551322</v>
      </c>
    </row>
    <row r="591" spans="2:13">
      <c r="B591" s="2" t="s">
        <v>17</v>
      </c>
      <c r="C591" s="3" t="s">
        <v>18</v>
      </c>
      <c r="D591" s="19">
        <v>45794</v>
      </c>
      <c r="E591" s="4">
        <v>976.29</v>
      </c>
      <c r="F591" s="5">
        <v>5512.9395600722719</v>
      </c>
      <c r="G591" s="6">
        <v>0</v>
      </c>
      <c r="H591" s="4">
        <v>5512.9395600722719</v>
      </c>
      <c r="I591" s="7">
        <v>0</v>
      </c>
      <c r="J591" s="8">
        <v>0</v>
      </c>
      <c r="K591" s="9">
        <v>0</v>
      </c>
      <c r="L591" s="22">
        <v>0</v>
      </c>
      <c r="M591" s="23">
        <v>1897.7189993541242</v>
      </c>
    </row>
    <row r="592" spans="2:13">
      <c r="B592" s="2" t="s">
        <v>17</v>
      </c>
      <c r="C592" s="3" t="s">
        <v>18</v>
      </c>
      <c r="D592" s="19">
        <v>45801</v>
      </c>
      <c r="E592" s="4">
        <v>741.18</v>
      </c>
      <c r="F592" s="5">
        <v>5824.0400052814512</v>
      </c>
      <c r="G592" s="6">
        <v>0</v>
      </c>
      <c r="H592" s="4">
        <v>5824.0400052814512</v>
      </c>
      <c r="I592" s="7">
        <v>0</v>
      </c>
      <c r="J592" s="8">
        <v>0</v>
      </c>
      <c r="K592" s="9">
        <v>0</v>
      </c>
      <c r="L592" s="22">
        <v>0</v>
      </c>
      <c r="M592" s="23">
        <v>1988.0029305519747</v>
      </c>
    </row>
    <row r="593" spans="2:13">
      <c r="B593" s="2" t="s">
        <v>17</v>
      </c>
      <c r="C593" s="3" t="s">
        <v>18</v>
      </c>
      <c r="D593" s="19">
        <v>45808</v>
      </c>
      <c r="E593" s="4">
        <v>709.29</v>
      </c>
      <c r="F593" s="5">
        <v>3651.7943362457427</v>
      </c>
      <c r="G593" s="6">
        <v>0</v>
      </c>
      <c r="H593" s="4">
        <v>3651.7943362457427</v>
      </c>
      <c r="I593" s="7">
        <v>0</v>
      </c>
      <c r="J593" s="8">
        <v>0</v>
      </c>
      <c r="K593" s="9">
        <v>0</v>
      </c>
      <c r="L593" s="22">
        <v>0</v>
      </c>
      <c r="M593" s="23">
        <v>1240.2468358833266</v>
      </c>
    </row>
    <row r="594" spans="2:13">
      <c r="B594" s="2" t="s">
        <v>17</v>
      </c>
      <c r="C594" s="3" t="s">
        <v>18</v>
      </c>
      <c r="D594" s="19">
        <v>45815</v>
      </c>
      <c r="E594" s="4">
        <v>578.61</v>
      </c>
      <c r="F594" s="5">
        <v>3593.1795831252525</v>
      </c>
      <c r="G594" s="6">
        <v>0</v>
      </c>
      <c r="H594" s="4">
        <v>3593.1795831252525</v>
      </c>
      <c r="I594" s="7">
        <v>0</v>
      </c>
      <c r="J594" s="8">
        <v>0</v>
      </c>
      <c r="K594" s="9">
        <v>0</v>
      </c>
      <c r="L594" s="22">
        <v>0</v>
      </c>
      <c r="M594" s="23">
        <v>1211.3575005010337</v>
      </c>
    </row>
    <row r="595" spans="2:13">
      <c r="B595" s="2" t="s">
        <v>17</v>
      </c>
      <c r="C595" s="3" t="s">
        <v>18</v>
      </c>
      <c r="D595" s="19">
        <v>45822</v>
      </c>
      <c r="E595" s="4">
        <v>530.4</v>
      </c>
      <c r="F595" s="5">
        <v>3483.0873429537041</v>
      </c>
      <c r="G595" s="6">
        <v>0</v>
      </c>
      <c r="H595" s="4">
        <v>3483.0873429537041</v>
      </c>
      <c r="I595" s="7">
        <v>0</v>
      </c>
      <c r="J595" s="8">
        <v>0</v>
      </c>
      <c r="K595" s="9">
        <v>0</v>
      </c>
      <c r="L595" s="22">
        <v>0</v>
      </c>
      <c r="M595" s="23">
        <v>1170.5863134871752</v>
      </c>
    </row>
    <row r="596" spans="2:13">
      <c r="B596" s="2" t="s">
        <v>17</v>
      </c>
      <c r="C596" s="3" t="s">
        <v>18</v>
      </c>
      <c r="D596" s="19">
        <v>45829</v>
      </c>
      <c r="E596" s="4">
        <v>563.84</v>
      </c>
      <c r="F596" s="5">
        <v>5680.1159934152211</v>
      </c>
      <c r="G596" s="6">
        <v>0</v>
      </c>
      <c r="H596" s="4">
        <v>5680.1159934152211</v>
      </c>
      <c r="I596" s="7">
        <v>0</v>
      </c>
      <c r="J596" s="8">
        <v>0</v>
      </c>
      <c r="K596" s="9">
        <v>0</v>
      </c>
      <c r="L596" s="22">
        <v>0</v>
      </c>
      <c r="M596" s="23">
        <v>1907.604107554745</v>
      </c>
    </row>
    <row r="597" spans="2:13">
      <c r="B597" s="2" t="s">
        <v>17</v>
      </c>
      <c r="C597" s="3" t="s">
        <v>18</v>
      </c>
      <c r="D597" s="19">
        <v>45836</v>
      </c>
      <c r="E597" s="4">
        <v>651.11</v>
      </c>
      <c r="F597" s="5">
        <v>6541.7123119193875</v>
      </c>
      <c r="G597" s="6">
        <v>0</v>
      </c>
      <c r="H597" s="4">
        <v>6541.7123119193875</v>
      </c>
      <c r="I597" s="7">
        <v>0</v>
      </c>
      <c r="J597" s="8">
        <v>0</v>
      </c>
      <c r="K597" s="9">
        <v>0</v>
      </c>
      <c r="L597" s="22">
        <v>0</v>
      </c>
      <c r="M597" s="23">
        <v>2209.2460865172907</v>
      </c>
    </row>
    <row r="598" spans="2:13">
      <c r="B598" s="2" t="s">
        <v>17</v>
      </c>
      <c r="C598" s="3" t="s">
        <v>18</v>
      </c>
      <c r="D598" s="19">
        <v>45843</v>
      </c>
      <c r="E598" s="4">
        <v>587.24</v>
      </c>
      <c r="F598" s="5">
        <v>3898.0003794835188</v>
      </c>
      <c r="G598" s="6">
        <v>0</v>
      </c>
      <c r="H598" s="4">
        <v>3898.0003794835188</v>
      </c>
      <c r="I598" s="7">
        <v>0</v>
      </c>
      <c r="J598" s="8">
        <v>0</v>
      </c>
      <c r="K598" s="9">
        <v>0</v>
      </c>
      <c r="L598" s="22">
        <v>0</v>
      </c>
      <c r="M598" s="23">
        <v>1306.5331986680801</v>
      </c>
    </row>
    <row r="599" spans="2:13">
      <c r="B599" s="2" t="s">
        <v>17</v>
      </c>
      <c r="C599" s="3" t="s">
        <v>18</v>
      </c>
      <c r="D599" s="19">
        <v>45850</v>
      </c>
      <c r="E599" s="4">
        <v>550.28</v>
      </c>
      <c r="F599" s="5">
        <v>3246.0347294366265</v>
      </c>
      <c r="G599" s="6">
        <v>0</v>
      </c>
      <c r="H599" s="4">
        <v>3246.0347294366265</v>
      </c>
      <c r="I599" s="7">
        <v>0</v>
      </c>
      <c r="J599" s="8">
        <v>0</v>
      </c>
      <c r="K599" s="9">
        <v>0</v>
      </c>
      <c r="L599" s="22">
        <v>0</v>
      </c>
      <c r="M599" s="23">
        <v>1092.312522029903</v>
      </c>
    </row>
    <row r="600" spans="2:13">
      <c r="B600" s="2" t="s">
        <v>17</v>
      </c>
      <c r="C600" s="3" t="s">
        <v>18</v>
      </c>
      <c r="D600" s="19">
        <v>45857</v>
      </c>
      <c r="E600" s="4">
        <v>725.08</v>
      </c>
      <c r="F600" s="5">
        <v>3590.2794135980189</v>
      </c>
      <c r="G600" s="6">
        <v>0</v>
      </c>
      <c r="H600" s="4">
        <v>3590.2794135980189</v>
      </c>
      <c r="I600" s="7">
        <v>0</v>
      </c>
      <c r="J600" s="8">
        <v>0</v>
      </c>
      <c r="K600" s="9">
        <v>0</v>
      </c>
      <c r="L600" s="22">
        <v>0</v>
      </c>
      <c r="M600" s="23">
        <v>1211.7580715817755</v>
      </c>
    </row>
    <row r="601" spans="2:13">
      <c r="B601" s="2" t="s">
        <v>17</v>
      </c>
      <c r="C601" s="3" t="s">
        <v>18</v>
      </c>
      <c r="D601" s="19">
        <v>45864</v>
      </c>
      <c r="E601" s="4">
        <v>642.20000000000005</v>
      </c>
      <c r="F601" s="5">
        <v>3508.366700382227</v>
      </c>
      <c r="G601" s="6">
        <v>0</v>
      </c>
      <c r="H601" s="4">
        <v>3508.366700382227</v>
      </c>
      <c r="I601" s="7">
        <v>0</v>
      </c>
      <c r="J601" s="8">
        <v>0</v>
      </c>
      <c r="K601" s="9">
        <v>0</v>
      </c>
      <c r="L601" s="22">
        <v>0</v>
      </c>
      <c r="M601" s="23">
        <v>1179.4627620300278</v>
      </c>
    </row>
    <row r="602" spans="2:13">
      <c r="B602" s="2" t="s">
        <v>17</v>
      </c>
      <c r="C602" s="3" t="s">
        <v>18</v>
      </c>
      <c r="D602" s="19">
        <v>45871</v>
      </c>
      <c r="E602" s="4">
        <v>586.16999999999996</v>
      </c>
      <c r="F602" s="5">
        <v>3532.016602823157</v>
      </c>
      <c r="G602" s="6">
        <v>0</v>
      </c>
      <c r="H602" s="4">
        <v>3532.016602823157</v>
      </c>
      <c r="I602" s="7">
        <v>0</v>
      </c>
      <c r="J602" s="8">
        <v>0</v>
      </c>
      <c r="K602" s="9">
        <v>0</v>
      </c>
      <c r="L602" s="22">
        <v>0</v>
      </c>
      <c r="M602" s="23">
        <v>1198.7868874901496</v>
      </c>
    </row>
    <row r="603" spans="2:13">
      <c r="B603" s="2" t="s">
        <v>17</v>
      </c>
      <c r="C603" s="3" t="s">
        <v>18</v>
      </c>
      <c r="D603" s="19">
        <v>45878</v>
      </c>
      <c r="E603" s="4">
        <v>698.5</v>
      </c>
      <c r="F603" s="5">
        <v>3481.9227789829888</v>
      </c>
      <c r="G603" s="6">
        <v>0</v>
      </c>
      <c r="H603" s="4">
        <v>3481.9227789829888</v>
      </c>
      <c r="I603" s="7">
        <v>0</v>
      </c>
      <c r="J603" s="8">
        <v>0</v>
      </c>
      <c r="K603" s="9">
        <v>0</v>
      </c>
      <c r="L603" s="22">
        <v>0</v>
      </c>
      <c r="M603" s="23">
        <v>1181.63414823526</v>
      </c>
    </row>
    <row r="604" spans="2:13">
      <c r="B604" s="2" t="s">
        <v>17</v>
      </c>
      <c r="C604" s="3" t="s">
        <v>18</v>
      </c>
      <c r="D604" s="19">
        <v>45885</v>
      </c>
      <c r="E604" s="4">
        <v>698.5</v>
      </c>
      <c r="F604" s="5">
        <v>3835.3146755339917</v>
      </c>
      <c r="G604" s="6">
        <v>0</v>
      </c>
      <c r="H604" s="4">
        <v>3835.3146755339917</v>
      </c>
      <c r="I604" s="7">
        <v>0</v>
      </c>
      <c r="J604" s="8">
        <v>0</v>
      </c>
      <c r="K604" s="9">
        <v>0</v>
      </c>
      <c r="L604" s="22">
        <v>0</v>
      </c>
      <c r="M604" s="23">
        <v>1302.5195665841813</v>
      </c>
    </row>
    <row r="605" spans="2:13">
      <c r="B605" s="2" t="s">
        <v>17</v>
      </c>
      <c r="C605" s="3" t="s">
        <v>18</v>
      </c>
      <c r="D605" s="19">
        <v>45892</v>
      </c>
      <c r="E605" s="4">
        <v>698.5</v>
      </c>
      <c r="F605" s="5">
        <v>5411.7365305435305</v>
      </c>
      <c r="G605" s="6">
        <v>0</v>
      </c>
      <c r="H605" s="4">
        <v>5411.7365305435305</v>
      </c>
      <c r="I605" s="7">
        <v>0</v>
      </c>
      <c r="J605" s="8">
        <v>0</v>
      </c>
      <c r="K605" s="9">
        <v>0</v>
      </c>
      <c r="L605" s="22">
        <v>0</v>
      </c>
      <c r="M605" s="23">
        <v>1847.4815894994604</v>
      </c>
    </row>
    <row r="606" spans="2:13">
      <c r="B606" s="2" t="s">
        <v>17</v>
      </c>
      <c r="C606" s="3" t="s">
        <v>18</v>
      </c>
      <c r="D606" s="19">
        <v>45899</v>
      </c>
      <c r="E606" s="4">
        <v>698.5</v>
      </c>
      <c r="F606" s="5">
        <v>4890.1046835250991</v>
      </c>
      <c r="G606" s="6">
        <v>0</v>
      </c>
      <c r="H606" s="4">
        <v>4890.1046835250991</v>
      </c>
      <c r="I606" s="7">
        <v>0</v>
      </c>
      <c r="J606" s="8">
        <v>0</v>
      </c>
      <c r="K606" s="9">
        <v>0</v>
      </c>
      <c r="L606" s="22">
        <v>0</v>
      </c>
      <c r="M606" s="23">
        <v>1660.4200519961298</v>
      </c>
    </row>
    <row r="607" spans="2:13">
      <c r="B607" s="2" t="s">
        <v>17</v>
      </c>
      <c r="C607" s="3" t="s">
        <v>18</v>
      </c>
      <c r="D607" s="19">
        <v>45906</v>
      </c>
      <c r="E607" s="4">
        <v>1020</v>
      </c>
      <c r="F607" s="5">
        <v>3907.0693756794203</v>
      </c>
      <c r="G607" s="6">
        <v>0</v>
      </c>
      <c r="H607" s="4">
        <v>3907.0693756794203</v>
      </c>
      <c r="I607" s="7">
        <v>0</v>
      </c>
      <c r="J607" s="8">
        <v>0</v>
      </c>
      <c r="K607" s="9">
        <v>0</v>
      </c>
      <c r="L607" s="22">
        <v>0</v>
      </c>
      <c r="M607" s="23">
        <v>1328.0525285948165</v>
      </c>
    </row>
    <row r="608" spans="2:13">
      <c r="B608" s="2" t="s">
        <v>17</v>
      </c>
      <c r="C608" s="3" t="s">
        <v>18</v>
      </c>
      <c r="D608" s="19">
        <v>45913</v>
      </c>
      <c r="E608" s="4">
        <v>1020</v>
      </c>
      <c r="F608" s="5">
        <v>6859.718248887104</v>
      </c>
      <c r="G608" s="6">
        <v>0</v>
      </c>
      <c r="H608" s="4">
        <v>6859.718248887104</v>
      </c>
      <c r="I608" s="7">
        <v>0</v>
      </c>
      <c r="J608" s="8">
        <v>0</v>
      </c>
      <c r="K608" s="9">
        <v>0</v>
      </c>
      <c r="L608" s="22">
        <v>0</v>
      </c>
      <c r="M608" s="23">
        <v>2336.9914432933847</v>
      </c>
    </row>
    <row r="609" spans="2:13">
      <c r="B609" s="2" t="s">
        <v>17</v>
      </c>
      <c r="C609" s="3" t="s">
        <v>18</v>
      </c>
      <c r="D609" s="19">
        <v>45920</v>
      </c>
      <c r="E609" s="4">
        <v>1020</v>
      </c>
      <c r="F609" s="5">
        <v>8085.3359232867069</v>
      </c>
      <c r="G609" s="6">
        <v>0</v>
      </c>
      <c r="H609" s="4">
        <v>8085.3359232867069</v>
      </c>
      <c r="I609" s="7">
        <v>0</v>
      </c>
      <c r="J609" s="8">
        <v>0</v>
      </c>
      <c r="K609" s="9">
        <v>0</v>
      </c>
      <c r="L609" s="22">
        <v>0</v>
      </c>
      <c r="M609" s="23">
        <v>2741.7813974873698</v>
      </c>
    </row>
    <row r="610" spans="2:13">
      <c r="B610" s="2" t="s">
        <v>17</v>
      </c>
      <c r="C610" s="3" t="s">
        <v>18</v>
      </c>
      <c r="D610" s="19">
        <v>45927</v>
      </c>
      <c r="E610" s="4">
        <v>1020</v>
      </c>
      <c r="F610" s="5">
        <v>5944.0509829632447</v>
      </c>
      <c r="G610" s="6">
        <v>0</v>
      </c>
      <c r="H610" s="4">
        <v>5944.0509829632447</v>
      </c>
      <c r="I610" s="7">
        <v>0</v>
      </c>
      <c r="J610" s="8">
        <v>0</v>
      </c>
      <c r="K610" s="9">
        <v>0</v>
      </c>
      <c r="L610" s="22">
        <v>0</v>
      </c>
      <c r="M610" s="23">
        <v>2032.206742377381</v>
      </c>
    </row>
    <row r="611" spans="2:13">
      <c r="B611" s="2" t="s">
        <v>17</v>
      </c>
      <c r="C611" s="3" t="s">
        <v>18</v>
      </c>
      <c r="D611" s="19">
        <v>45934</v>
      </c>
      <c r="E611" s="4">
        <v>1020</v>
      </c>
      <c r="F611" s="5">
        <v>3344.6336607249882</v>
      </c>
      <c r="G611" s="6">
        <v>0</v>
      </c>
      <c r="H611" s="4">
        <v>3344.6336607249882</v>
      </c>
      <c r="I611" s="7">
        <v>0</v>
      </c>
      <c r="J611" s="8">
        <v>0</v>
      </c>
      <c r="K611" s="9">
        <v>0</v>
      </c>
      <c r="L611" s="22">
        <v>0</v>
      </c>
      <c r="M611" s="23">
        <v>1148.4501975918556</v>
      </c>
    </row>
    <row r="612" spans="2:13">
      <c r="B612" s="2" t="s">
        <v>17</v>
      </c>
      <c r="C612" s="3" t="s">
        <v>18</v>
      </c>
      <c r="D612" s="19">
        <v>45941</v>
      </c>
      <c r="E612" s="4">
        <v>577</v>
      </c>
      <c r="F612" s="5">
        <v>2771.6211318112992</v>
      </c>
      <c r="G612" s="6">
        <v>0</v>
      </c>
      <c r="H612" s="4">
        <v>2771.6211318112992</v>
      </c>
      <c r="I612" s="7">
        <v>0</v>
      </c>
      <c r="J612" s="8">
        <v>0</v>
      </c>
      <c r="K612" s="9">
        <v>0</v>
      </c>
      <c r="L612" s="22">
        <v>0</v>
      </c>
      <c r="M612" s="23">
        <v>954.24584762611426</v>
      </c>
    </row>
    <row r="613" spans="2:13">
      <c r="B613" s="2" t="s">
        <v>17</v>
      </c>
      <c r="C613" s="3" t="s">
        <v>18</v>
      </c>
      <c r="D613" s="19">
        <v>45948</v>
      </c>
      <c r="E613" s="4">
        <v>577</v>
      </c>
      <c r="F613" s="5">
        <v>2819.8459874886403</v>
      </c>
      <c r="G613" s="6">
        <v>0</v>
      </c>
      <c r="H613" s="4">
        <v>2819.8459874886403</v>
      </c>
      <c r="I613" s="7">
        <v>0</v>
      </c>
      <c r="J613" s="8">
        <v>0</v>
      </c>
      <c r="K613" s="9">
        <v>0</v>
      </c>
      <c r="L613" s="22">
        <v>0</v>
      </c>
      <c r="M613" s="23">
        <v>974.14973663571095</v>
      </c>
    </row>
    <row r="614" spans="2:13">
      <c r="B614" s="2" t="s">
        <v>17</v>
      </c>
      <c r="C614" s="3" t="s">
        <v>18</v>
      </c>
      <c r="D614" s="19">
        <v>45955</v>
      </c>
      <c r="E614" s="4">
        <v>577</v>
      </c>
      <c r="F614" s="5">
        <v>4009.817788994731</v>
      </c>
      <c r="G614" s="6">
        <v>0</v>
      </c>
      <c r="H614" s="4">
        <v>4009.817788994731</v>
      </c>
      <c r="I614" s="7">
        <v>0</v>
      </c>
      <c r="J614" s="8">
        <v>0</v>
      </c>
      <c r="K614" s="9">
        <v>0</v>
      </c>
      <c r="L614" s="22">
        <v>0</v>
      </c>
      <c r="M614" s="23">
        <v>1383.2625387769833</v>
      </c>
    </row>
    <row r="615" spans="2:13">
      <c r="B615" s="2" t="s">
        <v>17</v>
      </c>
      <c r="C615" s="3" t="s">
        <v>18</v>
      </c>
      <c r="D615" s="19">
        <v>45962</v>
      </c>
      <c r="E615" s="4">
        <v>577</v>
      </c>
      <c r="F615" s="5">
        <v>3714.2324221782669</v>
      </c>
      <c r="G615" s="6">
        <v>0</v>
      </c>
      <c r="H615" s="4">
        <v>3714.2324221782669</v>
      </c>
      <c r="I615" s="7">
        <v>0</v>
      </c>
      <c r="J615" s="8">
        <v>0</v>
      </c>
      <c r="K615" s="9">
        <v>0</v>
      </c>
      <c r="L615" s="22">
        <v>0</v>
      </c>
      <c r="M615" s="23">
        <v>1276.7076039679887</v>
      </c>
    </row>
    <row r="616" spans="2:13">
      <c r="B616" s="2" t="s">
        <v>17</v>
      </c>
      <c r="C616" s="3" t="s">
        <v>18</v>
      </c>
      <c r="D616" s="19">
        <v>45969</v>
      </c>
      <c r="E616" s="4">
        <v>1564.75</v>
      </c>
      <c r="F616" s="5">
        <v>8112.8130630543137</v>
      </c>
      <c r="G616" s="6">
        <v>0</v>
      </c>
      <c r="H616" s="4">
        <v>8112.8130630543137</v>
      </c>
      <c r="I616" s="7">
        <v>0</v>
      </c>
      <c r="J616" s="8">
        <v>0</v>
      </c>
      <c r="K616" s="9">
        <v>0</v>
      </c>
      <c r="L616" s="22">
        <v>0</v>
      </c>
      <c r="M616" s="23">
        <v>2812.7124715825857</v>
      </c>
    </row>
    <row r="617" spans="2:13">
      <c r="B617" s="2" t="s">
        <v>17</v>
      </c>
      <c r="C617" s="3" t="s">
        <v>18</v>
      </c>
      <c r="D617" s="19">
        <v>45976</v>
      </c>
      <c r="E617" s="4">
        <v>1564.75</v>
      </c>
      <c r="F617" s="5">
        <v>5054.720951356775</v>
      </c>
      <c r="G617" s="6">
        <v>0</v>
      </c>
      <c r="H617" s="4">
        <v>5054.720951356775</v>
      </c>
      <c r="I617" s="7">
        <v>0</v>
      </c>
      <c r="J617" s="8">
        <v>0</v>
      </c>
      <c r="K617" s="9">
        <v>0</v>
      </c>
      <c r="L617" s="22">
        <v>0</v>
      </c>
      <c r="M617" s="23">
        <v>1743.7891208581996</v>
      </c>
    </row>
    <row r="618" spans="2:13">
      <c r="B618" s="2" t="s">
        <v>17</v>
      </c>
      <c r="C618" s="3" t="s">
        <v>18</v>
      </c>
      <c r="D618" s="19">
        <v>45983</v>
      </c>
      <c r="E618" s="4">
        <v>1564.75</v>
      </c>
      <c r="F618" s="5">
        <v>4002.0188106854489</v>
      </c>
      <c r="G618" s="6">
        <v>0</v>
      </c>
      <c r="H618" s="4">
        <v>4002.0188106854489</v>
      </c>
      <c r="I618" s="7">
        <v>0</v>
      </c>
      <c r="J618" s="8">
        <v>0</v>
      </c>
      <c r="K618" s="9">
        <v>0</v>
      </c>
      <c r="L618" s="22">
        <v>0</v>
      </c>
      <c r="M618" s="23">
        <v>1384.7584730403396</v>
      </c>
    </row>
    <row r="619" spans="2:13">
      <c r="B619" s="2" t="s">
        <v>17</v>
      </c>
      <c r="C619" s="3" t="s">
        <v>18</v>
      </c>
      <c r="D619" s="19">
        <v>45990</v>
      </c>
      <c r="E619" s="4">
        <v>1564.75</v>
      </c>
      <c r="F619" s="5">
        <v>13796.565057104657</v>
      </c>
      <c r="G619" s="6">
        <v>0</v>
      </c>
      <c r="H619" s="4">
        <v>13796.565057104657</v>
      </c>
      <c r="I619" s="7">
        <v>0</v>
      </c>
      <c r="J619" s="8">
        <v>0</v>
      </c>
      <c r="K619" s="9">
        <v>0</v>
      </c>
      <c r="L619" s="22">
        <v>0</v>
      </c>
      <c r="M619" s="23">
        <v>4773.8305395309671</v>
      </c>
    </row>
    <row r="620" spans="2:13">
      <c r="B620" s="2" t="s">
        <v>17</v>
      </c>
      <c r="C620" s="3" t="s">
        <v>18</v>
      </c>
      <c r="D620" s="19">
        <v>45997</v>
      </c>
      <c r="E620" s="4">
        <v>560</v>
      </c>
      <c r="F620" s="5">
        <v>6161.4762345572508</v>
      </c>
      <c r="G620" s="6">
        <v>0</v>
      </c>
      <c r="H620" s="4">
        <v>6161.4762345572508</v>
      </c>
      <c r="I620" s="7">
        <v>0</v>
      </c>
      <c r="J620" s="8">
        <v>0</v>
      </c>
      <c r="K620" s="9">
        <v>0</v>
      </c>
      <c r="L620" s="22">
        <v>0</v>
      </c>
      <c r="M620" s="23">
        <v>2114.2580407097976</v>
      </c>
    </row>
    <row r="621" spans="2:13">
      <c r="B621" s="2" t="s">
        <v>17</v>
      </c>
      <c r="C621" s="3" t="s">
        <v>18</v>
      </c>
      <c r="D621" s="19">
        <v>46004</v>
      </c>
      <c r="E621" s="4">
        <v>560</v>
      </c>
      <c r="F621" s="5">
        <v>5609.228121158033</v>
      </c>
      <c r="G621" s="6">
        <v>0</v>
      </c>
      <c r="H621" s="4">
        <v>5609.228121158033</v>
      </c>
      <c r="I621" s="7">
        <v>0</v>
      </c>
      <c r="J621" s="8">
        <v>0</v>
      </c>
      <c r="K621" s="9">
        <v>0</v>
      </c>
      <c r="L621" s="22">
        <v>0</v>
      </c>
      <c r="M621" s="23">
        <v>1907.8655757193728</v>
      </c>
    </row>
    <row r="622" spans="2:13">
      <c r="B622" s="2" t="s">
        <v>17</v>
      </c>
      <c r="C622" s="3" t="s">
        <v>18</v>
      </c>
      <c r="D622" s="19">
        <v>46011</v>
      </c>
      <c r="E622" s="4">
        <v>560</v>
      </c>
      <c r="F622" s="5">
        <v>2790.5174436238699</v>
      </c>
      <c r="G622" s="6">
        <v>0</v>
      </c>
      <c r="H622" s="4">
        <v>2790.5174436238699</v>
      </c>
      <c r="I622" s="7">
        <v>0</v>
      </c>
      <c r="J622" s="8">
        <v>0</v>
      </c>
      <c r="K622" s="9">
        <v>0</v>
      </c>
      <c r="L622" s="22">
        <v>0</v>
      </c>
      <c r="M622" s="23">
        <v>946.04489804331729</v>
      </c>
    </row>
    <row r="623" spans="2:13">
      <c r="B623" s="2" t="s">
        <v>17</v>
      </c>
      <c r="C623" s="3" t="s">
        <v>18</v>
      </c>
      <c r="D623" s="19">
        <v>46018</v>
      </c>
      <c r="E623" s="4">
        <v>560</v>
      </c>
      <c r="F623" s="5">
        <v>3178.4319586201759</v>
      </c>
      <c r="G623" s="6">
        <v>0</v>
      </c>
      <c r="H623" s="4">
        <v>3178.4319586201759</v>
      </c>
      <c r="I623" s="7">
        <v>0</v>
      </c>
      <c r="J623" s="8">
        <v>0</v>
      </c>
      <c r="K623" s="9">
        <v>0</v>
      </c>
      <c r="L623" s="22">
        <v>0</v>
      </c>
      <c r="M623" s="23">
        <v>1071.6404516928487</v>
      </c>
    </row>
    <row r="624" spans="2:13">
      <c r="B624" s="2" t="s">
        <v>17</v>
      </c>
      <c r="C624" s="3" t="s">
        <v>18</v>
      </c>
      <c r="D624" s="19">
        <v>46025</v>
      </c>
      <c r="E624" s="4">
        <v>560</v>
      </c>
      <c r="F624" s="5">
        <v>2965.2802775446435</v>
      </c>
      <c r="G624" s="6">
        <v>0</v>
      </c>
      <c r="H624" s="4">
        <v>2965.2802775446435</v>
      </c>
      <c r="I624" s="7">
        <v>0</v>
      </c>
      <c r="J624" s="8">
        <v>0</v>
      </c>
      <c r="K624" s="9">
        <v>0</v>
      </c>
      <c r="L624" s="22">
        <v>0</v>
      </c>
      <c r="M624" s="23">
        <v>1000.6358185446953</v>
      </c>
    </row>
    <row r="625" spans="2:13">
      <c r="B625" s="2" t="s">
        <v>17</v>
      </c>
      <c r="C625" s="3" t="s">
        <v>18</v>
      </c>
      <c r="D625" s="19">
        <v>46032</v>
      </c>
      <c r="E625" s="4">
        <v>643</v>
      </c>
      <c r="F625" s="5">
        <v>3885.6027054506671</v>
      </c>
      <c r="G625" s="6">
        <v>0</v>
      </c>
      <c r="H625" s="4">
        <v>3885.6027054506671</v>
      </c>
      <c r="I625" s="7">
        <v>0</v>
      </c>
      <c r="J625" s="8">
        <v>0</v>
      </c>
      <c r="K625" s="9">
        <v>0</v>
      </c>
      <c r="L625" s="22">
        <v>0</v>
      </c>
      <c r="M625" s="23">
        <v>1322.5874193403047</v>
      </c>
    </row>
    <row r="626" spans="2:13">
      <c r="B626" s="2" t="s">
        <v>17</v>
      </c>
      <c r="C626" s="3" t="s">
        <v>18</v>
      </c>
      <c r="D626" s="19">
        <v>46039</v>
      </c>
      <c r="E626" s="4">
        <v>643</v>
      </c>
      <c r="F626" s="5">
        <v>4923.5617020419886</v>
      </c>
      <c r="G626" s="6">
        <v>0</v>
      </c>
      <c r="H626" s="4">
        <v>4923.5617020419886</v>
      </c>
      <c r="I626" s="7">
        <v>0</v>
      </c>
      <c r="J626" s="8">
        <v>0</v>
      </c>
      <c r="K626" s="9">
        <v>0</v>
      </c>
      <c r="L626" s="22">
        <v>0</v>
      </c>
      <c r="M626" s="23">
        <v>1684.1237929715171</v>
      </c>
    </row>
    <row r="627" spans="2:13">
      <c r="B627" s="2" t="s">
        <v>17</v>
      </c>
      <c r="C627" s="3" t="s">
        <v>18</v>
      </c>
      <c r="D627" s="19">
        <v>46046</v>
      </c>
      <c r="E627" s="4">
        <v>643</v>
      </c>
      <c r="F627" s="5">
        <v>6128.8573922000105</v>
      </c>
      <c r="G627" s="6">
        <v>0</v>
      </c>
      <c r="H627" s="4">
        <v>6128.8573922000105</v>
      </c>
      <c r="I627" s="7">
        <v>0</v>
      </c>
      <c r="J627" s="8">
        <v>0</v>
      </c>
      <c r="K627" s="9">
        <v>0</v>
      </c>
      <c r="L627" s="22">
        <v>0</v>
      </c>
      <c r="M627" s="23">
        <v>2084.6057262741242</v>
      </c>
    </row>
    <row r="628" spans="2:13">
      <c r="B628" s="2" t="s">
        <v>17</v>
      </c>
      <c r="C628" s="3" t="s">
        <v>18</v>
      </c>
      <c r="D628" s="19">
        <v>46053</v>
      </c>
      <c r="E628" s="4">
        <v>643</v>
      </c>
      <c r="F628" s="5">
        <v>3350.5651954673385</v>
      </c>
      <c r="G628" s="6">
        <v>0</v>
      </c>
      <c r="H628" s="4">
        <v>3350.5651954673385</v>
      </c>
      <c r="I628" s="7">
        <v>0</v>
      </c>
      <c r="J628" s="8">
        <v>0</v>
      </c>
      <c r="K628" s="9">
        <v>0</v>
      </c>
      <c r="L628" s="22">
        <v>0</v>
      </c>
      <c r="M628" s="23">
        <v>1121.8836574471254</v>
      </c>
    </row>
    <row r="629" spans="2:13">
      <c r="B629" s="2" t="s">
        <v>17</v>
      </c>
      <c r="C629" s="3" t="s">
        <v>19</v>
      </c>
      <c r="D629" s="19">
        <v>45332</v>
      </c>
      <c r="E629" s="4">
        <v>2058.6247499999999</v>
      </c>
      <c r="F629" s="5">
        <v>2648.3821021481731</v>
      </c>
      <c r="G629" s="6">
        <v>2648.3821021481731</v>
      </c>
      <c r="H629" s="4">
        <v>0</v>
      </c>
      <c r="I629" s="7">
        <v>0</v>
      </c>
      <c r="J629" s="8">
        <v>0</v>
      </c>
      <c r="K629" s="9">
        <v>0</v>
      </c>
      <c r="L629" s="22">
        <v>0</v>
      </c>
      <c r="M629" s="23">
        <v>4023.8163433240302</v>
      </c>
    </row>
    <row r="630" spans="2:13">
      <c r="B630" s="2" t="s">
        <v>17</v>
      </c>
      <c r="C630" s="3" t="s">
        <v>19</v>
      </c>
      <c r="D630" s="19">
        <v>45339</v>
      </c>
      <c r="E630" s="4">
        <v>2239.0927999999967</v>
      </c>
      <c r="F630" s="5">
        <v>4440.4982280303811</v>
      </c>
      <c r="G630" s="6">
        <v>4440.4982280303811</v>
      </c>
      <c r="H630" s="4">
        <v>0</v>
      </c>
      <c r="I630" s="7">
        <v>0</v>
      </c>
      <c r="J630" s="8">
        <v>0</v>
      </c>
      <c r="K630" s="9">
        <v>0</v>
      </c>
      <c r="L630" s="22">
        <v>0</v>
      </c>
      <c r="M630" s="23">
        <v>6754.9688774082215</v>
      </c>
    </row>
    <row r="631" spans="2:13">
      <c r="B631" s="2" t="s">
        <v>17</v>
      </c>
      <c r="C631" s="3" t="s">
        <v>19</v>
      </c>
      <c r="D631" s="19">
        <v>45346</v>
      </c>
      <c r="E631" s="4">
        <v>2662.4489499999981</v>
      </c>
      <c r="F631" s="5">
        <v>5790.2557802424571</v>
      </c>
      <c r="G631" s="6">
        <v>5790.2557802424571</v>
      </c>
      <c r="H631" s="4">
        <v>0</v>
      </c>
      <c r="I631" s="7">
        <v>0</v>
      </c>
      <c r="J631" s="8">
        <v>0</v>
      </c>
      <c r="K631" s="9">
        <v>0</v>
      </c>
      <c r="L631" s="22">
        <v>0</v>
      </c>
      <c r="M631" s="23">
        <v>8807.9517980795736</v>
      </c>
    </row>
    <row r="632" spans="2:13">
      <c r="B632" s="2" t="s">
        <v>17</v>
      </c>
      <c r="C632" s="3" t="s">
        <v>19</v>
      </c>
      <c r="D632" s="19">
        <v>45353</v>
      </c>
      <c r="E632" s="4">
        <v>2616.0217999999959</v>
      </c>
      <c r="F632" s="5">
        <v>6030.2828670525805</v>
      </c>
      <c r="G632" s="6">
        <v>6030.2828670525805</v>
      </c>
      <c r="H632" s="4">
        <v>0</v>
      </c>
      <c r="I632" s="7">
        <v>0</v>
      </c>
      <c r="J632" s="8">
        <v>0</v>
      </c>
      <c r="K632" s="9">
        <v>0</v>
      </c>
      <c r="L632" s="22">
        <v>0</v>
      </c>
      <c r="M632" s="23">
        <v>9200.5489018726657</v>
      </c>
    </row>
    <row r="633" spans="2:13">
      <c r="B633" s="2" t="s">
        <v>17</v>
      </c>
      <c r="C633" s="3" t="s">
        <v>19</v>
      </c>
      <c r="D633" s="19">
        <v>45360</v>
      </c>
      <c r="E633" s="4">
        <v>14510.073899999998</v>
      </c>
      <c r="F633" s="5">
        <v>14201.929033707014</v>
      </c>
      <c r="G633" s="6">
        <v>14201.929033707014</v>
      </c>
      <c r="H633" s="4">
        <v>0</v>
      </c>
      <c r="I633" s="7">
        <v>0</v>
      </c>
      <c r="J633" s="8">
        <v>0</v>
      </c>
      <c r="K633" s="9">
        <v>0</v>
      </c>
      <c r="L633" s="22">
        <v>0</v>
      </c>
      <c r="M633" s="23">
        <v>21534.070505757394</v>
      </c>
    </row>
    <row r="634" spans="2:13">
      <c r="B634" s="2" t="s">
        <v>17</v>
      </c>
      <c r="C634" s="3" t="s">
        <v>19</v>
      </c>
      <c r="D634" s="19">
        <v>45367</v>
      </c>
      <c r="E634" s="4">
        <v>10882.072599999978</v>
      </c>
      <c r="F634" s="5">
        <v>15122.47365349167</v>
      </c>
      <c r="G634" s="6">
        <v>15122.47365349167</v>
      </c>
      <c r="H634" s="4">
        <v>0</v>
      </c>
      <c r="I634" s="7">
        <v>0</v>
      </c>
      <c r="J634" s="8">
        <v>0</v>
      </c>
      <c r="K634" s="9">
        <v>0</v>
      </c>
      <c r="L634" s="22">
        <v>0</v>
      </c>
      <c r="M634" s="23">
        <v>22899.676491846127</v>
      </c>
    </row>
    <row r="635" spans="2:13">
      <c r="B635" s="2" t="s">
        <v>17</v>
      </c>
      <c r="C635" s="3" t="s">
        <v>19</v>
      </c>
      <c r="D635" s="19">
        <v>45374</v>
      </c>
      <c r="E635" s="4">
        <v>2399.7921499999979</v>
      </c>
      <c r="F635" s="5">
        <v>10143.586607689587</v>
      </c>
      <c r="G635" s="6">
        <v>10143.586607689587</v>
      </c>
      <c r="H635" s="4">
        <v>0</v>
      </c>
      <c r="I635" s="7">
        <v>0</v>
      </c>
      <c r="J635" s="8">
        <v>0</v>
      </c>
      <c r="K635" s="9">
        <v>0</v>
      </c>
      <c r="L635" s="22">
        <v>0</v>
      </c>
      <c r="M635" s="23">
        <v>15431.699594010675</v>
      </c>
    </row>
    <row r="636" spans="2:13">
      <c r="B636" s="2" t="s">
        <v>17</v>
      </c>
      <c r="C636" s="3" t="s">
        <v>19</v>
      </c>
      <c r="D636" s="19">
        <v>45381</v>
      </c>
      <c r="E636" s="4">
        <v>2375.1951999999987</v>
      </c>
      <c r="F636" s="5">
        <v>7638.3524059787596</v>
      </c>
      <c r="G636" s="6">
        <v>7638.3524059787596</v>
      </c>
      <c r="H636" s="4">
        <v>0</v>
      </c>
      <c r="I636" s="7">
        <v>0</v>
      </c>
      <c r="J636" s="8">
        <v>0</v>
      </c>
      <c r="K636" s="9">
        <v>0</v>
      </c>
      <c r="L636" s="22">
        <v>0</v>
      </c>
      <c r="M636" s="23">
        <v>11619.222699225562</v>
      </c>
    </row>
    <row r="637" spans="2:13">
      <c r="B637" s="2" t="s">
        <v>17</v>
      </c>
      <c r="C637" s="3" t="s">
        <v>19</v>
      </c>
      <c r="D637" s="19">
        <v>45388</v>
      </c>
      <c r="E637" s="4">
        <v>2360.319849999999</v>
      </c>
      <c r="F637" s="5">
        <v>6645.9682321866421</v>
      </c>
      <c r="G637" s="6">
        <v>6645.9682321866421</v>
      </c>
      <c r="H637" s="4">
        <v>0</v>
      </c>
      <c r="I637" s="7">
        <v>0</v>
      </c>
      <c r="J637" s="8">
        <v>0</v>
      </c>
      <c r="K637" s="9">
        <v>0</v>
      </c>
      <c r="L637" s="22">
        <v>0</v>
      </c>
      <c r="M637" s="23">
        <v>10100.692755487089</v>
      </c>
    </row>
    <row r="638" spans="2:13">
      <c r="B638" s="2" t="s">
        <v>17</v>
      </c>
      <c r="C638" s="3" t="s">
        <v>19</v>
      </c>
      <c r="D638" s="19">
        <v>45395</v>
      </c>
      <c r="E638" s="4">
        <v>2181.0561500000003</v>
      </c>
      <c r="F638" s="5">
        <v>5732.2400638878853</v>
      </c>
      <c r="G638" s="6">
        <v>5732.2400638878853</v>
      </c>
      <c r="H638" s="4">
        <v>0</v>
      </c>
      <c r="I638" s="7">
        <v>0</v>
      </c>
      <c r="J638" s="8">
        <v>0</v>
      </c>
      <c r="K638" s="9">
        <v>0</v>
      </c>
      <c r="L638" s="22">
        <v>0</v>
      </c>
      <c r="M638" s="23">
        <v>8821.8784621398991</v>
      </c>
    </row>
    <row r="639" spans="2:13">
      <c r="B639" s="2" t="s">
        <v>17</v>
      </c>
      <c r="C639" s="3" t="s">
        <v>19</v>
      </c>
      <c r="D639" s="19">
        <v>45402</v>
      </c>
      <c r="E639" s="4">
        <v>1669.1965499999999</v>
      </c>
      <c r="F639" s="5">
        <v>4404.1047691403892</v>
      </c>
      <c r="G639" s="6">
        <v>4404.1047691403892</v>
      </c>
      <c r="H639" s="4">
        <v>0</v>
      </c>
      <c r="I639" s="7">
        <v>0</v>
      </c>
      <c r="J639" s="8">
        <v>0</v>
      </c>
      <c r="K639" s="9">
        <v>0</v>
      </c>
      <c r="L639" s="22">
        <v>0</v>
      </c>
      <c r="M639" s="23">
        <v>6833.5470132946102</v>
      </c>
    </row>
    <row r="640" spans="2:13">
      <c r="B640" s="2" t="s">
        <v>17</v>
      </c>
      <c r="C640" s="3" t="s">
        <v>19</v>
      </c>
      <c r="D640" s="19">
        <v>45409</v>
      </c>
      <c r="E640" s="4">
        <v>2768.6704500000001</v>
      </c>
      <c r="F640" s="5">
        <v>4737.2772695151652</v>
      </c>
      <c r="G640" s="6">
        <v>4737.2772695151652</v>
      </c>
      <c r="H640" s="4">
        <v>0</v>
      </c>
      <c r="I640" s="7">
        <v>0</v>
      </c>
      <c r="J640" s="8">
        <v>0</v>
      </c>
      <c r="K640" s="9">
        <v>0</v>
      </c>
      <c r="L640" s="22">
        <v>0</v>
      </c>
      <c r="M640" s="23">
        <v>7308.9934831106621</v>
      </c>
    </row>
    <row r="641" spans="2:13">
      <c r="B641" s="2" t="s">
        <v>17</v>
      </c>
      <c r="C641" s="3" t="s">
        <v>19</v>
      </c>
      <c r="D641" s="19">
        <v>45416</v>
      </c>
      <c r="E641" s="4">
        <v>1862.8473499999998</v>
      </c>
      <c r="F641" s="5">
        <v>4313.8341602078353</v>
      </c>
      <c r="G641" s="6">
        <v>4313.8341602078353</v>
      </c>
      <c r="H641" s="4">
        <v>0</v>
      </c>
      <c r="I641" s="7">
        <v>0</v>
      </c>
      <c r="J641" s="8">
        <v>0</v>
      </c>
      <c r="K641" s="9">
        <v>0</v>
      </c>
      <c r="L641" s="22">
        <v>0</v>
      </c>
      <c r="M641" s="23">
        <v>6660.4385607150307</v>
      </c>
    </row>
    <row r="642" spans="2:13">
      <c r="B642" s="2" t="s">
        <v>17</v>
      </c>
      <c r="C642" s="3" t="s">
        <v>19</v>
      </c>
      <c r="D642" s="19">
        <v>45423</v>
      </c>
      <c r="E642" s="4">
        <v>2375.574949999997</v>
      </c>
      <c r="F642" s="5">
        <v>4495.7992638056676</v>
      </c>
      <c r="G642" s="6">
        <v>4495.7992638056676</v>
      </c>
      <c r="H642" s="4">
        <v>0</v>
      </c>
      <c r="I642" s="7">
        <v>0</v>
      </c>
      <c r="J642" s="8">
        <v>0</v>
      </c>
      <c r="K642" s="9">
        <v>0</v>
      </c>
      <c r="L642" s="22">
        <v>0</v>
      </c>
      <c r="M642" s="23">
        <v>6931.5633135246708</v>
      </c>
    </row>
    <row r="643" spans="2:13">
      <c r="B643" s="2" t="s">
        <v>17</v>
      </c>
      <c r="C643" s="3" t="s">
        <v>19</v>
      </c>
      <c r="D643" s="19">
        <v>45430</v>
      </c>
      <c r="E643" s="4">
        <v>5297.1218999999992</v>
      </c>
      <c r="F643" s="5">
        <v>7148.2583129247596</v>
      </c>
      <c r="G643" s="6">
        <v>7148.2583129247596</v>
      </c>
      <c r="H643" s="4">
        <v>0</v>
      </c>
      <c r="I643" s="7">
        <v>0</v>
      </c>
      <c r="J643" s="8">
        <v>0</v>
      </c>
      <c r="K643" s="9">
        <v>0</v>
      </c>
      <c r="L643" s="22">
        <v>0</v>
      </c>
      <c r="M643" s="23">
        <v>10975.838385116087</v>
      </c>
    </row>
    <row r="644" spans="2:13">
      <c r="B644" s="2" t="s">
        <v>17</v>
      </c>
      <c r="C644" s="3" t="s">
        <v>19</v>
      </c>
      <c r="D644" s="19">
        <v>45437</v>
      </c>
      <c r="E644" s="4">
        <v>3409.1676499999999</v>
      </c>
      <c r="F644" s="5">
        <v>6773.2826121508779</v>
      </c>
      <c r="G644" s="6">
        <v>6773.2826121508779</v>
      </c>
      <c r="H644" s="4">
        <v>0</v>
      </c>
      <c r="I644" s="7">
        <v>0</v>
      </c>
      <c r="J644" s="8">
        <v>0</v>
      </c>
      <c r="K644" s="9">
        <v>0</v>
      </c>
      <c r="L644" s="22">
        <v>0</v>
      </c>
      <c r="M644" s="23">
        <v>10419.15305204275</v>
      </c>
    </row>
    <row r="645" spans="2:13">
      <c r="B645" s="2" t="s">
        <v>17</v>
      </c>
      <c r="C645" s="3" t="s">
        <v>19</v>
      </c>
      <c r="D645" s="19">
        <v>45444</v>
      </c>
      <c r="E645" s="4">
        <v>2396.2333500000004</v>
      </c>
      <c r="F645" s="5">
        <v>5790.5222777998042</v>
      </c>
      <c r="G645" s="6">
        <v>5790.5222777998042</v>
      </c>
      <c r="H645" s="4">
        <v>0</v>
      </c>
      <c r="I645" s="7">
        <v>0</v>
      </c>
      <c r="J645" s="8">
        <v>0</v>
      </c>
      <c r="K645" s="9">
        <v>0</v>
      </c>
      <c r="L645" s="22">
        <v>0</v>
      </c>
      <c r="M645" s="23">
        <v>8910.59603077461</v>
      </c>
    </row>
    <row r="646" spans="2:13">
      <c r="B646" s="2" t="s">
        <v>17</v>
      </c>
      <c r="C646" s="3" t="s">
        <v>19</v>
      </c>
      <c r="D646" s="19">
        <v>45451</v>
      </c>
      <c r="E646" s="4">
        <v>4197.4201499999981</v>
      </c>
      <c r="F646" s="5">
        <v>7048.6925652583777</v>
      </c>
      <c r="G646" s="6">
        <v>7048.6925652583777</v>
      </c>
      <c r="H646" s="4">
        <v>0</v>
      </c>
      <c r="I646" s="7">
        <v>0</v>
      </c>
      <c r="J646" s="8">
        <v>0</v>
      </c>
      <c r="K646" s="9">
        <v>0</v>
      </c>
      <c r="L646" s="22">
        <v>0</v>
      </c>
      <c r="M646" s="23">
        <v>10868.691685680871</v>
      </c>
    </row>
    <row r="647" spans="2:13">
      <c r="B647" s="2" t="s">
        <v>17</v>
      </c>
      <c r="C647" s="3" t="s">
        <v>19</v>
      </c>
      <c r="D647" s="19">
        <v>45458</v>
      </c>
      <c r="E647" s="4">
        <v>3908.6039999999975</v>
      </c>
      <c r="F647" s="5">
        <v>7059.7169491314453</v>
      </c>
      <c r="G647" s="6">
        <v>7059.7169491314453</v>
      </c>
      <c r="H647" s="4">
        <v>0</v>
      </c>
      <c r="I647" s="7">
        <v>0</v>
      </c>
      <c r="J647" s="8">
        <v>0</v>
      </c>
      <c r="K647" s="9">
        <v>0</v>
      </c>
      <c r="L647" s="22">
        <v>0</v>
      </c>
      <c r="M647" s="23">
        <v>10924.496570552386</v>
      </c>
    </row>
    <row r="648" spans="2:13">
      <c r="B648" s="2" t="s">
        <v>17</v>
      </c>
      <c r="C648" s="3" t="s">
        <v>19</v>
      </c>
      <c r="D648" s="19">
        <v>45465</v>
      </c>
      <c r="E648" s="4">
        <v>3471.533449999999</v>
      </c>
      <c r="F648" s="5">
        <v>6799.0830348494219</v>
      </c>
      <c r="G648" s="6">
        <v>6799.0830348494219</v>
      </c>
      <c r="H648" s="4">
        <v>0</v>
      </c>
      <c r="I648" s="7">
        <v>0</v>
      </c>
      <c r="J648" s="8">
        <v>0</v>
      </c>
      <c r="K648" s="9">
        <v>0</v>
      </c>
      <c r="L648" s="22">
        <v>0</v>
      </c>
      <c r="M648" s="23">
        <v>10506.629866234287</v>
      </c>
    </row>
    <row r="649" spans="2:13">
      <c r="B649" s="2" t="s">
        <v>17</v>
      </c>
      <c r="C649" s="3" t="s">
        <v>19</v>
      </c>
      <c r="D649" s="19">
        <v>45472</v>
      </c>
      <c r="E649" s="4">
        <v>3739.4307999999992</v>
      </c>
      <c r="F649" s="5">
        <v>6785.3392701327848</v>
      </c>
      <c r="G649" s="6">
        <v>6785.3392701327848</v>
      </c>
      <c r="H649" s="4">
        <v>0</v>
      </c>
      <c r="I649" s="7">
        <v>0</v>
      </c>
      <c r="J649" s="8">
        <v>0</v>
      </c>
      <c r="K649" s="9">
        <v>0</v>
      </c>
      <c r="L649" s="22">
        <v>0</v>
      </c>
      <c r="M649" s="23">
        <v>10454.055432568934</v>
      </c>
    </row>
    <row r="650" spans="2:13">
      <c r="B650" s="2" t="s">
        <v>17</v>
      </c>
      <c r="C650" s="3" t="s">
        <v>19</v>
      </c>
      <c r="D650" s="19">
        <v>45479</v>
      </c>
      <c r="E650" s="4">
        <v>4373.9496499999977</v>
      </c>
      <c r="F650" s="5">
        <v>7440.5873747975238</v>
      </c>
      <c r="G650" s="6">
        <v>7440.5873747975238</v>
      </c>
      <c r="H650" s="4">
        <v>0</v>
      </c>
      <c r="I650" s="7">
        <v>0</v>
      </c>
      <c r="J650" s="8">
        <v>0</v>
      </c>
      <c r="K650" s="9">
        <v>0</v>
      </c>
      <c r="L650" s="22">
        <v>0</v>
      </c>
      <c r="M650" s="23">
        <v>11458.556286803047</v>
      </c>
    </row>
    <row r="651" spans="2:13">
      <c r="B651" s="2" t="s">
        <v>17</v>
      </c>
      <c r="C651" s="3" t="s">
        <v>19</v>
      </c>
      <c r="D651" s="19">
        <v>45486</v>
      </c>
      <c r="E651" s="4">
        <v>2810.2259499999991</v>
      </c>
      <c r="F651" s="5">
        <v>6403.2449321775457</v>
      </c>
      <c r="G651" s="6">
        <v>6403.2449321775457</v>
      </c>
      <c r="H651" s="4">
        <v>0</v>
      </c>
      <c r="I651" s="7">
        <v>0</v>
      </c>
      <c r="J651" s="8">
        <v>0</v>
      </c>
      <c r="K651" s="9">
        <v>0</v>
      </c>
      <c r="L651" s="22">
        <v>0</v>
      </c>
      <c r="M651" s="23">
        <v>9827.4310824278509</v>
      </c>
    </row>
    <row r="652" spans="2:13">
      <c r="B652" s="2" t="s">
        <v>17</v>
      </c>
      <c r="C652" s="3" t="s">
        <v>19</v>
      </c>
      <c r="D652" s="19">
        <v>45493</v>
      </c>
      <c r="E652" s="4">
        <v>2686.9156999999987</v>
      </c>
      <c r="F652" s="5">
        <v>5592.6724590742815</v>
      </c>
      <c r="G652" s="6">
        <v>5592.6724590742815</v>
      </c>
      <c r="H652" s="4">
        <v>0</v>
      </c>
      <c r="I652" s="7">
        <v>0</v>
      </c>
      <c r="J652" s="8">
        <v>0</v>
      </c>
      <c r="K652" s="9">
        <v>0</v>
      </c>
      <c r="L652" s="22">
        <v>0</v>
      </c>
      <c r="M652" s="23">
        <v>8623.967680867052</v>
      </c>
    </row>
    <row r="653" spans="2:13">
      <c r="B653" s="2" t="s">
        <v>17</v>
      </c>
      <c r="C653" s="3" t="s">
        <v>19</v>
      </c>
      <c r="D653" s="19">
        <v>45500</v>
      </c>
      <c r="E653" s="4">
        <v>2703.570449999997</v>
      </c>
      <c r="F653" s="5">
        <v>5142.1903076690651</v>
      </c>
      <c r="G653" s="6">
        <v>5142.1903076690651</v>
      </c>
      <c r="H653" s="4">
        <v>0</v>
      </c>
      <c r="I653" s="7">
        <v>0</v>
      </c>
      <c r="J653" s="8">
        <v>0</v>
      </c>
      <c r="K653" s="9">
        <v>0</v>
      </c>
      <c r="L653" s="22">
        <v>0</v>
      </c>
      <c r="M653" s="23">
        <v>7986.5451340456157</v>
      </c>
    </row>
    <row r="654" spans="2:13">
      <c r="B654" s="2" t="s">
        <v>17</v>
      </c>
      <c r="C654" s="3" t="s">
        <v>19</v>
      </c>
      <c r="D654" s="19">
        <v>45507</v>
      </c>
      <c r="E654" s="4">
        <v>2035.4828999999991</v>
      </c>
      <c r="F654" s="5">
        <v>4534.6593469718773</v>
      </c>
      <c r="G654" s="6">
        <v>4534.6593469718773</v>
      </c>
      <c r="H654" s="4">
        <v>0</v>
      </c>
      <c r="I654" s="7">
        <v>0</v>
      </c>
      <c r="J654" s="8">
        <v>0</v>
      </c>
      <c r="K654" s="9">
        <v>0</v>
      </c>
      <c r="L654" s="22">
        <v>0</v>
      </c>
      <c r="M654" s="23">
        <v>7069.013927921952</v>
      </c>
    </row>
    <row r="655" spans="2:13">
      <c r="B655" s="2" t="s">
        <v>17</v>
      </c>
      <c r="C655" s="3" t="s">
        <v>19</v>
      </c>
      <c r="D655" s="19">
        <v>45514</v>
      </c>
      <c r="E655" s="4">
        <v>2505.2599999999989</v>
      </c>
      <c r="F655" s="5">
        <v>32917.367514101054</v>
      </c>
      <c r="G655" s="6">
        <v>5830.4152255967365</v>
      </c>
      <c r="H655" s="4">
        <v>27086.952288504319</v>
      </c>
      <c r="I655" s="7">
        <v>53.818945074230605</v>
      </c>
      <c r="J655" s="8">
        <v>0</v>
      </c>
      <c r="K655" s="9">
        <v>53.818945074230605</v>
      </c>
      <c r="L655" s="22">
        <v>2248.9786224661552</v>
      </c>
      <c r="M655" s="23">
        <v>7747.4377187531036</v>
      </c>
    </row>
    <row r="656" spans="2:13">
      <c r="B656" s="2" t="s">
        <v>17</v>
      </c>
      <c r="C656" s="3" t="s">
        <v>19</v>
      </c>
      <c r="D656" s="19">
        <v>45521</v>
      </c>
      <c r="E656" s="4">
        <v>2256.349999999999</v>
      </c>
      <c r="F656" s="5">
        <v>32083.654109619565</v>
      </c>
      <c r="G656" s="6">
        <v>5992.2174708884513</v>
      </c>
      <c r="H656" s="4">
        <v>26091.436638731113</v>
      </c>
      <c r="I656" s="7">
        <v>51.80779719117465</v>
      </c>
      <c r="J656" s="8">
        <v>0</v>
      </c>
      <c r="K656" s="9">
        <v>51.80779719117465</v>
      </c>
      <c r="L656" s="22">
        <v>3060.4155090130416</v>
      </c>
      <c r="M656" s="23">
        <v>7500.2197679051951</v>
      </c>
    </row>
    <row r="657" spans="2:13">
      <c r="B657" s="2" t="s">
        <v>17</v>
      </c>
      <c r="C657" s="3" t="s">
        <v>19</v>
      </c>
      <c r="D657" s="19">
        <v>45528</v>
      </c>
      <c r="E657" s="4">
        <v>2394.4899999999989</v>
      </c>
      <c r="F657" s="5">
        <v>30680.047232747544</v>
      </c>
      <c r="G657" s="6">
        <v>5919.9980142878321</v>
      </c>
      <c r="H657" s="4">
        <v>24760.049218459713</v>
      </c>
      <c r="I657" s="7">
        <v>48.835092225545324</v>
      </c>
      <c r="J657" s="8">
        <v>0</v>
      </c>
      <c r="K657" s="9">
        <v>48.835092225545324</v>
      </c>
      <c r="L657" s="22">
        <v>3344.6584526103065</v>
      </c>
      <c r="M657" s="23">
        <v>7149.0551085688985</v>
      </c>
    </row>
    <row r="658" spans="2:13">
      <c r="B658" s="2" t="s">
        <v>17</v>
      </c>
      <c r="C658" s="3" t="s">
        <v>19</v>
      </c>
      <c r="D658" s="19">
        <v>45535</v>
      </c>
      <c r="E658" s="4">
        <v>2849.8999999999978</v>
      </c>
      <c r="F658" s="5">
        <v>35321.649241082021</v>
      </c>
      <c r="G658" s="6">
        <v>6443.1098550789175</v>
      </c>
      <c r="H658" s="4">
        <v>28878.539386003107</v>
      </c>
      <c r="I658" s="7">
        <v>56.176966437467982</v>
      </c>
      <c r="J658" s="8">
        <v>0</v>
      </c>
      <c r="K658" s="9">
        <v>56.176966437467982</v>
      </c>
      <c r="L658" s="22">
        <v>3814.8266611638755</v>
      </c>
      <c r="M658" s="23">
        <v>7587.9909305978008</v>
      </c>
    </row>
    <row r="659" spans="2:13">
      <c r="B659" s="2" t="s">
        <v>17</v>
      </c>
      <c r="C659" s="3" t="s">
        <v>19</v>
      </c>
      <c r="D659" s="19">
        <v>45542</v>
      </c>
      <c r="E659" s="4">
        <v>3901.32078</v>
      </c>
      <c r="F659" s="5">
        <v>45062.143517916949</v>
      </c>
      <c r="G659" s="6">
        <v>7725.5365384729748</v>
      </c>
      <c r="H659" s="4">
        <v>37336.606979443975</v>
      </c>
      <c r="I659" s="7">
        <v>73.181224038593086</v>
      </c>
      <c r="J659" s="8">
        <v>0</v>
      </c>
      <c r="K659" s="9">
        <v>73.181224038593086</v>
      </c>
      <c r="L659" s="22">
        <v>4722.9948676224321</v>
      </c>
      <c r="M659" s="23">
        <v>9068.3230785224878</v>
      </c>
    </row>
    <row r="660" spans="2:13">
      <c r="B660" s="2" t="s">
        <v>17</v>
      </c>
      <c r="C660" s="3" t="s">
        <v>19</v>
      </c>
      <c r="D660" s="19">
        <v>45549</v>
      </c>
      <c r="E660" s="4">
        <v>5399.82</v>
      </c>
      <c r="F660" s="5">
        <v>50867.782213406877</v>
      </c>
      <c r="G660" s="6">
        <v>8864.8021644391283</v>
      </c>
      <c r="H660" s="4">
        <v>42002.980048967751</v>
      </c>
      <c r="I660" s="7">
        <v>82.325857577040196</v>
      </c>
      <c r="J660" s="8">
        <v>0</v>
      </c>
      <c r="K660" s="9">
        <v>82.325857577040196</v>
      </c>
      <c r="L660" s="22">
        <v>5499.6047587590747</v>
      </c>
      <c r="M660" s="23">
        <v>10412.665109301442</v>
      </c>
    </row>
    <row r="661" spans="2:13">
      <c r="B661" s="2" t="s">
        <v>17</v>
      </c>
      <c r="C661" s="3" t="s">
        <v>19</v>
      </c>
      <c r="D661" s="19">
        <v>45556</v>
      </c>
      <c r="E661" s="4">
        <v>9536.2899999999991</v>
      </c>
      <c r="F661" s="5">
        <v>76713.491566459052</v>
      </c>
      <c r="G661" s="6">
        <v>12317.105517294114</v>
      </c>
      <c r="H661" s="4">
        <v>64396.386049164939</v>
      </c>
      <c r="I661" s="7">
        <v>126.864792673309</v>
      </c>
      <c r="J661" s="8">
        <v>0</v>
      </c>
      <c r="K661" s="9">
        <v>126.864792673309</v>
      </c>
      <c r="L661" s="22">
        <v>7680.4959824919015</v>
      </c>
      <c r="M661" s="23">
        <v>14442.823517926412</v>
      </c>
    </row>
    <row r="662" spans="2:13">
      <c r="B662" s="2" t="s">
        <v>17</v>
      </c>
      <c r="C662" s="3" t="s">
        <v>19</v>
      </c>
      <c r="D662" s="19">
        <v>45563</v>
      </c>
      <c r="E662" s="4">
        <v>5223.5200000000004</v>
      </c>
      <c r="F662" s="5">
        <v>50063.238305191364</v>
      </c>
      <c r="G662" s="6">
        <v>10534.752708488608</v>
      </c>
      <c r="H662" s="4">
        <v>39528.485596702754</v>
      </c>
      <c r="I662" s="7">
        <v>77.094904091249518</v>
      </c>
      <c r="J662" s="8">
        <v>0</v>
      </c>
      <c r="K662" s="9">
        <v>77.094904091249518</v>
      </c>
      <c r="L662" s="22">
        <v>6526.5735126184691</v>
      </c>
      <c r="M662" s="23">
        <v>12253.608727542294</v>
      </c>
    </row>
    <row r="663" spans="2:13">
      <c r="B663" s="2" t="s">
        <v>17</v>
      </c>
      <c r="C663" s="3" t="s">
        <v>19</v>
      </c>
      <c r="D663" s="19">
        <v>45570</v>
      </c>
      <c r="E663" s="4">
        <v>1013.9899999999999</v>
      </c>
      <c r="F663" s="5">
        <v>18081.260679033585</v>
      </c>
      <c r="G663" s="6">
        <v>6281.6203023210455</v>
      </c>
      <c r="H663" s="4">
        <v>11799.640376712539</v>
      </c>
      <c r="I663" s="7">
        <v>23.031747884538287</v>
      </c>
      <c r="J663" s="8">
        <v>0</v>
      </c>
      <c r="K663" s="9">
        <v>23.031747884538287</v>
      </c>
      <c r="L663" s="22">
        <v>3903.7716664878608</v>
      </c>
      <c r="M663" s="23">
        <v>7326.6017069370446</v>
      </c>
    </row>
    <row r="664" spans="2:13">
      <c r="B664" s="2" t="s">
        <v>17</v>
      </c>
      <c r="C664" s="3" t="s">
        <v>19</v>
      </c>
      <c r="D664" s="19">
        <v>45577</v>
      </c>
      <c r="E664" s="4">
        <v>3203.8799999999997</v>
      </c>
      <c r="F664" s="5">
        <v>27964.12597680316</v>
      </c>
      <c r="G664" s="6">
        <v>5845.9560471406639</v>
      </c>
      <c r="H664" s="4">
        <v>22118.169929662497</v>
      </c>
      <c r="I664" s="7">
        <v>43.692226729938533</v>
      </c>
      <c r="J664" s="8">
        <v>0</v>
      </c>
      <c r="K664" s="9">
        <v>43.692226729938533</v>
      </c>
      <c r="L664" s="22">
        <v>3682.4400464100318</v>
      </c>
      <c r="M664" s="23">
        <v>6905.0858107162812</v>
      </c>
    </row>
    <row r="665" spans="2:13">
      <c r="B665" s="2" t="s">
        <v>17</v>
      </c>
      <c r="C665" s="3" t="s">
        <v>19</v>
      </c>
      <c r="D665" s="19">
        <v>45584</v>
      </c>
      <c r="E665" s="4">
        <v>3248.38</v>
      </c>
      <c r="F665" s="5">
        <v>28824.976795215305</v>
      </c>
      <c r="G665" s="6">
        <v>5650.9283183269727</v>
      </c>
      <c r="H665" s="4">
        <v>23174.048476888333</v>
      </c>
      <c r="I665" s="7">
        <v>46.119154386382952</v>
      </c>
      <c r="J665" s="8">
        <v>0</v>
      </c>
      <c r="K665" s="9">
        <v>46.119154386382952</v>
      </c>
      <c r="L665" s="22">
        <v>3586.4248602334587</v>
      </c>
      <c r="M665" s="23">
        <v>6721.7723492853147</v>
      </c>
    </row>
    <row r="666" spans="2:13">
      <c r="B666" s="2" t="s">
        <v>17</v>
      </c>
      <c r="C666" s="3" t="s">
        <v>19</v>
      </c>
      <c r="D666" s="19">
        <v>45591</v>
      </c>
      <c r="E666" s="4">
        <v>2699.5</v>
      </c>
      <c r="F666" s="5">
        <v>24217.401005193809</v>
      </c>
      <c r="G666" s="6">
        <v>5024.9973269976308</v>
      </c>
      <c r="H666" s="4">
        <v>19192.40367819618</v>
      </c>
      <c r="I666" s="7">
        <v>38.412794585694556</v>
      </c>
      <c r="J666" s="8">
        <v>0</v>
      </c>
      <c r="K666" s="9">
        <v>38.412794585694556</v>
      </c>
      <c r="L666" s="22">
        <v>3059.7706167568708</v>
      </c>
      <c r="M666" s="23">
        <v>6002.2621996991238</v>
      </c>
    </row>
    <row r="667" spans="2:13">
      <c r="B667" s="2" t="s">
        <v>17</v>
      </c>
      <c r="C667" s="3" t="s">
        <v>19</v>
      </c>
      <c r="D667" s="19">
        <v>45598</v>
      </c>
      <c r="E667" s="4">
        <v>4249.09</v>
      </c>
      <c r="F667" s="5">
        <v>33945.668581968312</v>
      </c>
      <c r="G667" s="6">
        <v>5921.0103589606551</v>
      </c>
      <c r="H667" s="4">
        <v>28024.658223007656</v>
      </c>
      <c r="I667" s="7">
        <v>56.480510365693405</v>
      </c>
      <c r="J667" s="8">
        <v>0</v>
      </c>
      <c r="K667" s="9">
        <v>56.480510365693405</v>
      </c>
      <c r="L667" s="22">
        <v>3623.1062790509732</v>
      </c>
      <c r="M667" s="23">
        <v>7106.1605711010325</v>
      </c>
    </row>
    <row r="668" spans="2:13">
      <c r="B668" s="2" t="s">
        <v>17</v>
      </c>
      <c r="C668" s="3" t="s">
        <v>19</v>
      </c>
      <c r="D668" s="19">
        <v>45605</v>
      </c>
      <c r="E668" s="4">
        <v>19559.400000000001</v>
      </c>
      <c r="F668" s="5">
        <v>113454.31120747523</v>
      </c>
      <c r="G668" s="6">
        <v>15438.923997603319</v>
      </c>
      <c r="H668" s="4">
        <v>98015.387209871915</v>
      </c>
      <c r="I668" s="7">
        <v>197.49169106626849</v>
      </c>
      <c r="J668" s="8">
        <v>0</v>
      </c>
      <c r="K668" s="9">
        <v>197.49169106626849</v>
      </c>
      <c r="L668" s="22">
        <v>9431.1917964364147</v>
      </c>
      <c r="M668" s="23">
        <v>18505.040280053421</v>
      </c>
    </row>
    <row r="669" spans="2:13">
      <c r="B669" s="2" t="s">
        <v>17</v>
      </c>
      <c r="C669" s="3" t="s">
        <v>19</v>
      </c>
      <c r="D669" s="19">
        <v>45612</v>
      </c>
      <c r="E669" s="4">
        <v>9076.58</v>
      </c>
      <c r="F669" s="5">
        <v>72001.87170964056</v>
      </c>
      <c r="G669" s="6">
        <v>13980.920513919778</v>
      </c>
      <c r="H669" s="4">
        <v>58020.95119572078</v>
      </c>
      <c r="I669" s="7">
        <v>117.83598956975142</v>
      </c>
      <c r="J669" s="8">
        <v>0</v>
      </c>
      <c r="K669" s="9">
        <v>117.83598956975142</v>
      </c>
      <c r="L669" s="22">
        <v>8612.9648442474154</v>
      </c>
      <c r="M669" s="23">
        <v>16899.410216609562</v>
      </c>
    </row>
    <row r="670" spans="2:13">
      <c r="B670" s="2" t="s">
        <v>17</v>
      </c>
      <c r="C670" s="3" t="s">
        <v>19</v>
      </c>
      <c r="D670" s="19">
        <v>45619</v>
      </c>
      <c r="E670" s="4">
        <v>15876.749997999999</v>
      </c>
      <c r="F670" s="5">
        <v>98773.240204376008</v>
      </c>
      <c r="G670" s="6">
        <v>16959.732173188055</v>
      </c>
      <c r="H670" s="4">
        <v>81813.508031187957</v>
      </c>
      <c r="I670" s="7">
        <v>165.73136306958853</v>
      </c>
      <c r="J670" s="8">
        <v>0</v>
      </c>
      <c r="K670" s="9">
        <v>165.73136306958853</v>
      </c>
      <c r="L670" s="22">
        <v>10921.906922737442</v>
      </c>
      <c r="M670" s="23">
        <v>20469.718907669234</v>
      </c>
    </row>
    <row r="671" spans="2:13">
      <c r="B671" s="2" t="s">
        <v>17</v>
      </c>
      <c r="C671" s="3" t="s">
        <v>19</v>
      </c>
      <c r="D671" s="19">
        <v>45626</v>
      </c>
      <c r="E671" s="4">
        <v>43343.21</v>
      </c>
      <c r="F671" s="5">
        <v>199917.46252974443</v>
      </c>
      <c r="G671" s="6">
        <v>29693.325289359145</v>
      </c>
      <c r="H671" s="4">
        <v>170224.13724038529</v>
      </c>
      <c r="I671" s="7">
        <v>346.43395694741696</v>
      </c>
      <c r="J671" s="8">
        <v>0</v>
      </c>
      <c r="K671" s="9">
        <v>346.43395694741696</v>
      </c>
      <c r="L671" s="22">
        <v>19171.414578835331</v>
      </c>
      <c r="M671" s="23">
        <v>35930.720768034669</v>
      </c>
    </row>
    <row r="672" spans="2:13">
      <c r="B672" s="2" t="s">
        <v>17</v>
      </c>
      <c r="C672" s="3" t="s">
        <v>19</v>
      </c>
      <c r="D672" s="19">
        <v>45633</v>
      </c>
      <c r="E672" s="4">
        <v>6618.1500000000005</v>
      </c>
      <c r="F672" s="5">
        <v>59253.977813650818</v>
      </c>
      <c r="G672" s="6">
        <v>17977.264558096751</v>
      </c>
      <c r="H672" s="4">
        <v>41276.713255554067</v>
      </c>
      <c r="I672" s="7">
        <v>84.256126833587444</v>
      </c>
      <c r="J672" s="8">
        <v>0</v>
      </c>
      <c r="K672" s="9">
        <v>84.256126833587444</v>
      </c>
      <c r="L672" s="22">
        <v>11648.889530004917</v>
      </c>
      <c r="M672" s="23">
        <v>21832.133665078596</v>
      </c>
    </row>
    <row r="673" spans="2:13">
      <c r="B673" s="2" t="s">
        <v>17</v>
      </c>
      <c r="C673" s="3" t="s">
        <v>19</v>
      </c>
      <c r="D673" s="19">
        <v>45640</v>
      </c>
      <c r="E673" s="4">
        <v>3645.7799999999993</v>
      </c>
      <c r="F673" s="5">
        <v>36974.550555484508</v>
      </c>
      <c r="G673" s="6">
        <v>11704.968433843695</v>
      </c>
      <c r="H673" s="4">
        <v>25269.582121640815</v>
      </c>
      <c r="I673" s="7">
        <v>51.553649452276559</v>
      </c>
      <c r="J673" s="8">
        <v>0</v>
      </c>
      <c r="K673" s="9">
        <v>51.553649452276559</v>
      </c>
      <c r="L673" s="22">
        <v>7632.3141995793731</v>
      </c>
      <c r="M673" s="23">
        <v>14304.338158139572</v>
      </c>
    </row>
    <row r="674" spans="2:13">
      <c r="B674" s="2" t="s">
        <v>17</v>
      </c>
      <c r="C674" s="3" t="s">
        <v>19</v>
      </c>
      <c r="D674" s="19">
        <v>45647</v>
      </c>
      <c r="E674" s="4">
        <v>2906.0000000000005</v>
      </c>
      <c r="F674" s="5">
        <v>30024.635950558317</v>
      </c>
      <c r="G674" s="6">
        <v>8307.552835358807</v>
      </c>
      <c r="H674" s="4">
        <v>21717.083115199508</v>
      </c>
      <c r="I674" s="7">
        <v>44.966572128038052</v>
      </c>
      <c r="J674" s="8">
        <v>0</v>
      </c>
      <c r="K674" s="9">
        <v>44.966572128038052</v>
      </c>
      <c r="L674" s="22">
        <v>5476.050480222184</v>
      </c>
      <c r="M674" s="23">
        <v>10263.10675902965</v>
      </c>
    </row>
    <row r="675" spans="2:13">
      <c r="B675" s="2" t="s">
        <v>17</v>
      </c>
      <c r="C675" s="3" t="s">
        <v>19</v>
      </c>
      <c r="D675" s="19">
        <v>45654</v>
      </c>
      <c r="E675" s="4">
        <v>2927.43</v>
      </c>
      <c r="F675" s="5">
        <v>29917.928535062809</v>
      </c>
      <c r="G675" s="6">
        <v>6866.2166971104261</v>
      </c>
      <c r="H675" s="4">
        <v>23051.711837952382</v>
      </c>
      <c r="I675" s="7">
        <v>48.030808293008434</v>
      </c>
      <c r="J675" s="8">
        <v>0</v>
      </c>
      <c r="K675" s="9">
        <v>48.030808293008434</v>
      </c>
      <c r="L675" s="22">
        <v>4552.2382814763969</v>
      </c>
      <c r="M675" s="23">
        <v>8531.713761133693</v>
      </c>
    </row>
    <row r="676" spans="2:13">
      <c r="B676" s="2" t="s">
        <v>17</v>
      </c>
      <c r="C676" s="3" t="s">
        <v>19</v>
      </c>
      <c r="D676" s="19">
        <v>45661</v>
      </c>
      <c r="E676" s="4">
        <v>1884.6399999999999</v>
      </c>
      <c r="F676" s="5">
        <v>26654.514191892988</v>
      </c>
      <c r="G676" s="6">
        <v>5855.2679009037329</v>
      </c>
      <c r="H676" s="4">
        <v>20799.246290989253</v>
      </c>
      <c r="I676" s="7">
        <v>43.243983228295107</v>
      </c>
      <c r="J676" s="8">
        <v>0</v>
      </c>
      <c r="K676" s="9">
        <v>43.243983228295107</v>
      </c>
      <c r="L676" s="22">
        <v>3884.7517908113018</v>
      </c>
      <c r="M676" s="23">
        <v>7280.7227649179586</v>
      </c>
    </row>
    <row r="677" spans="2:13">
      <c r="B677" s="2" t="s">
        <v>17</v>
      </c>
      <c r="C677" s="3" t="s">
        <v>19</v>
      </c>
      <c r="D677" s="19">
        <v>45668</v>
      </c>
      <c r="E677" s="4">
        <v>10516.1</v>
      </c>
      <c r="F677" s="5">
        <v>109862.48976814203</v>
      </c>
      <c r="G677" s="6">
        <v>15083.056069170687</v>
      </c>
      <c r="H677" s="4">
        <v>94779.433698971334</v>
      </c>
      <c r="I677" s="7">
        <v>196.85708121712912</v>
      </c>
      <c r="J677" s="8">
        <v>0</v>
      </c>
      <c r="K677" s="9">
        <v>196.85708121712912</v>
      </c>
      <c r="L677" s="22">
        <v>9985.1406137020458</v>
      </c>
      <c r="M677" s="23">
        <v>18712.230030695318</v>
      </c>
    </row>
    <row r="678" spans="2:13">
      <c r="B678" s="2" t="s">
        <v>17</v>
      </c>
      <c r="C678" s="3" t="s">
        <v>19</v>
      </c>
      <c r="D678" s="19">
        <v>45675</v>
      </c>
      <c r="E678" s="4">
        <v>9478.5</v>
      </c>
      <c r="F678" s="5">
        <v>105955.48572324998</v>
      </c>
      <c r="G678" s="6">
        <v>17839.777141815648</v>
      </c>
      <c r="H678" s="4">
        <v>88115.70858143433</v>
      </c>
      <c r="I678" s="7">
        <v>183.1385956530892</v>
      </c>
      <c r="J678" s="8">
        <v>0</v>
      </c>
      <c r="K678" s="9">
        <v>183.1385956530892</v>
      </c>
      <c r="L678" s="22">
        <v>11811.925666847757</v>
      </c>
      <c r="M678" s="23">
        <v>22135.638644019546</v>
      </c>
    </row>
    <row r="679" spans="2:13">
      <c r="B679" s="2" t="s">
        <v>17</v>
      </c>
      <c r="C679" s="3" t="s">
        <v>19</v>
      </c>
      <c r="D679" s="19">
        <v>45682</v>
      </c>
      <c r="E679" s="4">
        <v>7888.66</v>
      </c>
      <c r="F679" s="5">
        <v>90937.112998669108</v>
      </c>
      <c r="G679" s="6">
        <v>17090.234113053288</v>
      </c>
      <c r="H679" s="4">
        <v>73846.878885615821</v>
      </c>
      <c r="I679" s="7">
        <v>153.33986691127885</v>
      </c>
      <c r="J679" s="8">
        <v>0</v>
      </c>
      <c r="K679" s="9">
        <v>153.33986691127885</v>
      </c>
      <c r="L679" s="22">
        <v>11533.780431878706</v>
      </c>
      <c r="M679" s="23">
        <v>21614.392154862209</v>
      </c>
    </row>
    <row r="680" spans="2:13">
      <c r="B680" s="2" t="s">
        <v>17</v>
      </c>
      <c r="C680" s="3" t="s">
        <v>19</v>
      </c>
      <c r="D680" s="19">
        <v>45689</v>
      </c>
      <c r="E680" s="4">
        <v>8391.31</v>
      </c>
      <c r="F680" s="5">
        <v>86152.792376276309</v>
      </c>
      <c r="G680" s="6">
        <v>16488.279526943705</v>
      </c>
      <c r="H680" s="4">
        <v>69664.512849332605</v>
      </c>
      <c r="I680" s="7">
        <v>145.4131438986588</v>
      </c>
      <c r="J680" s="8">
        <v>0</v>
      </c>
      <c r="K680" s="9">
        <v>145.4131438986588</v>
      </c>
      <c r="L680" s="22">
        <v>10900.238614623353</v>
      </c>
      <c r="M680" s="23">
        <v>20957.245250444754</v>
      </c>
    </row>
    <row r="681" spans="2:13">
      <c r="B681" s="2" t="s">
        <v>17</v>
      </c>
      <c r="C681" s="3" t="s">
        <v>19</v>
      </c>
      <c r="D681" s="19">
        <v>45696</v>
      </c>
      <c r="E681" s="4">
        <v>4424.32</v>
      </c>
      <c r="F681" s="5">
        <v>53196.240671575302</v>
      </c>
      <c r="G681" s="6">
        <v>12584.430578911259</v>
      </c>
      <c r="H681" s="4">
        <v>40611.81009266404</v>
      </c>
      <c r="I681" s="7">
        <v>105.25420628167271</v>
      </c>
      <c r="J681" s="8">
        <v>0</v>
      </c>
      <c r="K681" s="9">
        <v>105.25420628167271</v>
      </c>
      <c r="L681" s="22">
        <v>8289.6652511014181</v>
      </c>
      <c r="M681" s="23">
        <v>15931.726198448552</v>
      </c>
    </row>
    <row r="682" spans="2:13">
      <c r="B682" s="2" t="s">
        <v>17</v>
      </c>
      <c r="C682" s="3" t="s">
        <v>19</v>
      </c>
      <c r="D682" s="19">
        <v>45703</v>
      </c>
      <c r="E682" s="4">
        <v>4603.01</v>
      </c>
      <c r="F682" s="5">
        <v>48257.748649796173</v>
      </c>
      <c r="G682" s="6">
        <v>10640.682471050219</v>
      </c>
      <c r="H682" s="4">
        <v>37617.066178745954</v>
      </c>
      <c r="I682" s="7">
        <v>100.43687949233667</v>
      </c>
      <c r="J682" s="8">
        <v>0</v>
      </c>
      <c r="K682" s="9">
        <v>100.43687949233667</v>
      </c>
      <c r="L682" s="22">
        <v>6959.4036540575189</v>
      </c>
      <c r="M682" s="23">
        <v>13375.125534526986</v>
      </c>
    </row>
    <row r="683" spans="2:13">
      <c r="B683" s="2" t="s">
        <v>17</v>
      </c>
      <c r="C683" s="3" t="s">
        <v>19</v>
      </c>
      <c r="D683" s="19">
        <v>45710</v>
      </c>
      <c r="E683" s="4">
        <v>5524.42</v>
      </c>
      <c r="F683" s="5">
        <v>54096.521646979119</v>
      </c>
      <c r="G683" s="6">
        <v>10451.112543299645</v>
      </c>
      <c r="H683" s="4">
        <v>43645.409103679471</v>
      </c>
      <c r="I683" s="7">
        <v>116.67588976078137</v>
      </c>
      <c r="J683" s="8">
        <v>0</v>
      </c>
      <c r="K683" s="9">
        <v>116.67588976078137</v>
      </c>
      <c r="L683" s="22">
        <v>6807.2137097747354</v>
      </c>
      <c r="M683" s="23">
        <v>13082.634999606609</v>
      </c>
    </row>
    <row r="684" spans="2:13">
      <c r="B684" s="2" t="s">
        <v>17</v>
      </c>
      <c r="C684" s="3" t="s">
        <v>19</v>
      </c>
      <c r="D684" s="19">
        <v>45717</v>
      </c>
      <c r="E684" s="4">
        <v>6138.06</v>
      </c>
      <c r="F684" s="5">
        <v>59708.320176678826</v>
      </c>
      <c r="G684" s="6">
        <v>10275.14982716687</v>
      </c>
      <c r="H684" s="4">
        <v>49433.170349511958</v>
      </c>
      <c r="I684" s="7">
        <v>133.61540916664526</v>
      </c>
      <c r="J684" s="8">
        <v>0</v>
      </c>
      <c r="K684" s="9">
        <v>133.61540916664526</v>
      </c>
      <c r="L684" s="22">
        <v>6835.8445325005678</v>
      </c>
      <c r="M684" s="23">
        <v>13854.851978021703</v>
      </c>
    </row>
    <row r="685" spans="2:13">
      <c r="B685" s="2" t="s">
        <v>17</v>
      </c>
      <c r="C685" s="3" t="s">
        <v>19</v>
      </c>
      <c r="D685" s="19">
        <v>45724</v>
      </c>
      <c r="E685" s="4">
        <v>3337.0700000000006</v>
      </c>
      <c r="F685" s="5">
        <v>40533.548998150167</v>
      </c>
      <c r="G685" s="6">
        <v>8390.6301823201684</v>
      </c>
      <c r="H685" s="4">
        <v>32142.918815829998</v>
      </c>
      <c r="I685" s="7">
        <v>87.217453331572557</v>
      </c>
      <c r="J685" s="8">
        <v>0</v>
      </c>
      <c r="K685" s="9">
        <v>87.217453331572557</v>
      </c>
      <c r="L685" s="22">
        <v>5600.3247995798874</v>
      </c>
      <c r="M685" s="23">
        <v>11356.252832510196</v>
      </c>
    </row>
    <row r="686" spans="2:13">
      <c r="B686" s="2" t="s">
        <v>17</v>
      </c>
      <c r="C686" s="3" t="s">
        <v>19</v>
      </c>
      <c r="D686" s="19">
        <v>45731</v>
      </c>
      <c r="E686" s="4">
        <v>2558.9</v>
      </c>
      <c r="F686" s="5">
        <v>28182.063739995028</v>
      </c>
      <c r="G686" s="6">
        <v>6418.3677886699461</v>
      </c>
      <c r="H686" s="4">
        <v>21763.69595132508</v>
      </c>
      <c r="I686" s="7">
        <v>59.091896924722093</v>
      </c>
      <c r="J686" s="8">
        <v>0</v>
      </c>
      <c r="K686" s="9">
        <v>59.091896924722093</v>
      </c>
      <c r="L686" s="22">
        <v>4290.4279472458893</v>
      </c>
      <c r="M686" s="23">
        <v>8700.0640618806792</v>
      </c>
    </row>
    <row r="687" spans="2:13">
      <c r="B687" s="2" t="s">
        <v>17</v>
      </c>
      <c r="C687" s="3" t="s">
        <v>19</v>
      </c>
      <c r="D687" s="19">
        <v>45738</v>
      </c>
      <c r="E687" s="4">
        <v>6178.81</v>
      </c>
      <c r="F687" s="5">
        <v>52480.794717325931</v>
      </c>
      <c r="G687" s="6">
        <v>8277.2925503230545</v>
      </c>
      <c r="H687" s="4">
        <v>44203.502167002873</v>
      </c>
      <c r="I687" s="7">
        <v>119.03944149532882</v>
      </c>
      <c r="J687" s="8">
        <v>0</v>
      </c>
      <c r="K687" s="9">
        <v>119.03944149532882</v>
      </c>
      <c r="L687" s="22">
        <v>5498.8800217184025</v>
      </c>
      <c r="M687" s="23">
        <v>11150.544663670049</v>
      </c>
    </row>
    <row r="688" spans="2:13">
      <c r="B688" s="2" t="s">
        <v>17</v>
      </c>
      <c r="C688" s="3" t="s">
        <v>19</v>
      </c>
      <c r="D688" s="19">
        <v>45745</v>
      </c>
      <c r="E688" s="4">
        <v>12934.269999999999</v>
      </c>
      <c r="F688" s="5">
        <v>94923.906162794505</v>
      </c>
      <c r="G688" s="6">
        <v>13410.355698249623</v>
      </c>
      <c r="H688" s="4">
        <v>81513.550464544882</v>
      </c>
      <c r="I688" s="7">
        <v>220.19564466215536</v>
      </c>
      <c r="J688" s="8">
        <v>0</v>
      </c>
      <c r="K688" s="9">
        <v>220.19564466215536</v>
      </c>
      <c r="L688" s="22">
        <v>8887.921926742536</v>
      </c>
      <c r="M688" s="23">
        <v>18022.791916694823</v>
      </c>
    </row>
    <row r="689" spans="2:13">
      <c r="B689" s="2" t="s">
        <v>17</v>
      </c>
      <c r="C689" s="3" t="s">
        <v>19</v>
      </c>
      <c r="D689" s="19">
        <v>45752</v>
      </c>
      <c r="E689" s="4">
        <v>4739.1899999999996</v>
      </c>
      <c r="F689" s="5">
        <v>57045.256367030204</v>
      </c>
      <c r="G689" s="6">
        <v>11245.327686411476</v>
      </c>
      <c r="H689" s="4">
        <v>45799.92868061873</v>
      </c>
      <c r="I689" s="7">
        <v>123.1930231848647</v>
      </c>
      <c r="J689" s="8">
        <v>0</v>
      </c>
      <c r="K689" s="9">
        <v>123.1930231848647</v>
      </c>
      <c r="L689" s="22">
        <v>7433.1971212203944</v>
      </c>
      <c r="M689" s="23">
        <v>15072.92324285738</v>
      </c>
    </row>
    <row r="690" spans="2:13">
      <c r="B690" s="2" t="s">
        <v>17</v>
      </c>
      <c r="C690" s="3" t="s">
        <v>19</v>
      </c>
      <c r="D690" s="19">
        <v>45759</v>
      </c>
      <c r="E690" s="4">
        <v>3733.5700000000006</v>
      </c>
      <c r="F690" s="5">
        <v>44006.938793585505</v>
      </c>
      <c r="G690" s="6">
        <v>9297.3510707335918</v>
      </c>
      <c r="H690" s="4">
        <v>34709.587722851909</v>
      </c>
      <c r="I690" s="7">
        <v>92.022863638540045</v>
      </c>
      <c r="J690" s="8">
        <v>0</v>
      </c>
      <c r="K690" s="9">
        <v>92.022863638540045</v>
      </c>
      <c r="L690" s="22">
        <v>6081.2430734198724</v>
      </c>
      <c r="M690" s="23">
        <v>12331.451537138873</v>
      </c>
    </row>
    <row r="691" spans="2:13">
      <c r="B691" s="2" t="s">
        <v>17</v>
      </c>
      <c r="C691" s="3" t="s">
        <v>19</v>
      </c>
      <c r="D691" s="19">
        <v>45766</v>
      </c>
      <c r="E691" s="4">
        <v>3555.48</v>
      </c>
      <c r="F691" s="5">
        <v>36847.482930556696</v>
      </c>
      <c r="G691" s="6">
        <v>7790.4055193163222</v>
      </c>
      <c r="H691" s="4">
        <v>29057.077411240378</v>
      </c>
      <c r="I691" s="7">
        <v>75.962394962574805</v>
      </c>
      <c r="J691" s="8">
        <v>0</v>
      </c>
      <c r="K691" s="9">
        <v>75.962394962574805</v>
      </c>
      <c r="L691" s="22">
        <v>5016.4477900117245</v>
      </c>
      <c r="M691" s="23">
        <v>10172.275974511511</v>
      </c>
    </row>
    <row r="692" spans="2:13">
      <c r="B692" s="2" t="s">
        <v>17</v>
      </c>
      <c r="C692" s="3" t="s">
        <v>19</v>
      </c>
      <c r="D692" s="19">
        <v>45773</v>
      </c>
      <c r="E692" s="4">
        <v>4793.8099999999995</v>
      </c>
      <c r="F692" s="5">
        <v>44418.223100328039</v>
      </c>
      <c r="G692" s="6">
        <v>7937.6760719238127</v>
      </c>
      <c r="H692" s="4">
        <v>36480.547028404224</v>
      </c>
      <c r="I692" s="7">
        <v>95.298430130406373</v>
      </c>
      <c r="J692" s="8">
        <v>0</v>
      </c>
      <c r="K692" s="9">
        <v>95.298430130406373</v>
      </c>
      <c r="L692" s="22">
        <v>5099.2777679592382</v>
      </c>
      <c r="M692" s="23">
        <v>10340.23733477705</v>
      </c>
    </row>
    <row r="693" spans="2:13">
      <c r="B693" s="2" t="s">
        <v>17</v>
      </c>
      <c r="C693" s="3" t="s">
        <v>19</v>
      </c>
      <c r="D693" s="19">
        <v>45780</v>
      </c>
      <c r="E693" s="4">
        <v>4240.1099999999997</v>
      </c>
      <c r="F693" s="5">
        <v>43184.551664791979</v>
      </c>
      <c r="G693" s="6">
        <v>7791.4045660157035</v>
      </c>
      <c r="H693" s="4">
        <v>35393.147098776273</v>
      </c>
      <c r="I693" s="7">
        <v>92.02398601734815</v>
      </c>
      <c r="J693" s="8">
        <v>0</v>
      </c>
      <c r="K693" s="9">
        <v>92.02398601734815</v>
      </c>
      <c r="L693" s="22">
        <v>4997.8668698828515</v>
      </c>
      <c r="M693" s="23">
        <v>10134.597869303225</v>
      </c>
    </row>
    <row r="694" spans="2:13">
      <c r="B694" s="2" t="s">
        <v>17</v>
      </c>
      <c r="C694" s="3" t="s">
        <v>19</v>
      </c>
      <c r="D694" s="19">
        <v>45787</v>
      </c>
      <c r="E694" s="4">
        <v>3570.2599999999998</v>
      </c>
      <c r="F694" s="5">
        <v>37224.605590947991</v>
      </c>
      <c r="G694" s="6">
        <v>7088.9932026715032</v>
      </c>
      <c r="H694" s="4">
        <v>30135.612388276484</v>
      </c>
      <c r="I694" s="7">
        <v>78.749195762514177</v>
      </c>
      <c r="J694" s="8">
        <v>0</v>
      </c>
      <c r="K694" s="9">
        <v>78.749195762514177</v>
      </c>
      <c r="L694" s="22">
        <v>4550.0605102268391</v>
      </c>
      <c r="M694" s="23">
        <v>9226.5429937712979</v>
      </c>
    </row>
    <row r="695" spans="2:13">
      <c r="B695" s="2" t="s">
        <v>17</v>
      </c>
      <c r="C695" s="3" t="s">
        <v>19</v>
      </c>
      <c r="D695" s="19">
        <v>45794</v>
      </c>
      <c r="E695" s="4">
        <v>3530.17</v>
      </c>
      <c r="F695" s="5">
        <v>36404.916477957478</v>
      </c>
      <c r="G695" s="6">
        <v>6717.3006776132652</v>
      </c>
      <c r="H695" s="4">
        <v>29687.615800344211</v>
      </c>
      <c r="I695" s="7">
        <v>78.370805376888626</v>
      </c>
      <c r="J695" s="8">
        <v>0</v>
      </c>
      <c r="K695" s="9">
        <v>78.370805376888626</v>
      </c>
      <c r="L695" s="22">
        <v>4355.6045037042859</v>
      </c>
      <c r="M695" s="23">
        <v>8832.2280828908242</v>
      </c>
    </row>
    <row r="696" spans="2:13">
      <c r="B696" s="2" t="s">
        <v>17</v>
      </c>
      <c r="C696" s="3" t="s">
        <v>19</v>
      </c>
      <c r="D696" s="19">
        <v>45801</v>
      </c>
      <c r="E696" s="4">
        <v>3457.8999999999996</v>
      </c>
      <c r="F696" s="5">
        <v>37573.338543063335</v>
      </c>
      <c r="G696" s="6">
        <v>6732.958091780064</v>
      </c>
      <c r="H696" s="4">
        <v>30840.380451283272</v>
      </c>
      <c r="I696" s="7">
        <v>80.609597981107925</v>
      </c>
      <c r="J696" s="8">
        <v>0</v>
      </c>
      <c r="K696" s="9">
        <v>80.609597981107925</v>
      </c>
      <c r="L696" s="22">
        <v>4329.1592055217279</v>
      </c>
      <c r="M696" s="23">
        <v>8778.6027123879157</v>
      </c>
    </row>
    <row r="697" spans="2:13">
      <c r="B697" s="2" t="s">
        <v>17</v>
      </c>
      <c r="C697" s="3" t="s">
        <v>19</v>
      </c>
      <c r="D697" s="19">
        <v>45808</v>
      </c>
      <c r="E697" s="4">
        <v>3441.67</v>
      </c>
      <c r="F697" s="5">
        <v>36982.768839653632</v>
      </c>
      <c r="G697" s="6">
        <v>6657.727630924207</v>
      </c>
      <c r="H697" s="4">
        <v>30325.041208729428</v>
      </c>
      <c r="I697" s="7">
        <v>78.806417023283373</v>
      </c>
      <c r="J697" s="8">
        <v>0</v>
      </c>
      <c r="K697" s="9">
        <v>78.806417023283373</v>
      </c>
      <c r="L697" s="22">
        <v>4257.3666221029243</v>
      </c>
      <c r="M697" s="23">
        <v>8633.0228116235485</v>
      </c>
    </row>
    <row r="698" spans="2:13">
      <c r="B698" s="2" t="s">
        <v>17</v>
      </c>
      <c r="C698" s="3" t="s">
        <v>19</v>
      </c>
      <c r="D698" s="19">
        <v>45815</v>
      </c>
      <c r="E698" s="4">
        <v>2858.38</v>
      </c>
      <c r="F698" s="5">
        <v>33539.499333212036</v>
      </c>
      <c r="G698" s="6">
        <v>6264.3439179103389</v>
      </c>
      <c r="H698" s="4">
        <v>27275.155415301695</v>
      </c>
      <c r="I698" s="7">
        <v>70.518401855935636</v>
      </c>
      <c r="J698" s="8">
        <v>0</v>
      </c>
      <c r="K698" s="9">
        <v>70.518401855935636</v>
      </c>
      <c r="L698" s="22">
        <v>3976.9479510947804</v>
      </c>
      <c r="M698" s="23">
        <v>8063.6555765378434</v>
      </c>
    </row>
    <row r="699" spans="2:13">
      <c r="B699" s="2" t="s">
        <v>17</v>
      </c>
      <c r="C699" s="3" t="s">
        <v>19</v>
      </c>
      <c r="D699" s="19">
        <v>45822</v>
      </c>
      <c r="E699" s="4">
        <v>2870.0499999999997</v>
      </c>
      <c r="F699" s="5">
        <v>31890.216568576852</v>
      </c>
      <c r="G699" s="6">
        <v>5934.6118283008836</v>
      </c>
      <c r="H699" s="4">
        <v>25955.604740275969</v>
      </c>
      <c r="I699" s="7">
        <v>66.521548264895117</v>
      </c>
      <c r="J699" s="8">
        <v>0</v>
      </c>
      <c r="K699" s="9">
        <v>66.521548264895117</v>
      </c>
      <c r="L699" s="22">
        <v>3754.8447898064137</v>
      </c>
      <c r="M699" s="23">
        <v>7613.3194350760668</v>
      </c>
    </row>
    <row r="700" spans="2:13">
      <c r="B700" s="2" t="s">
        <v>17</v>
      </c>
      <c r="C700" s="3" t="s">
        <v>19</v>
      </c>
      <c r="D700" s="19">
        <v>45829</v>
      </c>
      <c r="E700" s="4">
        <v>2867.6299999999997</v>
      </c>
      <c r="F700" s="5">
        <v>31228.756048399642</v>
      </c>
      <c r="G700" s="6">
        <v>5720.35320486409</v>
      </c>
      <c r="H700" s="4">
        <v>25508.40284353555</v>
      </c>
      <c r="I700" s="7">
        <v>65.602482964439602</v>
      </c>
      <c r="J700" s="8">
        <v>0</v>
      </c>
      <c r="K700" s="9">
        <v>65.602482964439602</v>
      </c>
      <c r="L700" s="22">
        <v>3619.0838069118909</v>
      </c>
      <c r="M700" s="23">
        <v>7338.0506057486191</v>
      </c>
    </row>
    <row r="701" spans="2:13">
      <c r="B701" s="2" t="s">
        <v>17</v>
      </c>
      <c r="C701" s="3" t="s">
        <v>19</v>
      </c>
      <c r="D701" s="19">
        <v>45836</v>
      </c>
      <c r="E701" s="4">
        <v>2938.4900000000002</v>
      </c>
      <c r="F701" s="5">
        <v>31896.198824828585</v>
      </c>
      <c r="G701" s="6">
        <v>5692.826418573326</v>
      </c>
      <c r="H701" s="4">
        <v>26203.372406255261</v>
      </c>
      <c r="I701" s="7">
        <v>67.745892815002378</v>
      </c>
      <c r="J701" s="8">
        <v>0</v>
      </c>
      <c r="K701" s="9">
        <v>67.745892815002378</v>
      </c>
      <c r="L701" s="22">
        <v>3618.7114840580457</v>
      </c>
      <c r="M701" s="23">
        <v>7337.2956843129423</v>
      </c>
    </row>
    <row r="702" spans="2:13">
      <c r="B702" s="2" t="s">
        <v>17</v>
      </c>
      <c r="C702" s="3" t="s">
        <v>19</v>
      </c>
      <c r="D702" s="19">
        <v>45843</v>
      </c>
      <c r="E702" s="4">
        <v>2777.3900000000003</v>
      </c>
      <c r="F702" s="5">
        <v>34081.823992134923</v>
      </c>
      <c r="G702" s="6">
        <v>5930.7758286806184</v>
      </c>
      <c r="H702" s="4">
        <v>28151.048163454307</v>
      </c>
      <c r="I702" s="7">
        <v>72.283624233965043</v>
      </c>
      <c r="J702" s="8">
        <v>0</v>
      </c>
      <c r="K702" s="9">
        <v>72.283624233965043</v>
      </c>
      <c r="L702" s="22">
        <v>3744.8534933538363</v>
      </c>
      <c r="M702" s="23">
        <v>7593.0610926617028</v>
      </c>
    </row>
    <row r="703" spans="2:13">
      <c r="B703" s="2" t="s">
        <v>17</v>
      </c>
      <c r="C703" s="3" t="s">
        <v>19</v>
      </c>
      <c r="D703" s="19">
        <v>45850</v>
      </c>
      <c r="E703" s="4">
        <v>1940.56</v>
      </c>
      <c r="F703" s="5">
        <v>25128.306103865867</v>
      </c>
      <c r="G703" s="6">
        <v>5030.5958036295378</v>
      </c>
      <c r="H703" s="4">
        <v>20097.710300236329</v>
      </c>
      <c r="I703" s="7">
        <v>51.84735656086032</v>
      </c>
      <c r="J703" s="8">
        <v>0</v>
      </c>
      <c r="K703" s="9">
        <v>51.84735656086032</v>
      </c>
      <c r="L703" s="22">
        <v>3190.2908205817726</v>
      </c>
      <c r="M703" s="23">
        <v>6466.0638279363538</v>
      </c>
    </row>
    <row r="704" spans="2:13">
      <c r="B704" s="2" t="s">
        <v>17</v>
      </c>
      <c r="C704" s="3" t="s">
        <v>19</v>
      </c>
      <c r="D704" s="19">
        <v>45857</v>
      </c>
      <c r="E704" s="4">
        <v>1911.58</v>
      </c>
      <c r="F704" s="5">
        <v>23113.446688894408</v>
      </c>
      <c r="G704" s="6">
        <v>4503.1758320078789</v>
      </c>
      <c r="H704" s="4">
        <v>18610.270856886527</v>
      </c>
      <c r="I704" s="7">
        <v>48.071846233139595</v>
      </c>
      <c r="J704" s="8">
        <v>0</v>
      </c>
      <c r="K704" s="9">
        <v>48.071846233139595</v>
      </c>
      <c r="L704" s="22">
        <v>2864.3341245111264</v>
      </c>
      <c r="M704" s="23">
        <v>5805.4165952957537</v>
      </c>
    </row>
    <row r="705" spans="2:13">
      <c r="B705" s="2" t="s">
        <v>17</v>
      </c>
      <c r="C705" s="3" t="s">
        <v>19</v>
      </c>
      <c r="D705" s="19">
        <v>45864</v>
      </c>
      <c r="E705" s="4">
        <v>1897.14</v>
      </c>
      <c r="F705" s="5">
        <v>22471.285761605141</v>
      </c>
      <c r="G705" s="6">
        <v>4229.8680846327879</v>
      </c>
      <c r="H705" s="4">
        <v>18241.417676972353</v>
      </c>
      <c r="I705" s="7">
        <v>47.0371198630706</v>
      </c>
      <c r="J705" s="8">
        <v>0</v>
      </c>
      <c r="K705" s="9">
        <v>47.0371198630706</v>
      </c>
      <c r="L705" s="22">
        <v>2678.6029858095631</v>
      </c>
      <c r="M705" s="23">
        <v>5428.9777484258057</v>
      </c>
    </row>
    <row r="706" spans="2:13">
      <c r="B706" s="2" t="s">
        <v>17</v>
      </c>
      <c r="C706" s="3" t="s">
        <v>19</v>
      </c>
      <c r="D706" s="19">
        <v>45871</v>
      </c>
      <c r="E706" s="4">
        <v>1905.7200000000003</v>
      </c>
      <c r="F706" s="5">
        <v>21636.602409884767</v>
      </c>
      <c r="G706" s="6">
        <v>3997.6568176866708</v>
      </c>
      <c r="H706" s="4">
        <v>17638.945592198095</v>
      </c>
      <c r="I706" s="7">
        <v>45.860825565044721</v>
      </c>
      <c r="J706" s="8">
        <v>0</v>
      </c>
      <c r="K706" s="9">
        <v>45.860825565044721</v>
      </c>
      <c r="L706" s="22">
        <v>2556.1010026546928</v>
      </c>
      <c r="M706" s="23">
        <v>5180.691405056099</v>
      </c>
    </row>
    <row r="707" spans="2:13">
      <c r="B707" s="2" t="s">
        <v>17</v>
      </c>
      <c r="C707" s="3" t="s">
        <v>19</v>
      </c>
      <c r="D707" s="19">
        <v>45878</v>
      </c>
      <c r="E707" s="4">
        <v>2105.1899999999996</v>
      </c>
      <c r="F707" s="5">
        <v>23589.251264794031</v>
      </c>
      <c r="G707" s="6">
        <v>4132.3738400095135</v>
      </c>
      <c r="H707" s="4">
        <v>19456.877424784518</v>
      </c>
      <c r="I707" s="7">
        <v>29.228302966365288</v>
      </c>
      <c r="J707" s="8">
        <v>0</v>
      </c>
      <c r="K707" s="9">
        <v>29.228302966365288</v>
      </c>
      <c r="L707" s="22">
        <v>2636.9493497844283</v>
      </c>
      <c r="M707" s="23">
        <v>6199.5210437987698</v>
      </c>
    </row>
    <row r="708" spans="2:13">
      <c r="B708" s="2" t="s">
        <v>17</v>
      </c>
      <c r="C708" s="3" t="s">
        <v>19</v>
      </c>
      <c r="D708" s="19">
        <v>45885</v>
      </c>
      <c r="E708" s="4">
        <v>2137.96</v>
      </c>
      <c r="F708" s="5">
        <v>23277.794671494074</v>
      </c>
      <c r="G708" s="6">
        <v>4130.6404875515191</v>
      </c>
      <c r="H708" s="4">
        <v>19147.154183942555</v>
      </c>
      <c r="I708" s="7">
        <v>27.95594653334652</v>
      </c>
      <c r="J708" s="8">
        <v>0</v>
      </c>
      <c r="K708" s="9">
        <v>27.95594653334652</v>
      </c>
      <c r="L708" s="22">
        <v>2640.7859005149894</v>
      </c>
      <c r="M708" s="23">
        <v>6610.5293021622902</v>
      </c>
    </row>
    <row r="709" spans="2:13">
      <c r="B709" s="2" t="s">
        <v>17</v>
      </c>
      <c r="C709" s="3" t="s">
        <v>19</v>
      </c>
      <c r="D709" s="19">
        <v>45892</v>
      </c>
      <c r="E709" s="4">
        <v>2130.42</v>
      </c>
      <c r="F709" s="5">
        <v>22833.291795566965</v>
      </c>
      <c r="G709" s="6">
        <v>4079.7342370198357</v>
      </c>
      <c r="H709" s="4">
        <v>18753.557558547131</v>
      </c>
      <c r="I709" s="7">
        <v>27.424453676798421</v>
      </c>
      <c r="J709" s="8">
        <v>0</v>
      </c>
      <c r="K709" s="9">
        <v>27.424453676798421</v>
      </c>
      <c r="L709" s="22">
        <v>2540.4427166800297</v>
      </c>
      <c r="M709" s="23">
        <v>6761.7073040331888</v>
      </c>
    </row>
    <row r="710" spans="2:13">
      <c r="B710" s="2" t="s">
        <v>17</v>
      </c>
      <c r="C710" s="3" t="s">
        <v>19</v>
      </c>
      <c r="D710" s="19">
        <v>45899</v>
      </c>
      <c r="E710" s="4">
        <v>2103.2600000000002</v>
      </c>
      <c r="F710" s="5">
        <v>23836.913253819923</v>
      </c>
      <c r="G710" s="6">
        <v>4184.6950661563742</v>
      </c>
      <c r="H710" s="4">
        <v>19652.218187663548</v>
      </c>
      <c r="I710" s="7">
        <v>28.566948774926175</v>
      </c>
      <c r="J710" s="8">
        <v>0</v>
      </c>
      <c r="K710" s="9">
        <v>28.566948774926175</v>
      </c>
      <c r="L710" s="22">
        <v>2676.5083676072472</v>
      </c>
      <c r="M710" s="23">
        <v>7005.9899211038964</v>
      </c>
    </row>
    <row r="711" spans="2:13">
      <c r="B711" s="2" t="s">
        <v>17</v>
      </c>
      <c r="C711" s="3" t="s">
        <v>19</v>
      </c>
      <c r="D711" s="19">
        <v>45906</v>
      </c>
      <c r="E711" s="4">
        <v>1521.46</v>
      </c>
      <c r="F711" s="5">
        <v>18323.73295876876</v>
      </c>
      <c r="G711" s="6">
        <v>3621.5990546063376</v>
      </c>
      <c r="H711" s="4">
        <v>14702.133904162421</v>
      </c>
      <c r="I711" s="7">
        <v>21.358593912791335</v>
      </c>
      <c r="J711" s="8">
        <v>0</v>
      </c>
      <c r="K711" s="9">
        <v>21.358593912791335</v>
      </c>
      <c r="L711" s="22">
        <v>2318.8578961947383</v>
      </c>
      <c r="M711" s="23">
        <v>6103.5399918330913</v>
      </c>
    </row>
    <row r="712" spans="2:13">
      <c r="B712" s="2" t="s">
        <v>17</v>
      </c>
      <c r="C712" s="3" t="s">
        <v>19</v>
      </c>
      <c r="D712" s="19">
        <v>45913</v>
      </c>
      <c r="E712" s="4">
        <v>3355.25</v>
      </c>
      <c r="F712" s="5">
        <v>32239.0136462396</v>
      </c>
      <c r="G712" s="6">
        <v>4913.9068852811324</v>
      </c>
      <c r="H712" s="4">
        <v>27325.106760958468</v>
      </c>
      <c r="I712" s="7">
        <v>39.83399016367143</v>
      </c>
      <c r="J712" s="8">
        <v>0</v>
      </c>
      <c r="K712" s="9">
        <v>39.83399016367143</v>
      </c>
      <c r="L712" s="22">
        <v>3154.2806301012006</v>
      </c>
      <c r="M712" s="23">
        <v>8345.5639013557593</v>
      </c>
    </row>
    <row r="713" spans="2:13">
      <c r="B713" s="2" t="s">
        <v>17</v>
      </c>
      <c r="C713" s="3" t="s">
        <v>19</v>
      </c>
      <c r="D713" s="19">
        <v>45920</v>
      </c>
      <c r="E713" s="4">
        <v>3437.5299999999997</v>
      </c>
      <c r="F713" s="5">
        <v>35010.590586233389</v>
      </c>
      <c r="G713" s="6">
        <v>5666.0422220816026</v>
      </c>
      <c r="H713" s="4">
        <v>29344.548364151786</v>
      </c>
      <c r="I713" s="7">
        <v>42.669231108580256</v>
      </c>
      <c r="J713" s="8">
        <v>0</v>
      </c>
      <c r="K713" s="9">
        <v>42.669231108580256</v>
      </c>
      <c r="L713" s="22">
        <v>3619.6603269427383</v>
      </c>
      <c r="M713" s="23">
        <v>9593.0746412256412</v>
      </c>
    </row>
    <row r="714" spans="2:13">
      <c r="B714" s="2" t="s">
        <v>17</v>
      </c>
      <c r="C714" s="3" t="s">
        <v>19</v>
      </c>
      <c r="D714" s="19">
        <v>45927</v>
      </c>
      <c r="E714" s="4">
        <v>1061.17</v>
      </c>
      <c r="F714" s="5">
        <v>15256.638333260504</v>
      </c>
      <c r="G714" s="6">
        <v>3834.4589372091914</v>
      </c>
      <c r="H714" s="4">
        <v>11422.179396051313</v>
      </c>
      <c r="I714" s="7">
        <v>16.7182909407375</v>
      </c>
      <c r="J714" s="8">
        <v>0</v>
      </c>
      <c r="K714" s="9">
        <v>16.7182909407375</v>
      </c>
      <c r="L714" s="22">
        <v>2468.7892347807474</v>
      </c>
      <c r="M714" s="23">
        <v>6545.235505596359</v>
      </c>
    </row>
    <row r="715" spans="2:13">
      <c r="B715" s="2" t="s">
        <v>17</v>
      </c>
      <c r="C715" s="3" t="s">
        <v>19</v>
      </c>
      <c r="D715" s="19">
        <v>45934</v>
      </c>
      <c r="E715" s="4">
        <v>732.78</v>
      </c>
      <c r="F715" s="5">
        <v>11804.069938404169</v>
      </c>
      <c r="G715" s="6">
        <v>2849.2891589158635</v>
      </c>
      <c r="H715" s="4">
        <v>8954.7807794883047</v>
      </c>
      <c r="I715" s="7">
        <v>13.094220393848524</v>
      </c>
      <c r="J715" s="8">
        <v>0</v>
      </c>
      <c r="K715" s="9">
        <v>13.094220393848524</v>
      </c>
      <c r="L715" s="22">
        <v>1842.2384783005889</v>
      </c>
      <c r="M715" s="23">
        <v>4885.6700691051574</v>
      </c>
    </row>
    <row r="716" spans="2:13">
      <c r="B716" s="2" t="s">
        <v>17</v>
      </c>
      <c r="C716" s="3" t="s">
        <v>19</v>
      </c>
      <c r="D716" s="19">
        <v>45941</v>
      </c>
      <c r="E716" s="4">
        <v>1518.8899999999999</v>
      </c>
      <c r="F716" s="5">
        <v>17034.508178886419</v>
      </c>
      <c r="G716" s="6">
        <v>3002.5250166402711</v>
      </c>
      <c r="H716" s="4">
        <v>14031.983162246148</v>
      </c>
      <c r="I716" s="7">
        <v>20.58829210239929</v>
      </c>
      <c r="J716" s="8">
        <v>0</v>
      </c>
      <c r="K716" s="9">
        <v>20.58829210239929</v>
      </c>
      <c r="L716" s="22">
        <v>1945.4645410830387</v>
      </c>
      <c r="M716" s="23">
        <v>5161.1689163927385</v>
      </c>
    </row>
    <row r="717" spans="2:13">
      <c r="B717" s="2" t="s">
        <v>17</v>
      </c>
      <c r="C717" s="3" t="s">
        <v>19</v>
      </c>
      <c r="D717" s="19">
        <v>45948</v>
      </c>
      <c r="E717" s="4">
        <v>1454.27</v>
      </c>
      <c r="F717" s="5">
        <v>17382.535970684719</v>
      </c>
      <c r="G717" s="6">
        <v>3049.4110740902097</v>
      </c>
      <c r="H717" s="4">
        <v>14333.124896594509</v>
      </c>
      <c r="I717" s="7">
        <v>21.055554729638708</v>
      </c>
      <c r="J717" s="8">
        <v>0</v>
      </c>
      <c r="K717" s="9">
        <v>21.055554729638708</v>
      </c>
      <c r="L717" s="22">
        <v>1984.5843202697363</v>
      </c>
      <c r="M717" s="23">
        <v>5265.7646459669086</v>
      </c>
    </row>
    <row r="718" spans="2:13">
      <c r="B718" s="2" t="s">
        <v>17</v>
      </c>
      <c r="C718" s="3" t="s">
        <v>19</v>
      </c>
      <c r="D718" s="19">
        <v>45955</v>
      </c>
      <c r="E718" s="4">
        <v>1561.0300000000002</v>
      </c>
      <c r="F718" s="5">
        <v>18731.225377758088</v>
      </c>
      <c r="G718" s="6">
        <v>3220.619887914148</v>
      </c>
      <c r="H718" s="4">
        <v>15510.60548984394</v>
      </c>
      <c r="I718" s="7">
        <v>22.813517522255651</v>
      </c>
      <c r="J718" s="8">
        <v>0</v>
      </c>
      <c r="K718" s="9">
        <v>22.813517522255651</v>
      </c>
      <c r="L718" s="22">
        <v>2091.7963536772704</v>
      </c>
      <c r="M718" s="23">
        <v>5550.6674652517104</v>
      </c>
    </row>
    <row r="719" spans="2:13">
      <c r="B719" s="2" t="s">
        <v>17</v>
      </c>
      <c r="C719" s="3" t="s">
        <v>19</v>
      </c>
      <c r="D719" s="19">
        <v>45962</v>
      </c>
      <c r="E719" s="4">
        <v>1547.4199999999998</v>
      </c>
      <c r="F719" s="5">
        <v>18146.31046400993</v>
      </c>
      <c r="G719" s="6">
        <v>3221.7182573151572</v>
      </c>
      <c r="H719" s="4">
        <v>14924.592206694773</v>
      </c>
      <c r="I719" s="7">
        <v>21.950283260278276</v>
      </c>
      <c r="J719" s="8">
        <v>0</v>
      </c>
      <c r="K719" s="9">
        <v>21.950283260278276</v>
      </c>
      <c r="L719" s="22">
        <v>2086.4134035208162</v>
      </c>
      <c r="M719" s="23">
        <v>5536.5781976748931</v>
      </c>
    </row>
    <row r="720" spans="2:13">
      <c r="B720" s="2" t="s">
        <v>17</v>
      </c>
      <c r="C720" s="3" t="s">
        <v>19</v>
      </c>
      <c r="D720" s="19">
        <v>45969</v>
      </c>
      <c r="E720" s="4">
        <v>21811.860000000004</v>
      </c>
      <c r="F720" s="5">
        <v>144851.64090493682</v>
      </c>
      <c r="G720" s="6">
        <v>16804.406259821248</v>
      </c>
      <c r="H720" s="4">
        <v>128047.23464511559</v>
      </c>
      <c r="I720" s="7">
        <v>190.43388240312865</v>
      </c>
      <c r="J720" s="8">
        <v>0</v>
      </c>
      <c r="K720" s="9">
        <v>190.43388240312865</v>
      </c>
      <c r="L720" s="22">
        <v>10979.792735372703</v>
      </c>
      <c r="M720" s="23">
        <v>29137.286383272298</v>
      </c>
    </row>
    <row r="721" spans="2:13">
      <c r="B721" s="2" t="s">
        <v>17</v>
      </c>
      <c r="C721" s="3" t="s">
        <v>19</v>
      </c>
      <c r="D721" s="19">
        <v>45976</v>
      </c>
      <c r="E721" s="4">
        <v>5978.0599999999995</v>
      </c>
      <c r="F721" s="5">
        <v>61908.387391303411</v>
      </c>
      <c r="G721" s="6">
        <v>12798.63052374379</v>
      </c>
      <c r="H721" s="4">
        <v>49109.756867559619</v>
      </c>
      <c r="I721" s="7">
        <v>72.690183076906465</v>
      </c>
      <c r="J721" s="8">
        <v>0</v>
      </c>
      <c r="K721" s="9">
        <v>72.690183076906465</v>
      </c>
      <c r="L721" s="22">
        <v>8321.0356061044022</v>
      </c>
      <c r="M721" s="23">
        <v>22081.716860718356</v>
      </c>
    </row>
    <row r="722" spans="2:13">
      <c r="B722" s="2" t="s">
        <v>17</v>
      </c>
      <c r="C722" s="3" t="s">
        <v>19</v>
      </c>
      <c r="D722" s="19">
        <v>45983</v>
      </c>
      <c r="E722" s="4">
        <v>3416.8199999999993</v>
      </c>
      <c r="F722" s="5">
        <v>34314.34867268875</v>
      </c>
      <c r="G722" s="6">
        <v>8856.112782475775</v>
      </c>
      <c r="H722" s="4">
        <v>25458.235890212971</v>
      </c>
      <c r="I722" s="7">
        <v>37.690892923669672</v>
      </c>
      <c r="J722" s="8">
        <v>0</v>
      </c>
      <c r="K722" s="9">
        <v>37.690892923669672</v>
      </c>
      <c r="L722" s="22">
        <v>5771.6066502973572</v>
      </c>
      <c r="M722" s="23">
        <v>15316.250128703563</v>
      </c>
    </row>
    <row r="723" spans="2:13">
      <c r="B723" s="2" t="s">
        <v>17</v>
      </c>
      <c r="C723" s="3" t="s">
        <v>19</v>
      </c>
      <c r="D723" s="19">
        <v>45990</v>
      </c>
      <c r="E723" s="4">
        <v>11592.470000000001</v>
      </c>
      <c r="F723" s="5">
        <v>65291.194856533715</v>
      </c>
      <c r="G723" s="6">
        <v>10681.210198085131</v>
      </c>
      <c r="H723" s="4">
        <v>54609.984658448586</v>
      </c>
      <c r="I723" s="7">
        <v>81.097982940496706</v>
      </c>
      <c r="J723" s="8">
        <v>0</v>
      </c>
      <c r="K723" s="9">
        <v>81.097982940496706</v>
      </c>
      <c r="L723" s="22">
        <v>6965.199926920116</v>
      </c>
      <c r="M723" s="23">
        <v>18483.734338036887</v>
      </c>
    </row>
    <row r="724" spans="2:13">
      <c r="B724" s="2" t="s">
        <v>17</v>
      </c>
      <c r="C724" s="3" t="s">
        <v>19</v>
      </c>
      <c r="D724" s="19">
        <v>45997</v>
      </c>
      <c r="E724" s="4">
        <v>4127.3100000000004</v>
      </c>
      <c r="F724" s="5">
        <v>34885.27079454968</v>
      </c>
      <c r="G724" s="6">
        <v>7959.015316402556</v>
      </c>
      <c r="H724" s="4">
        <v>26926.255478147126</v>
      </c>
      <c r="I724" s="7">
        <v>39.601599831261304</v>
      </c>
      <c r="J724" s="8">
        <v>0</v>
      </c>
      <c r="K724" s="9">
        <v>39.601599831261304</v>
      </c>
      <c r="L724" s="22">
        <v>5146.9464938924912</v>
      </c>
      <c r="M724" s="23">
        <v>13658.590276217947</v>
      </c>
    </row>
    <row r="725" spans="2:13">
      <c r="B725" s="2" t="s">
        <v>17</v>
      </c>
      <c r="C725" s="3" t="s">
        <v>19</v>
      </c>
      <c r="D725" s="19">
        <v>46004</v>
      </c>
      <c r="E725" s="4">
        <v>1993.27</v>
      </c>
      <c r="F725" s="5">
        <v>21386.249954197639</v>
      </c>
      <c r="G725" s="6">
        <v>5589.7124992266426</v>
      </c>
      <c r="H725" s="4">
        <v>15796.537454970996</v>
      </c>
      <c r="I725" s="7">
        <v>23.002420598457419</v>
      </c>
      <c r="J725" s="8">
        <v>0</v>
      </c>
      <c r="K725" s="9">
        <v>23.002420598457419</v>
      </c>
      <c r="L725" s="22">
        <v>3580.9051793134822</v>
      </c>
      <c r="M725" s="23">
        <v>9502.7455363628487</v>
      </c>
    </row>
    <row r="726" spans="2:13">
      <c r="B726" s="2" t="s">
        <v>17</v>
      </c>
      <c r="C726" s="3" t="s">
        <v>19</v>
      </c>
      <c r="D726" s="19">
        <v>46011</v>
      </c>
      <c r="E726" s="4">
        <v>1169.82</v>
      </c>
      <c r="F726" s="5">
        <v>12085.24835760468</v>
      </c>
      <c r="G726" s="6">
        <v>3629.6252397627577</v>
      </c>
      <c r="H726" s="4">
        <v>8455.6231178419221</v>
      </c>
      <c r="I726" s="7">
        <v>12.248768061324622</v>
      </c>
      <c r="J726" s="8">
        <v>0</v>
      </c>
      <c r="K726" s="9">
        <v>12.248768061324622</v>
      </c>
      <c r="L726" s="22">
        <v>2317.9199280663647</v>
      </c>
      <c r="M726" s="23">
        <v>6151.1276505024171</v>
      </c>
    </row>
    <row r="727" spans="2:13">
      <c r="B727" s="2" t="s">
        <v>17</v>
      </c>
      <c r="C727" s="3" t="s">
        <v>19</v>
      </c>
      <c r="D727" s="19">
        <v>46018</v>
      </c>
      <c r="E727" s="4">
        <v>2073.0300000000002</v>
      </c>
      <c r="F727" s="5">
        <v>17812.941325262887</v>
      </c>
      <c r="G727" s="6">
        <v>3449.6775492093875</v>
      </c>
      <c r="H727" s="4">
        <v>14363.263776053498</v>
      </c>
      <c r="I727" s="7">
        <v>20.730557091018891</v>
      </c>
      <c r="J727" s="8">
        <v>0</v>
      </c>
      <c r="K727" s="9">
        <v>20.730557091018891</v>
      </c>
      <c r="L727" s="22">
        <v>2190.6518524665034</v>
      </c>
      <c r="M727" s="23">
        <v>5813.3935499118652</v>
      </c>
    </row>
    <row r="728" spans="2:13">
      <c r="B728" s="2" t="s">
        <v>17</v>
      </c>
      <c r="C728" s="3" t="s">
        <v>19</v>
      </c>
      <c r="D728" s="19">
        <v>46025</v>
      </c>
      <c r="E728" s="4">
        <v>1605.4099999999999</v>
      </c>
      <c r="F728" s="5">
        <v>23769.344512672345</v>
      </c>
      <c r="G728" s="6">
        <v>3935.3947809645397</v>
      </c>
      <c r="H728" s="4">
        <v>19833.949731707806</v>
      </c>
      <c r="I728" s="7">
        <v>28.651695781788504</v>
      </c>
      <c r="J728" s="8">
        <v>0</v>
      </c>
      <c r="K728" s="9">
        <v>28.651695781788504</v>
      </c>
      <c r="L728" s="22">
        <v>2501.2510386011295</v>
      </c>
      <c r="M728" s="23">
        <v>6637.6397109645168</v>
      </c>
    </row>
    <row r="729" spans="2:13">
      <c r="B729" s="2" t="s">
        <v>17</v>
      </c>
      <c r="C729" s="3" t="s">
        <v>19</v>
      </c>
      <c r="D729" s="19">
        <v>46032</v>
      </c>
      <c r="E729" s="4">
        <v>475.04999999999995</v>
      </c>
      <c r="F729" s="5">
        <v>10400.540440930296</v>
      </c>
      <c r="G729" s="6">
        <v>2646.0425252756363</v>
      </c>
      <c r="H729" s="4">
        <v>7754.4979156546597</v>
      </c>
      <c r="I729" s="7">
        <v>11.236177049564109</v>
      </c>
      <c r="J729" s="8">
        <v>0</v>
      </c>
      <c r="K729" s="9">
        <v>11.236177049564109</v>
      </c>
      <c r="L729" s="22">
        <v>1696.7633741271816</v>
      </c>
      <c r="M729" s="23">
        <v>4502.7484042425585</v>
      </c>
    </row>
    <row r="730" spans="2:13">
      <c r="B730" s="2" t="s">
        <v>17</v>
      </c>
      <c r="C730" s="3" t="s">
        <v>19</v>
      </c>
      <c r="D730" s="19">
        <v>46039</v>
      </c>
      <c r="E730" s="4">
        <v>462.58999999999992</v>
      </c>
      <c r="F730" s="5">
        <v>8462.0517343050487</v>
      </c>
      <c r="G730" s="6">
        <v>2001.0602137323747</v>
      </c>
      <c r="H730" s="4">
        <v>6460.9915205726738</v>
      </c>
      <c r="I730" s="7">
        <v>9.4624494925831009</v>
      </c>
      <c r="J730" s="8">
        <v>0</v>
      </c>
      <c r="K730" s="9">
        <v>9.4624494925831009</v>
      </c>
      <c r="L730" s="22">
        <v>1289.0552224921207</v>
      </c>
      <c r="M730" s="23">
        <v>3420.8019331075634</v>
      </c>
    </row>
    <row r="731" spans="2:13">
      <c r="B731" s="2" t="s">
        <v>17</v>
      </c>
      <c r="C731" s="3" t="s">
        <v>19</v>
      </c>
      <c r="D731" s="19">
        <v>46046</v>
      </c>
      <c r="E731" s="4">
        <v>457.23</v>
      </c>
      <c r="F731" s="5">
        <v>7621.3610461151911</v>
      </c>
      <c r="G731" s="6">
        <v>1646.0154741606354</v>
      </c>
      <c r="H731" s="4">
        <v>5975.3455719545555</v>
      </c>
      <c r="I731" s="7">
        <v>8.6742222780018956</v>
      </c>
      <c r="J731" s="8">
        <v>0</v>
      </c>
      <c r="K731" s="9">
        <v>8.6742222780018956</v>
      </c>
      <c r="L731" s="22">
        <v>1054.7063920374051</v>
      </c>
      <c r="M731" s="23">
        <v>2798.9039111499183</v>
      </c>
    </row>
    <row r="732" spans="2:13">
      <c r="B732" s="2" t="s">
        <v>17</v>
      </c>
      <c r="C732" s="3" t="s">
        <v>19</v>
      </c>
      <c r="D732" s="19">
        <v>46053</v>
      </c>
      <c r="E732" s="4">
        <v>456.89</v>
      </c>
      <c r="F732" s="5">
        <v>7072.3208841772739</v>
      </c>
      <c r="G732" s="6">
        <v>1441.2674747447406</v>
      </c>
      <c r="H732" s="4">
        <v>5631.053409432533</v>
      </c>
      <c r="I732" s="7">
        <v>8.0392373132005748</v>
      </c>
      <c r="J732" s="8">
        <v>0</v>
      </c>
      <c r="K732" s="9">
        <v>8.0392373132005748</v>
      </c>
      <c r="L732" s="22">
        <v>908.28418188709156</v>
      </c>
      <c r="M732" s="23">
        <v>2410.339205777625</v>
      </c>
    </row>
    <row r="733" spans="2:13">
      <c r="B733" s="2" t="s">
        <v>17</v>
      </c>
      <c r="C733" s="3" t="s">
        <v>20</v>
      </c>
      <c r="D733" s="19">
        <v>45332</v>
      </c>
      <c r="E733" s="4">
        <v>513.06394999999952</v>
      </c>
      <c r="F733" s="5">
        <v>0</v>
      </c>
      <c r="G733" s="6">
        <v>0</v>
      </c>
      <c r="H733" s="4">
        <v>0</v>
      </c>
      <c r="I733" s="7">
        <v>0</v>
      </c>
      <c r="J733" s="8">
        <v>0</v>
      </c>
      <c r="K733" s="9">
        <v>0</v>
      </c>
      <c r="L733" s="22">
        <v>0</v>
      </c>
      <c r="M733" s="23">
        <v>316.78591475576104</v>
      </c>
    </row>
    <row r="734" spans="2:13">
      <c r="B734" s="2" t="s">
        <v>17</v>
      </c>
      <c r="C734" s="3" t="s">
        <v>20</v>
      </c>
      <c r="D734" s="19">
        <v>45339</v>
      </c>
      <c r="E734" s="4">
        <v>396.43729999999977</v>
      </c>
      <c r="F734" s="5">
        <v>0</v>
      </c>
      <c r="G734" s="6">
        <v>0</v>
      </c>
      <c r="H734" s="4">
        <v>0</v>
      </c>
      <c r="I734" s="7">
        <v>0</v>
      </c>
      <c r="J734" s="8">
        <v>0</v>
      </c>
      <c r="K734" s="9">
        <v>0</v>
      </c>
      <c r="L734" s="22">
        <v>0</v>
      </c>
      <c r="M734" s="23">
        <v>289.58055548775883</v>
      </c>
    </row>
    <row r="735" spans="2:13">
      <c r="B735" s="2" t="s">
        <v>17</v>
      </c>
      <c r="C735" s="3" t="s">
        <v>20</v>
      </c>
      <c r="D735" s="19">
        <v>45346</v>
      </c>
      <c r="E735" s="4">
        <v>477.41084999999987</v>
      </c>
      <c r="F735" s="5">
        <v>0</v>
      </c>
      <c r="G735" s="6">
        <v>0</v>
      </c>
      <c r="H735" s="4">
        <v>0</v>
      </c>
      <c r="I735" s="7">
        <v>0</v>
      </c>
      <c r="J735" s="8">
        <v>0</v>
      </c>
      <c r="K735" s="9">
        <v>0</v>
      </c>
      <c r="L735" s="22">
        <v>0</v>
      </c>
      <c r="M735" s="23">
        <v>306.07648745871631</v>
      </c>
    </row>
    <row r="736" spans="2:13">
      <c r="B736" s="2" t="s">
        <v>17</v>
      </c>
      <c r="C736" s="3" t="s">
        <v>20</v>
      </c>
      <c r="D736" s="19">
        <v>45353</v>
      </c>
      <c r="E736" s="4">
        <v>480.26439999999963</v>
      </c>
      <c r="F736" s="5">
        <v>0</v>
      </c>
      <c r="G736" s="6">
        <v>0</v>
      </c>
      <c r="H736" s="4">
        <v>0</v>
      </c>
      <c r="I736" s="7">
        <v>0</v>
      </c>
      <c r="J736" s="8">
        <v>0</v>
      </c>
      <c r="K736" s="9">
        <v>0</v>
      </c>
      <c r="L736" s="22">
        <v>0</v>
      </c>
      <c r="M736" s="23">
        <v>277.39229851012271</v>
      </c>
    </row>
    <row r="737" spans="2:13">
      <c r="B737" s="2" t="s">
        <v>17</v>
      </c>
      <c r="C737" s="3" t="s">
        <v>20</v>
      </c>
      <c r="D737" s="19">
        <v>45360</v>
      </c>
      <c r="E737" s="4">
        <v>2836.1248999999998</v>
      </c>
      <c r="F737" s="5">
        <v>0</v>
      </c>
      <c r="G737" s="6">
        <v>0</v>
      </c>
      <c r="H737" s="4">
        <v>0</v>
      </c>
      <c r="I737" s="7">
        <v>0</v>
      </c>
      <c r="J737" s="8">
        <v>0</v>
      </c>
      <c r="K737" s="9">
        <v>0</v>
      </c>
      <c r="L737" s="22">
        <v>0</v>
      </c>
      <c r="M737" s="23">
        <v>1131.3543249243953</v>
      </c>
    </row>
    <row r="738" spans="2:13">
      <c r="B738" s="2" t="s">
        <v>17</v>
      </c>
      <c r="C738" s="3" t="s">
        <v>20</v>
      </c>
      <c r="D738" s="19">
        <v>45367</v>
      </c>
      <c r="E738" s="4">
        <v>1830.828999999999</v>
      </c>
      <c r="F738" s="5">
        <v>0</v>
      </c>
      <c r="G738" s="6">
        <v>0</v>
      </c>
      <c r="H738" s="4">
        <v>0</v>
      </c>
      <c r="I738" s="7">
        <v>0</v>
      </c>
      <c r="J738" s="8">
        <v>0</v>
      </c>
      <c r="K738" s="9">
        <v>0</v>
      </c>
      <c r="L738" s="22">
        <v>0</v>
      </c>
      <c r="M738" s="23">
        <v>929.1648908167698</v>
      </c>
    </row>
    <row r="739" spans="2:13">
      <c r="B739" s="2" t="s">
        <v>17</v>
      </c>
      <c r="C739" s="3" t="s">
        <v>20</v>
      </c>
      <c r="D739" s="19">
        <v>45374</v>
      </c>
      <c r="E739" s="4">
        <v>426.26394999999991</v>
      </c>
      <c r="F739" s="5">
        <v>0</v>
      </c>
      <c r="G739" s="6">
        <v>0</v>
      </c>
      <c r="H739" s="4">
        <v>0</v>
      </c>
      <c r="I739" s="7">
        <v>0</v>
      </c>
      <c r="J739" s="8">
        <v>0</v>
      </c>
      <c r="K739" s="9">
        <v>0</v>
      </c>
      <c r="L739" s="22">
        <v>0</v>
      </c>
      <c r="M739" s="23">
        <v>365.56524865964855</v>
      </c>
    </row>
    <row r="740" spans="2:13">
      <c r="B740" s="2" t="s">
        <v>17</v>
      </c>
      <c r="C740" s="3" t="s">
        <v>20</v>
      </c>
      <c r="D740" s="19">
        <v>45381</v>
      </c>
      <c r="E740" s="4">
        <v>425.67804999999953</v>
      </c>
      <c r="F740" s="5">
        <v>0</v>
      </c>
      <c r="G740" s="6">
        <v>0</v>
      </c>
      <c r="H740" s="4">
        <v>0</v>
      </c>
      <c r="I740" s="7">
        <v>0</v>
      </c>
      <c r="J740" s="8">
        <v>0</v>
      </c>
      <c r="K740" s="9">
        <v>0</v>
      </c>
      <c r="L740" s="22">
        <v>0</v>
      </c>
      <c r="M740" s="23">
        <v>241.7152446052234</v>
      </c>
    </row>
    <row r="741" spans="2:13">
      <c r="B741" s="2" t="s">
        <v>17</v>
      </c>
      <c r="C741" s="3" t="s">
        <v>20</v>
      </c>
      <c r="D741" s="19">
        <v>45388</v>
      </c>
      <c r="E741" s="4">
        <v>410.85694999999987</v>
      </c>
      <c r="F741" s="5">
        <v>0</v>
      </c>
      <c r="G741" s="6">
        <v>0</v>
      </c>
      <c r="H741" s="4">
        <v>0</v>
      </c>
      <c r="I741" s="7">
        <v>0</v>
      </c>
      <c r="J741" s="8">
        <v>0</v>
      </c>
      <c r="K741" s="9">
        <v>0</v>
      </c>
      <c r="L741" s="22">
        <v>0</v>
      </c>
      <c r="M741" s="23">
        <v>221.09044226338375</v>
      </c>
    </row>
    <row r="742" spans="2:13">
      <c r="B742" s="2" t="s">
        <v>17</v>
      </c>
      <c r="C742" s="3" t="s">
        <v>20</v>
      </c>
      <c r="D742" s="19">
        <v>45395</v>
      </c>
      <c r="E742" s="4">
        <v>378.45885000000004</v>
      </c>
      <c r="F742" s="5">
        <v>0</v>
      </c>
      <c r="G742" s="6">
        <v>0</v>
      </c>
      <c r="H742" s="4">
        <v>0</v>
      </c>
      <c r="I742" s="7">
        <v>0</v>
      </c>
      <c r="J742" s="8">
        <v>0</v>
      </c>
      <c r="K742" s="9">
        <v>0</v>
      </c>
      <c r="L742" s="22">
        <v>0</v>
      </c>
      <c r="M742" s="23">
        <v>221.616058990243</v>
      </c>
    </row>
    <row r="743" spans="2:13">
      <c r="B743" s="2" t="s">
        <v>17</v>
      </c>
      <c r="C743" s="3" t="s">
        <v>20</v>
      </c>
      <c r="D743" s="19">
        <v>45402</v>
      </c>
      <c r="E743" s="4">
        <v>293.80714999999998</v>
      </c>
      <c r="F743" s="5">
        <v>0</v>
      </c>
      <c r="G743" s="6">
        <v>0</v>
      </c>
      <c r="H743" s="4">
        <v>0</v>
      </c>
      <c r="I743" s="7">
        <v>0</v>
      </c>
      <c r="J743" s="8">
        <v>0</v>
      </c>
      <c r="K743" s="9">
        <v>0</v>
      </c>
      <c r="L743" s="22">
        <v>0</v>
      </c>
      <c r="M743" s="23">
        <v>162.27358234844587</v>
      </c>
    </row>
    <row r="744" spans="2:13">
      <c r="B744" s="2" t="s">
        <v>17</v>
      </c>
      <c r="C744" s="3" t="s">
        <v>20</v>
      </c>
      <c r="D744" s="19">
        <v>45409</v>
      </c>
      <c r="E744" s="4">
        <v>0</v>
      </c>
      <c r="F744" s="5">
        <v>0</v>
      </c>
      <c r="G744" s="6">
        <v>0</v>
      </c>
      <c r="H744" s="4">
        <v>0</v>
      </c>
      <c r="I744" s="7">
        <v>0</v>
      </c>
      <c r="J744" s="8">
        <v>0</v>
      </c>
      <c r="K744" s="9">
        <v>0</v>
      </c>
      <c r="L744" s="22">
        <v>0</v>
      </c>
      <c r="M744" s="23">
        <v>16.227358234844584</v>
      </c>
    </row>
    <row r="745" spans="2:13">
      <c r="B745" s="2" t="s">
        <v>17</v>
      </c>
      <c r="C745" s="3" t="s">
        <v>20</v>
      </c>
      <c r="D745" s="19">
        <v>45416</v>
      </c>
      <c r="E745" s="4">
        <v>0</v>
      </c>
      <c r="F745" s="5">
        <v>0</v>
      </c>
      <c r="G745" s="6">
        <v>0</v>
      </c>
      <c r="H745" s="4">
        <v>0</v>
      </c>
      <c r="I745" s="7">
        <v>0</v>
      </c>
      <c r="J745" s="8">
        <v>0</v>
      </c>
      <c r="K745" s="9">
        <v>0</v>
      </c>
      <c r="L745" s="22">
        <v>0</v>
      </c>
      <c r="M745" s="23">
        <v>1.6227358234844593</v>
      </c>
    </row>
    <row r="746" spans="2:13">
      <c r="B746" s="2" t="s">
        <v>17</v>
      </c>
      <c r="C746" s="3" t="s">
        <v>20</v>
      </c>
      <c r="D746" s="19">
        <v>45423</v>
      </c>
      <c r="E746" s="4">
        <v>0</v>
      </c>
      <c r="F746" s="5">
        <v>0</v>
      </c>
      <c r="G746" s="6">
        <v>0</v>
      </c>
      <c r="H746" s="4">
        <v>0</v>
      </c>
      <c r="I746" s="7">
        <v>0</v>
      </c>
      <c r="J746" s="8">
        <v>0</v>
      </c>
      <c r="K746" s="9">
        <v>0</v>
      </c>
      <c r="L746" s="22">
        <v>0</v>
      </c>
      <c r="M746" s="23">
        <v>0.16227358234844586</v>
      </c>
    </row>
    <row r="747" spans="2:13">
      <c r="B747" s="2" t="s">
        <v>17</v>
      </c>
      <c r="C747" s="3" t="s">
        <v>20</v>
      </c>
      <c r="D747" s="19">
        <v>45430</v>
      </c>
      <c r="E747" s="4">
        <v>0</v>
      </c>
      <c r="F747" s="5">
        <v>0</v>
      </c>
      <c r="G747" s="6">
        <v>0</v>
      </c>
      <c r="H747" s="4">
        <v>0</v>
      </c>
      <c r="I747" s="7">
        <v>0</v>
      </c>
      <c r="J747" s="8">
        <v>0</v>
      </c>
      <c r="K747" s="9">
        <v>0</v>
      </c>
      <c r="L747" s="22">
        <v>0</v>
      </c>
      <c r="M747" s="23">
        <v>1.6227358234844586E-2</v>
      </c>
    </row>
    <row r="748" spans="2:13">
      <c r="B748" s="2" t="s">
        <v>17</v>
      </c>
      <c r="C748" s="3" t="s">
        <v>20</v>
      </c>
      <c r="D748" s="19">
        <v>45437</v>
      </c>
      <c r="E748" s="4">
        <v>0</v>
      </c>
      <c r="F748" s="5">
        <v>0</v>
      </c>
      <c r="G748" s="6">
        <v>0</v>
      </c>
      <c r="H748" s="4">
        <v>0</v>
      </c>
      <c r="I748" s="7">
        <v>0</v>
      </c>
      <c r="J748" s="8">
        <v>0</v>
      </c>
      <c r="K748" s="9">
        <v>0</v>
      </c>
      <c r="L748" s="22">
        <v>0</v>
      </c>
      <c r="M748" s="23">
        <v>1.6227358234844585E-3</v>
      </c>
    </row>
    <row r="749" spans="2:13">
      <c r="B749" s="2" t="s">
        <v>17</v>
      </c>
      <c r="C749" s="3" t="s">
        <v>20</v>
      </c>
      <c r="D749" s="19">
        <v>45444</v>
      </c>
      <c r="E749" s="4">
        <v>0</v>
      </c>
      <c r="F749" s="5">
        <v>0</v>
      </c>
      <c r="G749" s="6">
        <v>0</v>
      </c>
      <c r="H749" s="4">
        <v>0</v>
      </c>
      <c r="I749" s="7">
        <v>0</v>
      </c>
      <c r="J749" s="8">
        <v>0</v>
      </c>
      <c r="K749" s="9">
        <v>0</v>
      </c>
      <c r="L749" s="22">
        <v>0</v>
      </c>
      <c r="M749" s="23">
        <v>1.6227358234844588E-4</v>
      </c>
    </row>
    <row r="750" spans="2:13">
      <c r="B750" s="2" t="s">
        <v>17</v>
      </c>
      <c r="C750" s="3" t="s">
        <v>20</v>
      </c>
      <c r="D750" s="19">
        <v>45451</v>
      </c>
      <c r="E750" s="4">
        <v>0</v>
      </c>
      <c r="F750" s="5">
        <v>0</v>
      </c>
      <c r="G750" s="6">
        <v>0</v>
      </c>
      <c r="H750" s="4">
        <v>0</v>
      </c>
      <c r="I750" s="7">
        <v>0</v>
      </c>
      <c r="J750" s="8">
        <v>0</v>
      </c>
      <c r="K750" s="9">
        <v>0</v>
      </c>
      <c r="L750" s="22">
        <v>0</v>
      </c>
      <c r="M750" s="23">
        <v>1.6227358234844592E-5</v>
      </c>
    </row>
    <row r="751" spans="2:13">
      <c r="B751" s="2" t="s">
        <v>17</v>
      </c>
      <c r="C751" s="3" t="s">
        <v>20</v>
      </c>
      <c r="D751" s="19">
        <v>45458</v>
      </c>
      <c r="E751" s="4">
        <v>0</v>
      </c>
      <c r="F751" s="5">
        <v>0</v>
      </c>
      <c r="G751" s="6">
        <v>0</v>
      </c>
      <c r="H751" s="4">
        <v>0</v>
      </c>
      <c r="I751" s="7">
        <v>0</v>
      </c>
      <c r="J751" s="8">
        <v>0</v>
      </c>
      <c r="K751" s="9">
        <v>0</v>
      </c>
      <c r="L751" s="22">
        <v>0</v>
      </c>
      <c r="M751" s="23">
        <v>1.6227358234844586E-6</v>
      </c>
    </row>
    <row r="752" spans="2:13">
      <c r="B752" s="2" t="s">
        <v>17</v>
      </c>
      <c r="C752" s="3" t="s">
        <v>20</v>
      </c>
      <c r="D752" s="19">
        <v>45465</v>
      </c>
      <c r="E752" s="4">
        <v>0</v>
      </c>
      <c r="F752" s="5">
        <v>0</v>
      </c>
      <c r="G752" s="6">
        <v>0</v>
      </c>
      <c r="H752" s="4">
        <v>0</v>
      </c>
      <c r="I752" s="7">
        <v>0</v>
      </c>
      <c r="J752" s="8">
        <v>0</v>
      </c>
      <c r="K752" s="9">
        <v>0</v>
      </c>
      <c r="L752" s="22">
        <v>0</v>
      </c>
      <c r="M752" s="23">
        <v>1.6227358234844586E-7</v>
      </c>
    </row>
    <row r="753" spans="2:13">
      <c r="B753" s="2" t="s">
        <v>17</v>
      </c>
      <c r="C753" s="3" t="s">
        <v>20</v>
      </c>
      <c r="D753" s="19">
        <v>45472</v>
      </c>
      <c r="E753" s="4">
        <v>0</v>
      </c>
      <c r="F753" s="5">
        <v>0</v>
      </c>
      <c r="G753" s="6">
        <v>0</v>
      </c>
      <c r="H753" s="4">
        <v>0</v>
      </c>
      <c r="I753" s="7">
        <v>0</v>
      </c>
      <c r="J753" s="8">
        <v>0</v>
      </c>
      <c r="K753" s="9">
        <v>0</v>
      </c>
      <c r="L753" s="22">
        <v>0</v>
      </c>
      <c r="M753" s="23">
        <v>1.6227358234844588E-8</v>
      </c>
    </row>
    <row r="754" spans="2:13">
      <c r="B754" s="2" t="s">
        <v>17</v>
      </c>
      <c r="C754" s="3" t="s">
        <v>20</v>
      </c>
      <c r="D754" s="19">
        <v>45479</v>
      </c>
      <c r="E754" s="4">
        <v>0</v>
      </c>
      <c r="F754" s="5">
        <v>0</v>
      </c>
      <c r="G754" s="6">
        <v>0</v>
      </c>
      <c r="H754" s="4">
        <v>0</v>
      </c>
      <c r="I754" s="7">
        <v>0</v>
      </c>
      <c r="J754" s="8">
        <v>0</v>
      </c>
      <c r="K754" s="9">
        <v>0</v>
      </c>
      <c r="L754" s="22">
        <v>0</v>
      </c>
      <c r="M754" s="23">
        <v>1.6227358234844585E-9</v>
      </c>
    </row>
    <row r="755" spans="2:13">
      <c r="B755" s="2" t="s">
        <v>17</v>
      </c>
      <c r="C755" s="3" t="s">
        <v>20</v>
      </c>
      <c r="D755" s="19">
        <v>45486</v>
      </c>
      <c r="E755" s="4">
        <v>0</v>
      </c>
      <c r="F755" s="5">
        <v>0</v>
      </c>
      <c r="G755" s="6">
        <v>0</v>
      </c>
      <c r="H755" s="4">
        <v>0</v>
      </c>
      <c r="I755" s="7">
        <v>0</v>
      </c>
      <c r="J755" s="8">
        <v>0</v>
      </c>
      <c r="K755" s="9">
        <v>0</v>
      </c>
      <c r="L755" s="22">
        <v>0</v>
      </c>
      <c r="M755" s="23">
        <v>1.6227358234844586E-10</v>
      </c>
    </row>
    <row r="756" spans="2:13">
      <c r="B756" s="2" t="s">
        <v>17</v>
      </c>
      <c r="C756" s="3" t="s">
        <v>20</v>
      </c>
      <c r="D756" s="19">
        <v>45493</v>
      </c>
      <c r="E756" s="4">
        <v>0</v>
      </c>
      <c r="F756" s="5">
        <v>0</v>
      </c>
      <c r="G756" s="6">
        <v>0</v>
      </c>
      <c r="H756" s="4">
        <v>0</v>
      </c>
      <c r="I756" s="7">
        <v>0</v>
      </c>
      <c r="J756" s="8">
        <v>0</v>
      </c>
      <c r="K756" s="9">
        <v>0</v>
      </c>
      <c r="L756" s="22">
        <v>0</v>
      </c>
      <c r="M756" s="23">
        <v>1.6227358234844588E-11</v>
      </c>
    </row>
    <row r="757" spans="2:13">
      <c r="B757" s="2" t="s">
        <v>17</v>
      </c>
      <c r="C757" s="3" t="s">
        <v>20</v>
      </c>
      <c r="D757" s="19">
        <v>45500</v>
      </c>
      <c r="E757" s="4">
        <v>0</v>
      </c>
      <c r="F757" s="5">
        <v>0</v>
      </c>
      <c r="G757" s="6">
        <v>0</v>
      </c>
      <c r="H757" s="4">
        <v>0</v>
      </c>
      <c r="I757" s="7">
        <v>0</v>
      </c>
      <c r="J757" s="8">
        <v>0</v>
      </c>
      <c r="K757" s="9">
        <v>0</v>
      </c>
      <c r="L757" s="22">
        <v>0</v>
      </c>
      <c r="M757" s="23">
        <v>1.6227358234844587E-12</v>
      </c>
    </row>
    <row r="758" spans="2:13">
      <c r="B758" s="2" t="s">
        <v>17</v>
      </c>
      <c r="C758" s="3" t="s">
        <v>20</v>
      </c>
      <c r="D758" s="19">
        <v>45507</v>
      </c>
      <c r="E758" s="4">
        <v>0</v>
      </c>
      <c r="F758" s="5">
        <v>0</v>
      </c>
      <c r="G758" s="6">
        <v>0</v>
      </c>
      <c r="H758" s="4">
        <v>0</v>
      </c>
      <c r="I758" s="7">
        <v>0</v>
      </c>
      <c r="J758" s="8">
        <v>0</v>
      </c>
      <c r="K758" s="9">
        <v>0</v>
      </c>
      <c r="L758" s="22">
        <v>0</v>
      </c>
      <c r="M758" s="23">
        <v>1.6227358234844587E-13</v>
      </c>
    </row>
    <row r="759" spans="2:13">
      <c r="B759" s="2" t="s">
        <v>17</v>
      </c>
      <c r="C759" s="3" t="s">
        <v>20</v>
      </c>
      <c r="D759" s="19">
        <v>45514</v>
      </c>
      <c r="E759" s="4">
        <v>0</v>
      </c>
      <c r="F759" s="5">
        <v>0</v>
      </c>
      <c r="G759" s="6">
        <v>0</v>
      </c>
      <c r="H759" s="4">
        <v>0</v>
      </c>
      <c r="I759" s="7">
        <v>0</v>
      </c>
      <c r="J759" s="8">
        <v>0</v>
      </c>
      <c r="K759" s="9">
        <v>0</v>
      </c>
      <c r="L759" s="22">
        <v>0</v>
      </c>
      <c r="M759" s="23">
        <v>1.6227358234844592E-14</v>
      </c>
    </row>
    <row r="760" spans="2:13">
      <c r="B760" s="2" t="s">
        <v>17</v>
      </c>
      <c r="C760" s="3" t="s">
        <v>20</v>
      </c>
      <c r="D760" s="19">
        <v>45521</v>
      </c>
      <c r="E760" s="4">
        <v>0</v>
      </c>
      <c r="F760" s="5">
        <v>0</v>
      </c>
      <c r="G760" s="6">
        <v>0</v>
      </c>
      <c r="H760" s="4">
        <v>0</v>
      </c>
      <c r="I760" s="7">
        <v>0</v>
      </c>
      <c r="J760" s="8">
        <v>0</v>
      </c>
      <c r="K760" s="9">
        <v>0</v>
      </c>
      <c r="L760" s="22">
        <v>0</v>
      </c>
      <c r="M760" s="23">
        <v>1.6227358234844587E-15</v>
      </c>
    </row>
    <row r="761" spans="2:13">
      <c r="B761" s="2" t="s">
        <v>17</v>
      </c>
      <c r="C761" s="3" t="s">
        <v>20</v>
      </c>
      <c r="D761" s="19">
        <v>45528</v>
      </c>
      <c r="E761" s="4">
        <v>0</v>
      </c>
      <c r="F761" s="5">
        <v>0</v>
      </c>
      <c r="G761" s="6">
        <v>0</v>
      </c>
      <c r="H761" s="4">
        <v>0</v>
      </c>
      <c r="I761" s="7">
        <v>0</v>
      </c>
      <c r="J761" s="8">
        <v>0</v>
      </c>
      <c r="K761" s="9">
        <v>0</v>
      </c>
      <c r="L761" s="22">
        <v>0</v>
      </c>
      <c r="M761" s="23">
        <v>1.6227358234844588E-16</v>
      </c>
    </row>
    <row r="762" spans="2:13">
      <c r="B762" s="2" t="s">
        <v>17</v>
      </c>
      <c r="C762" s="3" t="s">
        <v>20</v>
      </c>
      <c r="D762" s="19">
        <v>45535</v>
      </c>
      <c r="E762" s="4">
        <v>0</v>
      </c>
      <c r="F762" s="5">
        <v>0</v>
      </c>
      <c r="G762" s="6">
        <v>0</v>
      </c>
      <c r="H762" s="4">
        <v>0</v>
      </c>
      <c r="I762" s="7">
        <v>0</v>
      </c>
      <c r="J762" s="8">
        <v>0</v>
      </c>
      <c r="K762" s="9">
        <v>0</v>
      </c>
      <c r="L762" s="22">
        <v>0</v>
      </c>
      <c r="M762" s="23">
        <v>1.622735823484459E-17</v>
      </c>
    </row>
    <row r="763" spans="2:13">
      <c r="B763" s="2" t="s">
        <v>17</v>
      </c>
      <c r="C763" s="3" t="s">
        <v>20</v>
      </c>
      <c r="D763" s="19">
        <v>45542</v>
      </c>
      <c r="E763" s="4">
        <v>0</v>
      </c>
      <c r="F763" s="5">
        <v>0</v>
      </c>
      <c r="G763" s="6">
        <v>0</v>
      </c>
      <c r="H763" s="4">
        <v>0</v>
      </c>
      <c r="I763" s="7">
        <v>0</v>
      </c>
      <c r="J763" s="8">
        <v>0</v>
      </c>
      <c r="K763" s="9">
        <v>0</v>
      </c>
      <c r="L763" s="22">
        <v>0</v>
      </c>
      <c r="M763" s="23">
        <v>1.6227358234844588E-18</v>
      </c>
    </row>
    <row r="764" spans="2:13">
      <c r="B764" s="2" t="s">
        <v>17</v>
      </c>
      <c r="C764" s="3" t="s">
        <v>20</v>
      </c>
      <c r="D764" s="19">
        <v>45549</v>
      </c>
      <c r="E764" s="4">
        <v>0</v>
      </c>
      <c r="F764" s="5">
        <v>0</v>
      </c>
      <c r="G764" s="6">
        <v>0</v>
      </c>
      <c r="H764" s="4">
        <v>0</v>
      </c>
      <c r="I764" s="7">
        <v>0</v>
      </c>
      <c r="J764" s="8">
        <v>0</v>
      </c>
      <c r="K764" s="9">
        <v>0</v>
      </c>
      <c r="L764" s="22">
        <v>0</v>
      </c>
      <c r="M764" s="23">
        <v>1.6227358234844589E-19</v>
      </c>
    </row>
    <row r="765" spans="2:13">
      <c r="B765" s="2" t="s">
        <v>17</v>
      </c>
      <c r="C765" s="3" t="s">
        <v>20</v>
      </c>
      <c r="D765" s="19">
        <v>45556</v>
      </c>
      <c r="E765" s="4">
        <v>0</v>
      </c>
      <c r="F765" s="5">
        <v>0</v>
      </c>
      <c r="G765" s="6">
        <v>0</v>
      </c>
      <c r="H765" s="4">
        <v>0</v>
      </c>
      <c r="I765" s="7">
        <v>0</v>
      </c>
      <c r="J765" s="8">
        <v>0</v>
      </c>
      <c r="K765" s="9">
        <v>0</v>
      </c>
      <c r="L765" s="22">
        <v>0</v>
      </c>
      <c r="M765" s="23">
        <v>1.622735823484459E-20</v>
      </c>
    </row>
    <row r="766" spans="2:13">
      <c r="B766" s="2" t="s">
        <v>17</v>
      </c>
      <c r="C766" s="3" t="s">
        <v>20</v>
      </c>
      <c r="D766" s="19">
        <v>45563</v>
      </c>
      <c r="E766" s="4">
        <v>0</v>
      </c>
      <c r="F766" s="5">
        <v>0</v>
      </c>
      <c r="G766" s="6">
        <v>0</v>
      </c>
      <c r="H766" s="4">
        <v>0</v>
      </c>
      <c r="I766" s="7">
        <v>0</v>
      </c>
      <c r="J766" s="8">
        <v>0</v>
      </c>
      <c r="K766" s="9">
        <v>0</v>
      </c>
      <c r="L766" s="22">
        <v>0</v>
      </c>
      <c r="M766" s="23">
        <v>1.6227358234844662E-21</v>
      </c>
    </row>
    <row r="767" spans="2:13">
      <c r="B767" s="2" t="s">
        <v>17</v>
      </c>
      <c r="C767" s="3" t="s">
        <v>20</v>
      </c>
      <c r="D767" s="19">
        <v>45570</v>
      </c>
      <c r="E767" s="4">
        <v>0</v>
      </c>
      <c r="F767" s="5">
        <v>0</v>
      </c>
      <c r="G767" s="6">
        <v>0</v>
      </c>
      <c r="H767" s="4">
        <v>0</v>
      </c>
      <c r="I767" s="7">
        <v>0</v>
      </c>
      <c r="J767" s="8">
        <v>0</v>
      </c>
      <c r="K767" s="9">
        <v>0</v>
      </c>
      <c r="L767" s="22">
        <v>0</v>
      </c>
      <c r="M767" s="23">
        <v>1.6227358234844663E-22</v>
      </c>
    </row>
    <row r="768" spans="2:13">
      <c r="B768" s="2" t="s">
        <v>17</v>
      </c>
      <c r="C768" s="3" t="s">
        <v>20</v>
      </c>
      <c r="D768" s="19">
        <v>45577</v>
      </c>
      <c r="E768" s="4">
        <v>0</v>
      </c>
      <c r="F768" s="5">
        <v>0</v>
      </c>
      <c r="G768" s="6">
        <v>0</v>
      </c>
      <c r="H768" s="4">
        <v>0</v>
      </c>
      <c r="I768" s="7">
        <v>0</v>
      </c>
      <c r="J768" s="8">
        <v>0</v>
      </c>
      <c r="K768" s="9">
        <v>0</v>
      </c>
      <c r="L768" s="22">
        <v>0</v>
      </c>
      <c r="M768" s="23">
        <v>1.6227358234844587E-23</v>
      </c>
    </row>
    <row r="769" spans="2:13">
      <c r="B769" s="2" t="s">
        <v>17</v>
      </c>
      <c r="C769" s="3" t="s">
        <v>20</v>
      </c>
      <c r="D769" s="19">
        <v>45584</v>
      </c>
      <c r="E769" s="4">
        <v>0</v>
      </c>
      <c r="F769" s="5">
        <v>0</v>
      </c>
      <c r="G769" s="6">
        <v>0</v>
      </c>
      <c r="H769" s="4">
        <v>0</v>
      </c>
      <c r="I769" s="7">
        <v>0</v>
      </c>
      <c r="J769" s="8">
        <v>0</v>
      </c>
      <c r="K769" s="9">
        <v>0</v>
      </c>
      <c r="L769" s="22">
        <v>0</v>
      </c>
      <c r="M769" s="23">
        <v>1.622735823484467E-24</v>
      </c>
    </row>
    <row r="770" spans="2:13">
      <c r="B770" s="2" t="s">
        <v>17</v>
      </c>
      <c r="C770" s="3" t="s">
        <v>20</v>
      </c>
      <c r="D770" s="19">
        <v>45591</v>
      </c>
      <c r="E770" s="4">
        <v>0</v>
      </c>
      <c r="F770" s="5">
        <v>0</v>
      </c>
      <c r="G770" s="6">
        <v>0</v>
      </c>
      <c r="H770" s="4">
        <v>0</v>
      </c>
      <c r="I770" s="7">
        <v>0</v>
      </c>
      <c r="J770" s="8">
        <v>0</v>
      </c>
      <c r="K770" s="9">
        <v>0</v>
      </c>
      <c r="L770" s="22">
        <v>0</v>
      </c>
      <c r="M770" s="23">
        <v>1.6227358234844664E-25</v>
      </c>
    </row>
    <row r="771" spans="2:13">
      <c r="B771" s="2" t="s">
        <v>17</v>
      </c>
      <c r="C771" s="3" t="s">
        <v>20</v>
      </c>
      <c r="D771" s="19">
        <v>45598</v>
      </c>
      <c r="E771" s="4">
        <v>0</v>
      </c>
      <c r="F771" s="5">
        <v>0</v>
      </c>
      <c r="G771" s="6">
        <v>0</v>
      </c>
      <c r="H771" s="4">
        <v>0</v>
      </c>
      <c r="I771" s="7">
        <v>0</v>
      </c>
      <c r="J771" s="8">
        <v>0</v>
      </c>
      <c r="K771" s="9">
        <v>0</v>
      </c>
      <c r="L771" s="22">
        <v>0</v>
      </c>
      <c r="M771" s="23">
        <v>1.6227358234844666E-26</v>
      </c>
    </row>
    <row r="772" spans="2:13">
      <c r="B772" s="2" t="s">
        <v>17</v>
      </c>
      <c r="C772" s="3" t="s">
        <v>20</v>
      </c>
      <c r="D772" s="19">
        <v>45605</v>
      </c>
      <c r="E772" s="4">
        <v>0</v>
      </c>
      <c r="F772" s="5">
        <v>0</v>
      </c>
      <c r="G772" s="6">
        <v>0</v>
      </c>
      <c r="H772" s="4">
        <v>0</v>
      </c>
      <c r="I772" s="7">
        <v>0</v>
      </c>
      <c r="J772" s="8">
        <v>0</v>
      </c>
      <c r="K772" s="9">
        <v>0</v>
      </c>
      <c r="L772" s="22">
        <v>0</v>
      </c>
      <c r="M772" s="23">
        <v>1.6235286175800622E-27</v>
      </c>
    </row>
    <row r="773" spans="2:13">
      <c r="B773" s="2" t="s">
        <v>17</v>
      </c>
      <c r="C773" s="3" t="s">
        <v>20</v>
      </c>
      <c r="D773" s="19">
        <v>45612</v>
      </c>
      <c r="E773" s="4">
        <v>0</v>
      </c>
      <c r="F773" s="5">
        <v>0</v>
      </c>
      <c r="G773" s="6">
        <v>0</v>
      </c>
      <c r="H773" s="4">
        <v>0</v>
      </c>
      <c r="I773" s="7">
        <v>0</v>
      </c>
      <c r="J773" s="8">
        <v>0</v>
      </c>
      <c r="K773" s="9">
        <v>0</v>
      </c>
      <c r="L773" s="22">
        <v>0</v>
      </c>
      <c r="M773" s="23">
        <v>1.6235286175800621E-28</v>
      </c>
    </row>
    <row r="774" spans="2:13">
      <c r="B774" s="2" t="s">
        <v>17</v>
      </c>
      <c r="C774" s="3" t="s">
        <v>20</v>
      </c>
      <c r="D774" s="19">
        <v>45619</v>
      </c>
      <c r="E774" s="4">
        <v>0</v>
      </c>
      <c r="F774" s="5">
        <v>0</v>
      </c>
      <c r="G774" s="6">
        <v>0</v>
      </c>
      <c r="H774" s="4">
        <v>0</v>
      </c>
      <c r="I774" s="7">
        <v>0</v>
      </c>
      <c r="J774" s="8">
        <v>0</v>
      </c>
      <c r="K774" s="9">
        <v>0</v>
      </c>
      <c r="L774" s="22">
        <v>0</v>
      </c>
      <c r="M774" s="23">
        <v>1.6235286175800622E-29</v>
      </c>
    </row>
    <row r="775" spans="2:13">
      <c r="B775" s="2" t="s">
        <v>17</v>
      </c>
      <c r="C775" s="3" t="s">
        <v>20</v>
      </c>
      <c r="D775" s="19">
        <v>45626</v>
      </c>
      <c r="E775" s="4">
        <v>0</v>
      </c>
      <c r="F775" s="5">
        <v>0</v>
      </c>
      <c r="G775" s="6">
        <v>0</v>
      </c>
      <c r="H775" s="4">
        <v>0</v>
      </c>
      <c r="I775" s="7">
        <v>0</v>
      </c>
      <c r="J775" s="8">
        <v>0</v>
      </c>
      <c r="K775" s="9">
        <v>0</v>
      </c>
      <c r="L775" s="22">
        <v>0</v>
      </c>
      <c r="M775" s="23">
        <v>1.6235286175800619E-30</v>
      </c>
    </row>
    <row r="776" spans="2:13">
      <c r="B776" s="2" t="s">
        <v>17</v>
      </c>
      <c r="C776" s="3" t="s">
        <v>20</v>
      </c>
      <c r="D776" s="19">
        <v>45633</v>
      </c>
      <c r="E776" s="4">
        <v>0</v>
      </c>
      <c r="F776" s="5">
        <v>0</v>
      </c>
      <c r="G776" s="6">
        <v>0</v>
      </c>
      <c r="H776" s="4">
        <v>0</v>
      </c>
      <c r="I776" s="7">
        <v>0</v>
      </c>
      <c r="J776" s="8">
        <v>0</v>
      </c>
      <c r="K776" s="9">
        <v>0</v>
      </c>
      <c r="L776" s="22">
        <v>0</v>
      </c>
      <c r="M776" s="23">
        <v>1.6235286175800619E-31</v>
      </c>
    </row>
    <row r="777" spans="2:13">
      <c r="B777" s="2" t="s">
        <v>17</v>
      </c>
      <c r="C777" s="3" t="s">
        <v>20</v>
      </c>
      <c r="D777" s="19">
        <v>45640</v>
      </c>
      <c r="E777" s="4">
        <v>0</v>
      </c>
      <c r="F777" s="5">
        <v>0</v>
      </c>
      <c r="G777" s="6">
        <v>0</v>
      </c>
      <c r="H777" s="4">
        <v>0</v>
      </c>
      <c r="I777" s="7">
        <v>0</v>
      </c>
      <c r="J777" s="8">
        <v>0</v>
      </c>
      <c r="K777" s="9">
        <v>0</v>
      </c>
      <c r="L777" s="22">
        <v>0</v>
      </c>
      <c r="M777" s="23">
        <v>1.6235286175800618E-32</v>
      </c>
    </row>
    <row r="778" spans="2:13">
      <c r="B778" s="2" t="s">
        <v>17</v>
      </c>
      <c r="C778" s="3" t="s">
        <v>20</v>
      </c>
      <c r="D778" s="19">
        <v>45647</v>
      </c>
      <c r="E778" s="4">
        <v>0</v>
      </c>
      <c r="F778" s="5">
        <v>0</v>
      </c>
      <c r="G778" s="6">
        <v>0</v>
      </c>
      <c r="H778" s="4">
        <v>0</v>
      </c>
      <c r="I778" s="7">
        <v>0</v>
      </c>
      <c r="J778" s="8">
        <v>0</v>
      </c>
      <c r="K778" s="9">
        <v>0</v>
      </c>
      <c r="L778" s="22">
        <v>0</v>
      </c>
      <c r="M778" s="23">
        <v>1.623528617580062E-33</v>
      </c>
    </row>
    <row r="779" spans="2:13">
      <c r="B779" s="2" t="s">
        <v>17</v>
      </c>
      <c r="C779" s="3" t="s">
        <v>20</v>
      </c>
      <c r="D779" s="19">
        <v>45654</v>
      </c>
      <c r="E779" s="4">
        <v>0</v>
      </c>
      <c r="F779" s="5">
        <v>0</v>
      </c>
      <c r="G779" s="6">
        <v>0</v>
      </c>
      <c r="H779" s="4">
        <v>0</v>
      </c>
      <c r="I779" s="7">
        <v>0</v>
      </c>
      <c r="J779" s="8">
        <v>0</v>
      </c>
      <c r="K779" s="9">
        <v>0</v>
      </c>
      <c r="L779" s="22">
        <v>0</v>
      </c>
      <c r="M779" s="23">
        <v>1.6235286175800621E-34</v>
      </c>
    </row>
    <row r="780" spans="2:13">
      <c r="B780" s="2" t="s">
        <v>17</v>
      </c>
      <c r="C780" s="3" t="s">
        <v>20</v>
      </c>
      <c r="D780" s="19">
        <v>45661</v>
      </c>
      <c r="E780" s="4">
        <v>0</v>
      </c>
      <c r="F780" s="5">
        <v>0</v>
      </c>
      <c r="G780" s="6">
        <v>0</v>
      </c>
      <c r="H780" s="4">
        <v>0</v>
      </c>
      <c r="I780" s="7">
        <v>0</v>
      </c>
      <c r="J780" s="8">
        <v>0</v>
      </c>
      <c r="K780" s="9">
        <v>0</v>
      </c>
      <c r="L780" s="22">
        <v>0</v>
      </c>
      <c r="M780" s="23">
        <v>1.623528617580062E-35</v>
      </c>
    </row>
    <row r="781" spans="2:13">
      <c r="B781" s="2" t="s">
        <v>17</v>
      </c>
      <c r="C781" s="3" t="s">
        <v>20</v>
      </c>
      <c r="D781" s="19">
        <v>45668</v>
      </c>
      <c r="E781" s="4">
        <v>0</v>
      </c>
      <c r="F781" s="5">
        <v>0</v>
      </c>
      <c r="G781" s="6">
        <v>0</v>
      </c>
      <c r="H781" s="4">
        <v>0</v>
      </c>
      <c r="I781" s="7">
        <v>0</v>
      </c>
      <c r="J781" s="8">
        <v>0</v>
      </c>
      <c r="K781" s="9">
        <v>0</v>
      </c>
      <c r="L781" s="22">
        <v>0</v>
      </c>
      <c r="M781" s="23">
        <v>1.6233799322252082E-36</v>
      </c>
    </row>
    <row r="782" spans="2:13">
      <c r="B782" s="2" t="s">
        <v>17</v>
      </c>
      <c r="C782" s="3" t="s">
        <v>20</v>
      </c>
      <c r="D782" s="19">
        <v>45675</v>
      </c>
      <c r="E782" s="4">
        <v>0</v>
      </c>
      <c r="F782" s="5">
        <v>0</v>
      </c>
      <c r="G782" s="6">
        <v>0</v>
      </c>
      <c r="H782" s="4">
        <v>0</v>
      </c>
      <c r="I782" s="7">
        <v>0</v>
      </c>
      <c r="J782" s="8">
        <v>0</v>
      </c>
      <c r="K782" s="9">
        <v>0</v>
      </c>
      <c r="L782" s="22">
        <v>0</v>
      </c>
      <c r="M782" s="23">
        <v>1.6233799322252082E-37</v>
      </c>
    </row>
    <row r="783" spans="2:13">
      <c r="B783" s="2" t="s">
        <v>17</v>
      </c>
      <c r="C783" s="3" t="s">
        <v>20</v>
      </c>
      <c r="D783" s="19">
        <v>45682</v>
      </c>
      <c r="E783" s="4">
        <v>0</v>
      </c>
      <c r="F783" s="5">
        <v>0</v>
      </c>
      <c r="G783" s="6">
        <v>0</v>
      </c>
      <c r="H783" s="4">
        <v>0</v>
      </c>
      <c r="I783" s="7">
        <v>0</v>
      </c>
      <c r="J783" s="8">
        <v>0</v>
      </c>
      <c r="K783" s="9">
        <v>0</v>
      </c>
      <c r="L783" s="22">
        <v>0</v>
      </c>
      <c r="M783" s="23">
        <v>1.6233799322252157E-38</v>
      </c>
    </row>
    <row r="784" spans="2:13">
      <c r="B784" s="2" t="s">
        <v>17</v>
      </c>
      <c r="C784" s="3" t="s">
        <v>20</v>
      </c>
      <c r="D784" s="19">
        <v>45689</v>
      </c>
      <c r="E784" s="4">
        <v>0</v>
      </c>
      <c r="F784" s="5">
        <v>0</v>
      </c>
      <c r="G784" s="6">
        <v>0</v>
      </c>
      <c r="H784" s="4">
        <v>0</v>
      </c>
      <c r="I784" s="7">
        <v>0</v>
      </c>
      <c r="J784" s="8">
        <v>0</v>
      </c>
      <c r="K784" s="9">
        <v>0</v>
      </c>
      <c r="L784" s="22">
        <v>0</v>
      </c>
      <c r="M784" s="23">
        <v>1.6233799322252086E-39</v>
      </c>
    </row>
    <row r="785" spans="2:13">
      <c r="B785" s="2" t="s">
        <v>17</v>
      </c>
      <c r="C785" s="3" t="s">
        <v>20</v>
      </c>
      <c r="D785" s="19">
        <v>45696</v>
      </c>
      <c r="E785" s="4">
        <v>0</v>
      </c>
      <c r="F785" s="5">
        <v>0</v>
      </c>
      <c r="G785" s="6">
        <v>0</v>
      </c>
      <c r="H785" s="4">
        <v>0</v>
      </c>
      <c r="I785" s="7">
        <v>0</v>
      </c>
      <c r="J785" s="8">
        <v>0</v>
      </c>
      <c r="K785" s="9">
        <v>0</v>
      </c>
      <c r="L785" s="22">
        <v>0</v>
      </c>
      <c r="M785" s="23">
        <v>1.6227358234844664E-40</v>
      </c>
    </row>
    <row r="786" spans="2:13">
      <c r="B786" s="2" t="s">
        <v>17</v>
      </c>
      <c r="C786" s="3" t="s">
        <v>20</v>
      </c>
      <c r="D786" s="19">
        <v>45703</v>
      </c>
      <c r="E786" s="4">
        <v>0</v>
      </c>
      <c r="F786" s="5">
        <v>0</v>
      </c>
      <c r="G786" s="6">
        <v>0</v>
      </c>
      <c r="H786" s="4">
        <v>0</v>
      </c>
      <c r="I786" s="7">
        <v>0</v>
      </c>
      <c r="J786" s="8">
        <v>0</v>
      </c>
      <c r="K786" s="9">
        <v>0</v>
      </c>
      <c r="L786" s="22">
        <v>0</v>
      </c>
      <c r="M786" s="23">
        <v>1.6227358234844661E-41</v>
      </c>
    </row>
    <row r="787" spans="2:13">
      <c r="B787" s="2" t="s">
        <v>17</v>
      </c>
      <c r="C787" s="3" t="s">
        <v>20</v>
      </c>
      <c r="D787" s="19">
        <v>45710</v>
      </c>
      <c r="E787" s="4">
        <v>0</v>
      </c>
      <c r="F787" s="5">
        <v>0</v>
      </c>
      <c r="G787" s="6">
        <v>0</v>
      </c>
      <c r="H787" s="4">
        <v>0</v>
      </c>
      <c r="I787" s="7">
        <v>0</v>
      </c>
      <c r="J787" s="8">
        <v>0</v>
      </c>
      <c r="K787" s="9">
        <v>0</v>
      </c>
      <c r="L787" s="22">
        <v>0</v>
      </c>
      <c r="M787" s="23">
        <v>1.6227358234844666E-42</v>
      </c>
    </row>
    <row r="788" spans="2:13">
      <c r="B788" s="2" t="s">
        <v>17</v>
      </c>
      <c r="C788" s="3" t="s">
        <v>20</v>
      </c>
      <c r="D788" s="19">
        <v>45717</v>
      </c>
      <c r="E788" s="4">
        <v>0</v>
      </c>
      <c r="F788" s="5">
        <v>0</v>
      </c>
      <c r="G788" s="6">
        <v>0</v>
      </c>
      <c r="H788" s="4">
        <v>0</v>
      </c>
      <c r="I788" s="7">
        <v>0</v>
      </c>
      <c r="J788" s="8">
        <v>0</v>
      </c>
      <c r="K788" s="9">
        <v>0</v>
      </c>
      <c r="L788" s="22">
        <v>0</v>
      </c>
      <c r="M788" s="23">
        <v>1.6227358234844666E-43</v>
      </c>
    </row>
    <row r="789" spans="2:13">
      <c r="B789" s="2" t="s">
        <v>17</v>
      </c>
      <c r="C789" s="3" t="s">
        <v>20</v>
      </c>
      <c r="D789" s="19">
        <v>45724</v>
      </c>
      <c r="E789" s="4">
        <v>0</v>
      </c>
      <c r="F789" s="5">
        <v>0</v>
      </c>
      <c r="G789" s="6">
        <v>0</v>
      </c>
      <c r="H789" s="4">
        <v>0</v>
      </c>
      <c r="I789" s="7">
        <v>0</v>
      </c>
      <c r="J789" s="8">
        <v>0</v>
      </c>
      <c r="K789" s="9">
        <v>0</v>
      </c>
      <c r="L789" s="22">
        <v>0</v>
      </c>
      <c r="M789" s="23">
        <v>1.6235286175800619E-44</v>
      </c>
    </row>
    <row r="790" spans="2:13">
      <c r="B790" s="2" t="s">
        <v>17</v>
      </c>
      <c r="C790" s="3" t="s">
        <v>20</v>
      </c>
      <c r="D790" s="19">
        <v>45731</v>
      </c>
      <c r="E790" s="4">
        <v>0</v>
      </c>
      <c r="F790" s="5">
        <v>0</v>
      </c>
      <c r="G790" s="6">
        <v>0</v>
      </c>
      <c r="H790" s="4">
        <v>0</v>
      </c>
      <c r="I790" s="7">
        <v>0</v>
      </c>
      <c r="J790" s="8">
        <v>0</v>
      </c>
      <c r="K790" s="9">
        <v>0</v>
      </c>
      <c r="L790" s="22">
        <v>0</v>
      </c>
      <c r="M790" s="23">
        <v>1.6235286175800623E-45</v>
      </c>
    </row>
    <row r="791" spans="2:13">
      <c r="B791" s="2" t="s">
        <v>17</v>
      </c>
      <c r="C791" s="3" t="s">
        <v>20</v>
      </c>
      <c r="D791" s="19">
        <v>45738</v>
      </c>
      <c r="E791" s="4">
        <v>0</v>
      </c>
      <c r="F791" s="5">
        <v>0</v>
      </c>
      <c r="G791" s="6">
        <v>0</v>
      </c>
      <c r="H791" s="4">
        <v>0</v>
      </c>
      <c r="I791" s="7">
        <v>0</v>
      </c>
      <c r="J791" s="8">
        <v>0</v>
      </c>
      <c r="K791" s="9">
        <v>0</v>
      </c>
      <c r="L791" s="22">
        <v>0</v>
      </c>
      <c r="M791" s="23">
        <v>1.6235286175800621E-46</v>
      </c>
    </row>
    <row r="792" spans="2:13">
      <c r="B792" s="2" t="s">
        <v>17</v>
      </c>
      <c r="C792" s="3" t="s">
        <v>20</v>
      </c>
      <c r="D792" s="19">
        <v>45745</v>
      </c>
      <c r="E792" s="4">
        <v>0</v>
      </c>
      <c r="F792" s="5">
        <v>0</v>
      </c>
      <c r="G792" s="6">
        <v>0</v>
      </c>
      <c r="H792" s="4">
        <v>0</v>
      </c>
      <c r="I792" s="7">
        <v>0</v>
      </c>
      <c r="J792" s="8">
        <v>0</v>
      </c>
      <c r="K792" s="9">
        <v>0</v>
      </c>
      <c r="L792" s="22">
        <v>0</v>
      </c>
      <c r="M792" s="23">
        <v>1.6235286175800623E-47</v>
      </c>
    </row>
    <row r="793" spans="2:13">
      <c r="B793" s="2" t="s">
        <v>17</v>
      </c>
      <c r="C793" s="3" t="s">
        <v>20</v>
      </c>
      <c r="D793" s="19">
        <v>45752</v>
      </c>
      <c r="E793" s="4">
        <v>0</v>
      </c>
      <c r="F793" s="5">
        <v>0</v>
      </c>
      <c r="G793" s="6">
        <v>0</v>
      </c>
      <c r="H793" s="4">
        <v>0</v>
      </c>
      <c r="I793" s="7">
        <v>0</v>
      </c>
      <c r="J793" s="8">
        <v>0</v>
      </c>
      <c r="K793" s="9">
        <v>0</v>
      </c>
      <c r="L793" s="22">
        <v>0</v>
      </c>
      <c r="M793" s="23">
        <v>1.6235286175800623E-48</v>
      </c>
    </row>
    <row r="794" spans="2:13">
      <c r="B794" s="2" t="s">
        <v>17</v>
      </c>
      <c r="C794" s="3" t="s">
        <v>20</v>
      </c>
      <c r="D794" s="19">
        <v>45759</v>
      </c>
      <c r="E794" s="4">
        <v>0</v>
      </c>
      <c r="F794" s="5">
        <v>0</v>
      </c>
      <c r="G794" s="6">
        <v>0</v>
      </c>
      <c r="H794" s="4">
        <v>0</v>
      </c>
      <c r="I794" s="7">
        <v>0</v>
      </c>
      <c r="J794" s="8">
        <v>0</v>
      </c>
      <c r="K794" s="9">
        <v>0</v>
      </c>
      <c r="L794" s="22">
        <v>0</v>
      </c>
      <c r="M794" s="23">
        <v>1.6235286175800623E-49</v>
      </c>
    </row>
    <row r="795" spans="2:13">
      <c r="B795" s="2" t="s">
        <v>17</v>
      </c>
      <c r="C795" s="3" t="s">
        <v>20</v>
      </c>
      <c r="D795" s="19">
        <v>45766</v>
      </c>
      <c r="E795" s="4">
        <v>0</v>
      </c>
      <c r="F795" s="5">
        <v>0</v>
      </c>
      <c r="G795" s="6">
        <v>0</v>
      </c>
      <c r="H795" s="4">
        <v>0</v>
      </c>
      <c r="I795" s="7">
        <v>0</v>
      </c>
      <c r="J795" s="8">
        <v>0</v>
      </c>
      <c r="K795" s="9">
        <v>0</v>
      </c>
      <c r="L795" s="22">
        <v>0</v>
      </c>
      <c r="M795" s="23">
        <v>1.6235286175800622E-50</v>
      </c>
    </row>
    <row r="796" spans="2:13">
      <c r="B796" s="2" t="s">
        <v>17</v>
      </c>
      <c r="C796" s="3" t="s">
        <v>20</v>
      </c>
      <c r="D796" s="19">
        <v>45773</v>
      </c>
      <c r="E796" s="4">
        <v>0</v>
      </c>
      <c r="F796" s="5">
        <v>0</v>
      </c>
      <c r="G796" s="6">
        <v>0</v>
      </c>
      <c r="H796" s="4">
        <v>0</v>
      </c>
      <c r="I796" s="7">
        <v>0</v>
      </c>
      <c r="J796" s="8">
        <v>0</v>
      </c>
      <c r="K796" s="9">
        <v>0</v>
      </c>
      <c r="L796" s="22">
        <v>0</v>
      </c>
      <c r="M796" s="23">
        <v>1.6235286175800618E-51</v>
      </c>
    </row>
    <row r="797" spans="2:13">
      <c r="B797" s="2" t="s">
        <v>17</v>
      </c>
      <c r="C797" s="3" t="s">
        <v>20</v>
      </c>
      <c r="D797" s="19">
        <v>45780</v>
      </c>
      <c r="E797" s="4">
        <v>0</v>
      </c>
      <c r="F797" s="5">
        <v>0</v>
      </c>
      <c r="G797" s="6">
        <v>0</v>
      </c>
      <c r="H797" s="4">
        <v>0</v>
      </c>
      <c r="I797" s="7">
        <v>0</v>
      </c>
      <c r="J797" s="8">
        <v>0</v>
      </c>
      <c r="K797" s="9">
        <v>0</v>
      </c>
      <c r="L797" s="22">
        <v>0</v>
      </c>
      <c r="M797" s="23">
        <v>1.6235286175800621E-52</v>
      </c>
    </row>
    <row r="798" spans="2:13">
      <c r="B798" s="2" t="s">
        <v>17</v>
      </c>
      <c r="C798" s="3" t="s">
        <v>20</v>
      </c>
      <c r="D798" s="19">
        <v>45787</v>
      </c>
      <c r="E798" s="4">
        <v>0</v>
      </c>
      <c r="F798" s="5">
        <v>0</v>
      </c>
      <c r="G798" s="6">
        <v>0</v>
      </c>
      <c r="H798" s="4">
        <v>0</v>
      </c>
      <c r="I798" s="7">
        <v>0</v>
      </c>
      <c r="J798" s="8">
        <v>0</v>
      </c>
      <c r="K798" s="9">
        <v>0</v>
      </c>
      <c r="L798" s="22">
        <v>0</v>
      </c>
      <c r="M798" s="23">
        <v>1.6235286175800619E-53</v>
      </c>
    </row>
    <row r="799" spans="2:13">
      <c r="B799" s="2" t="s">
        <v>17</v>
      </c>
      <c r="C799" s="3" t="s">
        <v>20</v>
      </c>
      <c r="D799" s="19">
        <v>45794</v>
      </c>
      <c r="E799" s="4">
        <v>0</v>
      </c>
      <c r="F799" s="5">
        <v>0</v>
      </c>
      <c r="G799" s="6">
        <v>0</v>
      </c>
      <c r="H799" s="4">
        <v>0</v>
      </c>
      <c r="I799" s="7">
        <v>0</v>
      </c>
      <c r="J799" s="8">
        <v>0</v>
      </c>
      <c r="K799" s="9">
        <v>0</v>
      </c>
      <c r="L799" s="22">
        <v>0</v>
      </c>
      <c r="M799" s="23">
        <v>1.6235286175800621E-54</v>
      </c>
    </row>
    <row r="800" spans="2:13">
      <c r="B800" s="2" t="s">
        <v>17</v>
      </c>
      <c r="C800" s="3" t="s">
        <v>20</v>
      </c>
      <c r="D800" s="19">
        <v>45801</v>
      </c>
      <c r="E800" s="4">
        <v>0</v>
      </c>
      <c r="F800" s="5">
        <v>0</v>
      </c>
      <c r="G800" s="6">
        <v>0</v>
      </c>
      <c r="H800" s="4">
        <v>0</v>
      </c>
      <c r="I800" s="7">
        <v>0</v>
      </c>
      <c r="J800" s="8">
        <v>0</v>
      </c>
      <c r="K800" s="9">
        <v>0</v>
      </c>
      <c r="L800" s="22">
        <v>0</v>
      </c>
      <c r="M800" s="23">
        <v>1.6235286175800619E-55</v>
      </c>
    </row>
    <row r="801" spans="2:13">
      <c r="B801" s="2" t="s">
        <v>17</v>
      </c>
      <c r="C801" s="3" t="s">
        <v>20</v>
      </c>
      <c r="D801" s="19">
        <v>45808</v>
      </c>
      <c r="E801" s="4">
        <v>0</v>
      </c>
      <c r="F801" s="5">
        <v>0</v>
      </c>
      <c r="G801" s="6">
        <v>0</v>
      </c>
      <c r="H801" s="4">
        <v>0</v>
      </c>
      <c r="I801" s="7">
        <v>0</v>
      </c>
      <c r="J801" s="8">
        <v>0</v>
      </c>
      <c r="K801" s="9">
        <v>0</v>
      </c>
      <c r="L801" s="22">
        <v>0</v>
      </c>
      <c r="M801" s="23">
        <v>1.6235286175800619E-56</v>
      </c>
    </row>
    <row r="802" spans="2:13">
      <c r="B802" s="2" t="s">
        <v>17</v>
      </c>
      <c r="C802" s="3" t="s">
        <v>20</v>
      </c>
      <c r="D802" s="19">
        <v>45815</v>
      </c>
      <c r="E802" s="4">
        <v>0</v>
      </c>
      <c r="F802" s="5">
        <v>0</v>
      </c>
      <c r="G802" s="6">
        <v>0</v>
      </c>
      <c r="H802" s="4">
        <v>0</v>
      </c>
      <c r="I802" s="7">
        <v>0</v>
      </c>
      <c r="J802" s="8">
        <v>0</v>
      </c>
      <c r="K802" s="9">
        <v>0</v>
      </c>
      <c r="L802" s="22">
        <v>0</v>
      </c>
      <c r="M802" s="23">
        <v>1.6233799322252158E-57</v>
      </c>
    </row>
    <row r="803" spans="2:13">
      <c r="B803" s="2" t="s">
        <v>17</v>
      </c>
      <c r="C803" s="3" t="s">
        <v>20</v>
      </c>
      <c r="D803" s="19">
        <v>45822</v>
      </c>
      <c r="E803" s="4">
        <v>0</v>
      </c>
      <c r="F803" s="5">
        <v>0</v>
      </c>
      <c r="G803" s="6">
        <v>0</v>
      </c>
      <c r="H803" s="4">
        <v>0</v>
      </c>
      <c r="I803" s="7">
        <v>0</v>
      </c>
      <c r="J803" s="8">
        <v>0</v>
      </c>
      <c r="K803" s="9">
        <v>0</v>
      </c>
      <c r="L803" s="22">
        <v>0</v>
      </c>
      <c r="M803" s="23">
        <v>1.6233799322252161E-58</v>
      </c>
    </row>
    <row r="804" spans="2:13">
      <c r="B804" s="2" t="s">
        <v>17</v>
      </c>
      <c r="C804" s="3" t="s">
        <v>20</v>
      </c>
      <c r="D804" s="19">
        <v>45829</v>
      </c>
      <c r="E804" s="4">
        <v>0</v>
      </c>
      <c r="F804" s="5">
        <v>0</v>
      </c>
      <c r="G804" s="6">
        <v>0</v>
      </c>
      <c r="H804" s="4">
        <v>0</v>
      </c>
      <c r="I804" s="7">
        <v>0</v>
      </c>
      <c r="J804" s="8">
        <v>0</v>
      </c>
      <c r="K804" s="9">
        <v>0</v>
      </c>
      <c r="L804" s="22">
        <v>0</v>
      </c>
      <c r="M804" s="23">
        <v>1.6233799322252156E-59</v>
      </c>
    </row>
    <row r="805" spans="2:13">
      <c r="B805" s="2" t="s">
        <v>17</v>
      </c>
      <c r="C805" s="3" t="s">
        <v>20</v>
      </c>
      <c r="D805" s="19">
        <v>45836</v>
      </c>
      <c r="E805" s="4">
        <v>0</v>
      </c>
      <c r="F805" s="5">
        <v>0</v>
      </c>
      <c r="G805" s="6">
        <v>0</v>
      </c>
      <c r="H805" s="4">
        <v>0</v>
      </c>
      <c r="I805" s="7">
        <v>0</v>
      </c>
      <c r="J805" s="8">
        <v>0</v>
      </c>
      <c r="K805" s="9">
        <v>0</v>
      </c>
      <c r="L805" s="22">
        <v>0</v>
      </c>
      <c r="M805" s="23">
        <v>1.6233799322252163E-60</v>
      </c>
    </row>
    <row r="806" spans="2:13">
      <c r="B806" s="2" t="s">
        <v>17</v>
      </c>
      <c r="C806" s="3" t="s">
        <v>20</v>
      </c>
      <c r="D806" s="19">
        <v>45843</v>
      </c>
      <c r="E806" s="4">
        <v>0</v>
      </c>
      <c r="F806" s="5">
        <v>0</v>
      </c>
      <c r="G806" s="6">
        <v>0</v>
      </c>
      <c r="H806" s="4">
        <v>0</v>
      </c>
      <c r="I806" s="7">
        <v>0</v>
      </c>
      <c r="J806" s="8">
        <v>0</v>
      </c>
      <c r="K806" s="9">
        <v>0</v>
      </c>
      <c r="L806" s="22">
        <v>0</v>
      </c>
      <c r="M806" s="23">
        <v>1.6233799322252163E-61</v>
      </c>
    </row>
    <row r="807" spans="2:13">
      <c r="B807" s="2" t="s">
        <v>17</v>
      </c>
      <c r="C807" s="3" t="s">
        <v>20</v>
      </c>
      <c r="D807" s="19">
        <v>45850</v>
      </c>
      <c r="E807" s="4">
        <v>0</v>
      </c>
      <c r="F807" s="5">
        <v>0</v>
      </c>
      <c r="G807" s="6">
        <v>0</v>
      </c>
      <c r="H807" s="4">
        <v>0</v>
      </c>
      <c r="I807" s="7">
        <v>0</v>
      </c>
      <c r="J807" s="8">
        <v>0</v>
      </c>
      <c r="K807" s="9">
        <v>0</v>
      </c>
      <c r="L807" s="22">
        <v>0</v>
      </c>
      <c r="M807" s="23">
        <v>1.6227358234844665E-62</v>
      </c>
    </row>
    <row r="808" spans="2:13">
      <c r="B808" s="2" t="s">
        <v>17</v>
      </c>
      <c r="C808" s="3" t="s">
        <v>20</v>
      </c>
      <c r="D808" s="19">
        <v>45857</v>
      </c>
      <c r="E808" s="4">
        <v>0</v>
      </c>
      <c r="F808" s="5">
        <v>0</v>
      </c>
      <c r="G808" s="6">
        <v>0</v>
      </c>
      <c r="H808" s="4">
        <v>0</v>
      </c>
      <c r="I808" s="7">
        <v>0</v>
      </c>
      <c r="J808" s="8">
        <v>0</v>
      </c>
      <c r="K808" s="9">
        <v>0</v>
      </c>
      <c r="L808" s="22">
        <v>0</v>
      </c>
      <c r="M808" s="23">
        <v>1.6227358234844665E-63</v>
      </c>
    </row>
    <row r="809" spans="2:13">
      <c r="B809" s="2" t="s">
        <v>17</v>
      </c>
      <c r="C809" s="3" t="s">
        <v>20</v>
      </c>
      <c r="D809" s="19">
        <v>45864</v>
      </c>
      <c r="E809" s="4">
        <v>0</v>
      </c>
      <c r="F809" s="5">
        <v>0</v>
      </c>
      <c r="G809" s="6">
        <v>0</v>
      </c>
      <c r="H809" s="4">
        <v>0</v>
      </c>
      <c r="I809" s="7">
        <v>0</v>
      </c>
      <c r="J809" s="8">
        <v>0</v>
      </c>
      <c r="K809" s="9">
        <v>0</v>
      </c>
      <c r="L809" s="22">
        <v>0</v>
      </c>
      <c r="M809" s="23">
        <v>1.6227358234844668E-64</v>
      </c>
    </row>
    <row r="810" spans="2:13">
      <c r="B810" s="2" t="s">
        <v>17</v>
      </c>
      <c r="C810" s="3" t="s">
        <v>20</v>
      </c>
      <c r="D810" s="19">
        <v>45871</v>
      </c>
      <c r="E810" s="4">
        <v>0</v>
      </c>
      <c r="F810" s="5">
        <v>0</v>
      </c>
      <c r="G810" s="6">
        <v>0</v>
      </c>
      <c r="H810" s="4">
        <v>0</v>
      </c>
      <c r="I810" s="7">
        <v>0</v>
      </c>
      <c r="J810" s="8">
        <v>0</v>
      </c>
      <c r="K810" s="9">
        <v>0</v>
      </c>
      <c r="L810" s="22">
        <v>0</v>
      </c>
      <c r="M810" s="23">
        <v>1.6227358234844663E-65</v>
      </c>
    </row>
    <row r="811" spans="2:13">
      <c r="B811" s="2" t="s">
        <v>17</v>
      </c>
      <c r="C811" s="3" t="s">
        <v>20</v>
      </c>
      <c r="D811" s="19">
        <v>45878</v>
      </c>
      <c r="E811" s="4">
        <v>0</v>
      </c>
      <c r="F811" s="5">
        <v>0</v>
      </c>
      <c r="G811" s="6">
        <v>0</v>
      </c>
      <c r="H811" s="4">
        <v>0</v>
      </c>
      <c r="I811" s="7">
        <v>0</v>
      </c>
      <c r="J811" s="8">
        <v>0</v>
      </c>
      <c r="K811" s="9">
        <v>0</v>
      </c>
      <c r="L811" s="22">
        <v>0</v>
      </c>
      <c r="M811" s="23">
        <v>1.6235286175800623E-66</v>
      </c>
    </row>
    <row r="812" spans="2:13">
      <c r="B812" s="2" t="s">
        <v>17</v>
      </c>
      <c r="C812" s="3" t="s">
        <v>20</v>
      </c>
      <c r="D812" s="19">
        <v>45885</v>
      </c>
      <c r="E812" s="4">
        <v>0</v>
      </c>
      <c r="F812" s="5">
        <v>0</v>
      </c>
      <c r="G812" s="6">
        <v>0</v>
      </c>
      <c r="H812" s="4">
        <v>0</v>
      </c>
      <c r="I812" s="7">
        <v>0</v>
      </c>
      <c r="J812" s="8">
        <v>0</v>
      </c>
      <c r="K812" s="9">
        <v>0</v>
      </c>
      <c r="L812" s="22">
        <v>0</v>
      </c>
      <c r="M812" s="23">
        <v>1.6235286175800624E-67</v>
      </c>
    </row>
    <row r="813" spans="2:13">
      <c r="B813" s="2" t="s">
        <v>17</v>
      </c>
      <c r="C813" s="3" t="s">
        <v>20</v>
      </c>
      <c r="D813" s="19">
        <v>45892</v>
      </c>
      <c r="E813" s="4">
        <v>0</v>
      </c>
      <c r="F813" s="5">
        <v>0</v>
      </c>
      <c r="G813" s="6">
        <v>0</v>
      </c>
      <c r="H813" s="4">
        <v>0</v>
      </c>
      <c r="I813" s="7">
        <v>0</v>
      </c>
      <c r="J813" s="8">
        <v>0</v>
      </c>
      <c r="K813" s="9">
        <v>0</v>
      </c>
      <c r="L813" s="22">
        <v>0</v>
      </c>
      <c r="M813" s="23">
        <v>1.6235286175800622E-68</v>
      </c>
    </row>
    <row r="814" spans="2:13">
      <c r="B814" s="2" t="s">
        <v>17</v>
      </c>
      <c r="C814" s="3" t="s">
        <v>20</v>
      </c>
      <c r="D814" s="19">
        <v>45899</v>
      </c>
      <c r="E814" s="4">
        <v>0</v>
      </c>
      <c r="F814" s="5">
        <v>0</v>
      </c>
      <c r="G814" s="6">
        <v>0</v>
      </c>
      <c r="H814" s="4">
        <v>0</v>
      </c>
      <c r="I814" s="7">
        <v>0</v>
      </c>
      <c r="J814" s="8">
        <v>0</v>
      </c>
      <c r="K814" s="9">
        <v>0</v>
      </c>
      <c r="L814" s="22">
        <v>0</v>
      </c>
      <c r="M814" s="23">
        <v>1.6235286175800623E-69</v>
      </c>
    </row>
    <row r="815" spans="2:13">
      <c r="B815" s="2" t="s">
        <v>17</v>
      </c>
      <c r="C815" s="3" t="s">
        <v>20</v>
      </c>
      <c r="D815" s="19">
        <v>45906</v>
      </c>
      <c r="E815" s="4">
        <v>0</v>
      </c>
      <c r="F815" s="5">
        <v>0</v>
      </c>
      <c r="G815" s="6">
        <v>0</v>
      </c>
      <c r="H815" s="4">
        <v>0</v>
      </c>
      <c r="I815" s="7">
        <v>0</v>
      </c>
      <c r="J815" s="8">
        <v>0</v>
      </c>
      <c r="K815" s="9">
        <v>0</v>
      </c>
      <c r="L815" s="22">
        <v>0</v>
      </c>
      <c r="M815" s="23">
        <v>1.6227358234844666E-70</v>
      </c>
    </row>
    <row r="816" spans="2:13">
      <c r="B816" s="2" t="s">
        <v>17</v>
      </c>
      <c r="C816" s="3" t="s">
        <v>20</v>
      </c>
      <c r="D816" s="19">
        <v>45913</v>
      </c>
      <c r="E816" s="4">
        <v>0</v>
      </c>
      <c r="F816" s="5">
        <v>0</v>
      </c>
      <c r="G816" s="6">
        <v>0</v>
      </c>
      <c r="H816" s="4">
        <v>0</v>
      </c>
      <c r="I816" s="7">
        <v>0</v>
      </c>
      <c r="J816" s="8">
        <v>0</v>
      </c>
      <c r="K816" s="9">
        <v>0</v>
      </c>
      <c r="L816" s="22">
        <v>0</v>
      </c>
      <c r="M816" s="23">
        <v>1.6227358234844664E-71</v>
      </c>
    </row>
    <row r="817" spans="2:13">
      <c r="B817" s="2" t="s">
        <v>17</v>
      </c>
      <c r="C817" s="3" t="s">
        <v>20</v>
      </c>
      <c r="D817" s="19">
        <v>45920</v>
      </c>
      <c r="E817" s="4">
        <v>0</v>
      </c>
      <c r="F817" s="5">
        <v>0</v>
      </c>
      <c r="G817" s="6">
        <v>0</v>
      </c>
      <c r="H817" s="4">
        <v>0</v>
      </c>
      <c r="I817" s="7">
        <v>0</v>
      </c>
      <c r="J817" s="8">
        <v>0</v>
      </c>
      <c r="K817" s="9">
        <v>0</v>
      </c>
      <c r="L817" s="22">
        <v>0</v>
      </c>
      <c r="M817" s="23">
        <v>1.6227358234844665E-72</v>
      </c>
    </row>
    <row r="818" spans="2:13">
      <c r="B818" s="2" t="s">
        <v>17</v>
      </c>
      <c r="C818" s="3" t="s">
        <v>20</v>
      </c>
      <c r="D818" s="19">
        <v>45927</v>
      </c>
      <c r="E818" s="4">
        <v>0</v>
      </c>
      <c r="F818" s="5">
        <v>0</v>
      </c>
      <c r="G818" s="6">
        <v>0</v>
      </c>
      <c r="H818" s="4">
        <v>0</v>
      </c>
      <c r="I818" s="7">
        <v>0</v>
      </c>
      <c r="J818" s="8">
        <v>0</v>
      </c>
      <c r="K818" s="9">
        <v>0</v>
      </c>
      <c r="L818" s="22">
        <v>0</v>
      </c>
      <c r="M818" s="23">
        <v>1.6227358234844665E-73</v>
      </c>
    </row>
    <row r="819" spans="2:13">
      <c r="B819" s="2" t="s">
        <v>17</v>
      </c>
      <c r="C819" s="3" t="s">
        <v>20</v>
      </c>
      <c r="D819" s="19">
        <v>45934</v>
      </c>
      <c r="E819" s="4">
        <v>0</v>
      </c>
      <c r="F819" s="5">
        <v>0</v>
      </c>
      <c r="G819" s="6">
        <v>0</v>
      </c>
      <c r="H819" s="4">
        <v>0</v>
      </c>
      <c r="I819" s="7">
        <v>0</v>
      </c>
      <c r="J819" s="8">
        <v>0</v>
      </c>
      <c r="K819" s="9">
        <v>0</v>
      </c>
      <c r="L819" s="22">
        <v>0</v>
      </c>
      <c r="M819" s="23">
        <v>1.6227358234844665E-74</v>
      </c>
    </row>
    <row r="820" spans="2:13">
      <c r="B820" s="2" t="s">
        <v>17</v>
      </c>
      <c r="C820" s="3" t="s">
        <v>20</v>
      </c>
      <c r="D820" s="19">
        <v>45941</v>
      </c>
      <c r="E820" s="4">
        <v>0</v>
      </c>
      <c r="F820" s="5">
        <v>0</v>
      </c>
      <c r="G820" s="6">
        <v>0</v>
      </c>
      <c r="H820" s="4">
        <v>0</v>
      </c>
      <c r="I820" s="7">
        <v>0</v>
      </c>
      <c r="J820" s="8">
        <v>0</v>
      </c>
      <c r="K820" s="9">
        <v>0</v>
      </c>
      <c r="L820" s="22">
        <v>0</v>
      </c>
      <c r="M820" s="23">
        <v>1.6227358234844663E-75</v>
      </c>
    </row>
    <row r="821" spans="2:13">
      <c r="B821" s="2" t="s">
        <v>17</v>
      </c>
      <c r="C821" s="3" t="s">
        <v>20</v>
      </c>
      <c r="D821" s="19">
        <v>45948</v>
      </c>
      <c r="E821" s="4">
        <v>0</v>
      </c>
      <c r="F821" s="5">
        <v>0</v>
      </c>
      <c r="G821" s="6">
        <v>0</v>
      </c>
      <c r="H821" s="4">
        <v>0</v>
      </c>
      <c r="I821" s="7">
        <v>0</v>
      </c>
      <c r="J821" s="8">
        <v>0</v>
      </c>
      <c r="K821" s="9">
        <v>0</v>
      </c>
      <c r="L821" s="22">
        <v>0</v>
      </c>
      <c r="M821" s="23">
        <v>1.6227358234844667E-76</v>
      </c>
    </row>
    <row r="822" spans="2:13">
      <c r="B822" s="2" t="s">
        <v>17</v>
      </c>
      <c r="C822" s="3" t="s">
        <v>20</v>
      </c>
      <c r="D822" s="19">
        <v>45955</v>
      </c>
      <c r="E822" s="4">
        <v>0</v>
      </c>
      <c r="F822" s="5">
        <v>0</v>
      </c>
      <c r="G822" s="6">
        <v>0</v>
      </c>
      <c r="H822" s="4">
        <v>0</v>
      </c>
      <c r="I822" s="7">
        <v>0</v>
      </c>
      <c r="J822" s="8">
        <v>0</v>
      </c>
      <c r="K822" s="9">
        <v>0</v>
      </c>
      <c r="L822" s="22">
        <v>0</v>
      </c>
      <c r="M822" s="23">
        <v>1.6227358234844663E-77</v>
      </c>
    </row>
    <row r="823" spans="2:13">
      <c r="B823" s="2" t="s">
        <v>17</v>
      </c>
      <c r="C823" s="3" t="s">
        <v>20</v>
      </c>
      <c r="D823" s="19">
        <v>45962</v>
      </c>
      <c r="E823" s="4">
        <v>0</v>
      </c>
      <c r="F823" s="5">
        <v>0</v>
      </c>
      <c r="G823" s="6">
        <v>0</v>
      </c>
      <c r="H823" s="4">
        <v>0</v>
      </c>
      <c r="I823" s="7">
        <v>0</v>
      </c>
      <c r="J823" s="8">
        <v>0</v>
      </c>
      <c r="K823" s="9">
        <v>0</v>
      </c>
      <c r="L823" s="22">
        <v>0</v>
      </c>
      <c r="M823" s="23">
        <v>1.6227358234844662E-78</v>
      </c>
    </row>
    <row r="824" spans="2:13">
      <c r="B824" s="2" t="s">
        <v>17</v>
      </c>
      <c r="C824" s="3" t="s">
        <v>20</v>
      </c>
      <c r="D824" s="19">
        <v>45969</v>
      </c>
      <c r="E824" s="4">
        <v>0</v>
      </c>
      <c r="F824" s="5">
        <v>0</v>
      </c>
      <c r="G824" s="6">
        <v>0</v>
      </c>
      <c r="H824" s="4">
        <v>0</v>
      </c>
      <c r="I824" s="7">
        <v>0</v>
      </c>
      <c r="J824" s="8">
        <v>0</v>
      </c>
      <c r="K824" s="9">
        <v>0</v>
      </c>
      <c r="L824" s="22">
        <v>0</v>
      </c>
      <c r="M824" s="23">
        <v>1.6227358234844665E-79</v>
      </c>
    </row>
    <row r="825" spans="2:13">
      <c r="B825" s="2" t="s">
        <v>17</v>
      </c>
      <c r="C825" s="3" t="s">
        <v>20</v>
      </c>
      <c r="D825" s="19">
        <v>45976</v>
      </c>
      <c r="E825" s="4">
        <v>0</v>
      </c>
      <c r="F825" s="5">
        <v>0</v>
      </c>
      <c r="G825" s="6">
        <v>0</v>
      </c>
      <c r="H825" s="4">
        <v>0</v>
      </c>
      <c r="I825" s="7">
        <v>0</v>
      </c>
      <c r="J825" s="8">
        <v>0</v>
      </c>
      <c r="K825" s="9">
        <v>0</v>
      </c>
      <c r="L825" s="22">
        <v>0</v>
      </c>
      <c r="M825" s="23">
        <v>1.6227358234844663E-80</v>
      </c>
    </row>
    <row r="826" spans="2:13">
      <c r="B826" s="2" t="s">
        <v>17</v>
      </c>
      <c r="C826" s="3" t="s">
        <v>20</v>
      </c>
      <c r="D826" s="19">
        <v>45983</v>
      </c>
      <c r="E826" s="4">
        <v>0</v>
      </c>
      <c r="F826" s="5">
        <v>0</v>
      </c>
      <c r="G826" s="6">
        <v>0</v>
      </c>
      <c r="H826" s="4">
        <v>0</v>
      </c>
      <c r="I826" s="7">
        <v>0</v>
      </c>
      <c r="J826" s="8">
        <v>0</v>
      </c>
      <c r="K826" s="9">
        <v>0</v>
      </c>
      <c r="L826" s="22">
        <v>0</v>
      </c>
      <c r="M826" s="23">
        <v>1.6227358234844661E-81</v>
      </c>
    </row>
    <row r="827" spans="2:13">
      <c r="B827" s="2" t="s">
        <v>17</v>
      </c>
      <c r="C827" s="3" t="s">
        <v>20</v>
      </c>
      <c r="D827" s="19">
        <v>45990</v>
      </c>
      <c r="E827" s="4">
        <v>0</v>
      </c>
      <c r="F827" s="5">
        <v>0</v>
      </c>
      <c r="G827" s="6">
        <v>0</v>
      </c>
      <c r="H827" s="4">
        <v>0</v>
      </c>
      <c r="I827" s="7">
        <v>0</v>
      </c>
      <c r="J827" s="8">
        <v>0</v>
      </c>
      <c r="K827" s="9">
        <v>0</v>
      </c>
      <c r="L827" s="22">
        <v>0</v>
      </c>
      <c r="M827" s="23">
        <v>1.6227358234844664E-82</v>
      </c>
    </row>
    <row r="828" spans="2:13">
      <c r="B828" s="2" t="s">
        <v>17</v>
      </c>
      <c r="C828" s="3" t="s">
        <v>20</v>
      </c>
      <c r="D828" s="19">
        <v>45997</v>
      </c>
      <c r="E828" s="4">
        <v>0</v>
      </c>
      <c r="F828" s="5">
        <v>0</v>
      </c>
      <c r="G828" s="6">
        <v>0</v>
      </c>
      <c r="H828" s="4">
        <v>0</v>
      </c>
      <c r="I828" s="7">
        <v>0</v>
      </c>
      <c r="J828" s="8">
        <v>0</v>
      </c>
      <c r="K828" s="9">
        <v>0</v>
      </c>
      <c r="L828" s="22">
        <v>0</v>
      </c>
      <c r="M828" s="23">
        <v>1.6227358234844664E-83</v>
      </c>
    </row>
    <row r="829" spans="2:13">
      <c r="B829" s="2" t="s">
        <v>17</v>
      </c>
      <c r="C829" s="3" t="s">
        <v>20</v>
      </c>
      <c r="D829" s="19">
        <v>46004</v>
      </c>
      <c r="E829" s="4">
        <v>0</v>
      </c>
      <c r="F829" s="5">
        <v>0</v>
      </c>
      <c r="G829" s="6">
        <v>0</v>
      </c>
      <c r="H829" s="4">
        <v>0</v>
      </c>
      <c r="I829" s="7">
        <v>0</v>
      </c>
      <c r="J829" s="8">
        <v>0</v>
      </c>
      <c r="K829" s="9">
        <v>0</v>
      </c>
      <c r="L829" s="22">
        <v>0</v>
      </c>
      <c r="M829" s="23">
        <v>1.6227358234844669E-84</v>
      </c>
    </row>
    <row r="830" spans="2:13">
      <c r="B830" s="2" t="s">
        <v>17</v>
      </c>
      <c r="C830" s="3" t="s">
        <v>20</v>
      </c>
      <c r="D830" s="19">
        <v>46011</v>
      </c>
      <c r="E830" s="4">
        <v>0</v>
      </c>
      <c r="F830" s="5">
        <v>0</v>
      </c>
      <c r="G830" s="6">
        <v>0</v>
      </c>
      <c r="H830" s="4">
        <v>0</v>
      </c>
      <c r="I830" s="7">
        <v>0</v>
      </c>
      <c r="J830" s="8">
        <v>0</v>
      </c>
      <c r="K830" s="9">
        <v>0</v>
      </c>
      <c r="L830" s="22">
        <v>0</v>
      </c>
      <c r="M830" s="23">
        <v>1.6227358234844661E-85</v>
      </c>
    </row>
    <row r="831" spans="2:13">
      <c r="B831" s="2" t="s">
        <v>17</v>
      </c>
      <c r="C831" s="3" t="s">
        <v>20</v>
      </c>
      <c r="D831" s="19">
        <v>46018</v>
      </c>
      <c r="E831" s="4">
        <v>0</v>
      </c>
      <c r="F831" s="5">
        <v>0</v>
      </c>
      <c r="G831" s="6">
        <v>0</v>
      </c>
      <c r="H831" s="4">
        <v>0</v>
      </c>
      <c r="I831" s="7">
        <v>0</v>
      </c>
      <c r="J831" s="8">
        <v>0</v>
      </c>
      <c r="K831" s="9">
        <v>0</v>
      </c>
      <c r="L831" s="22">
        <v>0</v>
      </c>
      <c r="M831" s="23">
        <v>1.6227358234844661E-86</v>
      </c>
    </row>
    <row r="832" spans="2:13">
      <c r="B832" s="2" t="s">
        <v>17</v>
      </c>
      <c r="C832" s="3" t="s">
        <v>20</v>
      </c>
      <c r="D832" s="19">
        <v>46025</v>
      </c>
      <c r="E832" s="4">
        <v>0</v>
      </c>
      <c r="F832" s="5">
        <v>0</v>
      </c>
      <c r="G832" s="6">
        <v>0</v>
      </c>
      <c r="H832" s="4">
        <v>0</v>
      </c>
      <c r="I832" s="7">
        <v>0</v>
      </c>
      <c r="J832" s="8">
        <v>0</v>
      </c>
      <c r="K832" s="9">
        <v>0</v>
      </c>
      <c r="L832" s="22">
        <v>0</v>
      </c>
      <c r="M832" s="23">
        <v>1.6227358234844664E-87</v>
      </c>
    </row>
    <row r="833" spans="2:13">
      <c r="B833" s="2" t="s">
        <v>17</v>
      </c>
      <c r="C833" s="3" t="s">
        <v>20</v>
      </c>
      <c r="D833" s="19">
        <v>46032</v>
      </c>
      <c r="E833" s="4">
        <v>0</v>
      </c>
      <c r="F833" s="5">
        <v>0</v>
      </c>
      <c r="G833" s="6">
        <v>0</v>
      </c>
      <c r="H833" s="4">
        <v>0</v>
      </c>
      <c r="I833" s="7">
        <v>0</v>
      </c>
      <c r="J833" s="8">
        <v>0</v>
      </c>
      <c r="K833" s="9">
        <v>0</v>
      </c>
      <c r="L833" s="22">
        <v>0</v>
      </c>
      <c r="M833" s="23">
        <v>1.6227358234844665E-88</v>
      </c>
    </row>
    <row r="834" spans="2:13">
      <c r="B834" s="2" t="s">
        <v>17</v>
      </c>
      <c r="C834" s="3" t="s">
        <v>20</v>
      </c>
      <c r="D834" s="19">
        <v>46039</v>
      </c>
      <c r="E834" s="4">
        <v>0</v>
      </c>
      <c r="F834" s="5">
        <v>0</v>
      </c>
      <c r="G834" s="6">
        <v>0</v>
      </c>
      <c r="H834" s="4">
        <v>0</v>
      </c>
      <c r="I834" s="7">
        <v>0</v>
      </c>
      <c r="J834" s="8">
        <v>0</v>
      </c>
      <c r="K834" s="9">
        <v>0</v>
      </c>
      <c r="L834" s="22">
        <v>0</v>
      </c>
      <c r="M834" s="23">
        <v>1.6227358234844668E-89</v>
      </c>
    </row>
    <row r="835" spans="2:13">
      <c r="B835" s="2" t="s">
        <v>17</v>
      </c>
      <c r="C835" s="3" t="s">
        <v>20</v>
      </c>
      <c r="D835" s="19">
        <v>46046</v>
      </c>
      <c r="E835" s="4">
        <v>0</v>
      </c>
      <c r="F835" s="5">
        <v>0</v>
      </c>
      <c r="G835" s="6">
        <v>0</v>
      </c>
      <c r="H835" s="4">
        <v>0</v>
      </c>
      <c r="I835" s="7">
        <v>0</v>
      </c>
      <c r="J835" s="8">
        <v>0</v>
      </c>
      <c r="K835" s="9">
        <v>0</v>
      </c>
      <c r="L835" s="22">
        <v>0</v>
      </c>
      <c r="M835" s="23">
        <v>1.6227358234844665E-90</v>
      </c>
    </row>
    <row r="836" spans="2:13">
      <c r="B836" s="2" t="s">
        <v>17</v>
      </c>
      <c r="C836" s="3" t="s">
        <v>20</v>
      </c>
      <c r="D836" s="19">
        <v>46053</v>
      </c>
      <c r="E836" s="4">
        <v>0</v>
      </c>
      <c r="F836" s="5">
        <v>0</v>
      </c>
      <c r="G836" s="6">
        <v>0</v>
      </c>
      <c r="H836" s="4">
        <v>0</v>
      </c>
      <c r="I836" s="7">
        <v>0</v>
      </c>
      <c r="J836" s="8">
        <v>0</v>
      </c>
      <c r="K836" s="9">
        <v>0</v>
      </c>
      <c r="L836" s="22">
        <v>0</v>
      </c>
      <c r="M836" s="23">
        <v>1.6227358234844663E-91</v>
      </c>
    </row>
    <row r="837" spans="2:13">
      <c r="B837" s="2" t="s">
        <v>17</v>
      </c>
      <c r="C837" s="3" t="s">
        <v>21</v>
      </c>
      <c r="D837" s="19">
        <v>45332</v>
      </c>
      <c r="E837" s="4">
        <v>0</v>
      </c>
      <c r="F837" s="5">
        <v>0</v>
      </c>
      <c r="G837" s="6">
        <v>0</v>
      </c>
      <c r="H837" s="4">
        <v>0</v>
      </c>
      <c r="I837" s="7">
        <v>0</v>
      </c>
      <c r="J837" s="8">
        <v>0</v>
      </c>
      <c r="K837" s="9">
        <v>0</v>
      </c>
      <c r="L837" s="22">
        <v>0</v>
      </c>
      <c r="M837" s="23">
        <v>0</v>
      </c>
    </row>
    <row r="838" spans="2:13">
      <c r="B838" s="2" t="s">
        <v>17</v>
      </c>
      <c r="C838" s="3" t="s">
        <v>21</v>
      </c>
      <c r="D838" s="19">
        <v>45339</v>
      </c>
      <c r="E838" s="4">
        <v>0</v>
      </c>
      <c r="F838" s="5">
        <v>0</v>
      </c>
      <c r="G838" s="6">
        <v>0</v>
      </c>
      <c r="H838" s="4">
        <v>0</v>
      </c>
      <c r="I838" s="7">
        <v>0</v>
      </c>
      <c r="J838" s="8">
        <v>0</v>
      </c>
      <c r="K838" s="9">
        <v>0</v>
      </c>
      <c r="L838" s="22">
        <v>0</v>
      </c>
      <c r="M838" s="23">
        <v>0</v>
      </c>
    </row>
    <row r="839" spans="2:13">
      <c r="B839" s="2" t="s">
        <v>17</v>
      </c>
      <c r="C839" s="3" t="s">
        <v>21</v>
      </c>
      <c r="D839" s="19">
        <v>45346</v>
      </c>
      <c r="E839" s="4">
        <v>0</v>
      </c>
      <c r="F839" s="5">
        <v>0</v>
      </c>
      <c r="G839" s="6">
        <v>0</v>
      </c>
      <c r="H839" s="4">
        <v>0</v>
      </c>
      <c r="I839" s="7">
        <v>0</v>
      </c>
      <c r="J839" s="8">
        <v>0</v>
      </c>
      <c r="K839" s="9">
        <v>0</v>
      </c>
      <c r="L839" s="22">
        <v>0</v>
      </c>
      <c r="M839" s="23">
        <v>0</v>
      </c>
    </row>
    <row r="840" spans="2:13">
      <c r="B840" s="2" t="s">
        <v>17</v>
      </c>
      <c r="C840" s="3" t="s">
        <v>21</v>
      </c>
      <c r="D840" s="19">
        <v>45353</v>
      </c>
      <c r="E840" s="4">
        <v>0</v>
      </c>
      <c r="F840" s="5">
        <v>0</v>
      </c>
      <c r="G840" s="6">
        <v>0</v>
      </c>
      <c r="H840" s="4">
        <v>0</v>
      </c>
      <c r="I840" s="7">
        <v>0</v>
      </c>
      <c r="J840" s="8">
        <v>0</v>
      </c>
      <c r="K840" s="9">
        <v>0</v>
      </c>
      <c r="L840" s="22">
        <v>0</v>
      </c>
      <c r="M840" s="23">
        <v>0</v>
      </c>
    </row>
    <row r="841" spans="2:13">
      <c r="B841" s="2" t="s">
        <v>17</v>
      </c>
      <c r="C841" s="3" t="s">
        <v>21</v>
      </c>
      <c r="D841" s="19">
        <v>45360</v>
      </c>
      <c r="E841" s="4">
        <v>0</v>
      </c>
      <c r="F841" s="5">
        <v>0</v>
      </c>
      <c r="G841" s="6">
        <v>0</v>
      </c>
      <c r="H841" s="4">
        <v>0</v>
      </c>
      <c r="I841" s="7">
        <v>0</v>
      </c>
      <c r="J841" s="8">
        <v>0</v>
      </c>
      <c r="K841" s="9">
        <v>0</v>
      </c>
      <c r="L841" s="22">
        <v>0</v>
      </c>
      <c r="M841" s="23">
        <v>0</v>
      </c>
    </row>
    <row r="842" spans="2:13">
      <c r="B842" s="2" t="s">
        <v>17</v>
      </c>
      <c r="C842" s="3" t="s">
        <v>21</v>
      </c>
      <c r="D842" s="19">
        <v>45367</v>
      </c>
      <c r="E842" s="4">
        <v>0</v>
      </c>
      <c r="F842" s="5">
        <v>0</v>
      </c>
      <c r="G842" s="6">
        <v>0</v>
      </c>
      <c r="H842" s="4">
        <v>0</v>
      </c>
      <c r="I842" s="7">
        <v>0</v>
      </c>
      <c r="J842" s="8">
        <v>0</v>
      </c>
      <c r="K842" s="9">
        <v>0</v>
      </c>
      <c r="L842" s="22">
        <v>0</v>
      </c>
      <c r="M842" s="23">
        <v>0</v>
      </c>
    </row>
    <row r="843" spans="2:13">
      <c r="B843" s="2" t="s">
        <v>17</v>
      </c>
      <c r="C843" s="3" t="s">
        <v>21</v>
      </c>
      <c r="D843" s="19">
        <v>45374</v>
      </c>
      <c r="E843" s="4">
        <v>0</v>
      </c>
      <c r="F843" s="5">
        <v>0</v>
      </c>
      <c r="G843" s="6">
        <v>0</v>
      </c>
      <c r="H843" s="4">
        <v>0</v>
      </c>
      <c r="I843" s="7">
        <v>0</v>
      </c>
      <c r="J843" s="8">
        <v>0</v>
      </c>
      <c r="K843" s="9">
        <v>0</v>
      </c>
      <c r="L843" s="22">
        <v>0</v>
      </c>
      <c r="M843" s="23">
        <v>0</v>
      </c>
    </row>
    <row r="844" spans="2:13">
      <c r="B844" s="2" t="s">
        <v>17</v>
      </c>
      <c r="C844" s="3" t="s">
        <v>21</v>
      </c>
      <c r="D844" s="19">
        <v>45381</v>
      </c>
      <c r="E844" s="4">
        <v>0</v>
      </c>
      <c r="F844" s="5">
        <v>0</v>
      </c>
      <c r="G844" s="6">
        <v>0</v>
      </c>
      <c r="H844" s="4">
        <v>0</v>
      </c>
      <c r="I844" s="7">
        <v>0</v>
      </c>
      <c r="J844" s="8">
        <v>0</v>
      </c>
      <c r="K844" s="9">
        <v>0</v>
      </c>
      <c r="L844" s="22">
        <v>0</v>
      </c>
      <c r="M844" s="23">
        <v>0</v>
      </c>
    </row>
    <row r="845" spans="2:13">
      <c r="B845" s="2" t="s">
        <v>17</v>
      </c>
      <c r="C845" s="3" t="s">
        <v>21</v>
      </c>
      <c r="D845" s="19">
        <v>45388</v>
      </c>
      <c r="E845" s="4">
        <v>0</v>
      </c>
      <c r="F845" s="5">
        <v>0</v>
      </c>
      <c r="G845" s="6">
        <v>0</v>
      </c>
      <c r="H845" s="4">
        <v>0</v>
      </c>
      <c r="I845" s="7">
        <v>0</v>
      </c>
      <c r="J845" s="8">
        <v>0</v>
      </c>
      <c r="K845" s="9">
        <v>0</v>
      </c>
      <c r="L845" s="22">
        <v>0</v>
      </c>
      <c r="M845" s="23">
        <v>0</v>
      </c>
    </row>
    <row r="846" spans="2:13">
      <c r="B846" s="2" t="s">
        <v>17</v>
      </c>
      <c r="C846" s="3" t="s">
        <v>21</v>
      </c>
      <c r="D846" s="19">
        <v>45395</v>
      </c>
      <c r="E846" s="4">
        <v>0</v>
      </c>
      <c r="F846" s="5">
        <v>0</v>
      </c>
      <c r="G846" s="6">
        <v>0</v>
      </c>
      <c r="H846" s="4">
        <v>0</v>
      </c>
      <c r="I846" s="7">
        <v>0</v>
      </c>
      <c r="J846" s="8">
        <v>0</v>
      </c>
      <c r="K846" s="9">
        <v>0</v>
      </c>
      <c r="L846" s="22">
        <v>0</v>
      </c>
      <c r="M846" s="23">
        <v>0</v>
      </c>
    </row>
    <row r="847" spans="2:13">
      <c r="B847" s="2" t="s">
        <v>17</v>
      </c>
      <c r="C847" s="3" t="s">
        <v>21</v>
      </c>
      <c r="D847" s="19">
        <v>45402</v>
      </c>
      <c r="E847" s="4">
        <v>0</v>
      </c>
      <c r="F847" s="5">
        <v>0</v>
      </c>
      <c r="G847" s="6">
        <v>0</v>
      </c>
      <c r="H847" s="4">
        <v>0</v>
      </c>
      <c r="I847" s="7">
        <v>0</v>
      </c>
      <c r="J847" s="8">
        <v>0</v>
      </c>
      <c r="K847" s="9">
        <v>0</v>
      </c>
      <c r="L847" s="22">
        <v>0</v>
      </c>
      <c r="M847" s="23">
        <v>0</v>
      </c>
    </row>
    <row r="848" spans="2:13">
      <c r="B848" s="2" t="s">
        <v>17</v>
      </c>
      <c r="C848" s="3" t="s">
        <v>21</v>
      </c>
      <c r="D848" s="19">
        <v>45409</v>
      </c>
      <c r="E848" s="4">
        <v>0</v>
      </c>
      <c r="F848" s="5">
        <v>0</v>
      </c>
      <c r="G848" s="6">
        <v>0</v>
      </c>
      <c r="H848" s="4">
        <v>0</v>
      </c>
      <c r="I848" s="7">
        <v>0</v>
      </c>
      <c r="J848" s="8">
        <v>0</v>
      </c>
      <c r="K848" s="9">
        <v>0</v>
      </c>
      <c r="L848" s="22">
        <v>0</v>
      </c>
      <c r="M848" s="23">
        <v>0</v>
      </c>
    </row>
    <row r="849" spans="2:13">
      <c r="B849" s="2" t="s">
        <v>17</v>
      </c>
      <c r="C849" s="3" t="s">
        <v>21</v>
      </c>
      <c r="D849" s="19">
        <v>45416</v>
      </c>
      <c r="E849" s="4">
        <v>0</v>
      </c>
      <c r="F849" s="5">
        <v>0</v>
      </c>
      <c r="G849" s="6">
        <v>0</v>
      </c>
      <c r="H849" s="4">
        <v>0</v>
      </c>
      <c r="I849" s="7">
        <v>0</v>
      </c>
      <c r="J849" s="8">
        <v>0</v>
      </c>
      <c r="K849" s="9">
        <v>0</v>
      </c>
      <c r="L849" s="22">
        <v>0</v>
      </c>
      <c r="M849" s="23">
        <v>0</v>
      </c>
    </row>
    <row r="850" spans="2:13">
      <c r="B850" s="2" t="s">
        <v>17</v>
      </c>
      <c r="C850" s="3" t="s">
        <v>21</v>
      </c>
      <c r="D850" s="19">
        <v>45423</v>
      </c>
      <c r="E850" s="4">
        <v>0</v>
      </c>
      <c r="F850" s="5">
        <v>0</v>
      </c>
      <c r="G850" s="6">
        <v>0</v>
      </c>
      <c r="H850" s="4">
        <v>0</v>
      </c>
      <c r="I850" s="7">
        <v>0</v>
      </c>
      <c r="J850" s="8">
        <v>0</v>
      </c>
      <c r="K850" s="9">
        <v>0</v>
      </c>
      <c r="L850" s="22">
        <v>0</v>
      </c>
      <c r="M850" s="23">
        <v>0</v>
      </c>
    </row>
    <row r="851" spans="2:13">
      <c r="B851" s="2" t="s">
        <v>17</v>
      </c>
      <c r="C851" s="3" t="s">
        <v>21</v>
      </c>
      <c r="D851" s="19">
        <v>45430</v>
      </c>
      <c r="E851" s="4">
        <v>0</v>
      </c>
      <c r="F851" s="5">
        <v>0</v>
      </c>
      <c r="G851" s="6">
        <v>0</v>
      </c>
      <c r="H851" s="4">
        <v>0</v>
      </c>
      <c r="I851" s="7">
        <v>0</v>
      </c>
      <c r="J851" s="8">
        <v>0</v>
      </c>
      <c r="K851" s="9">
        <v>0</v>
      </c>
      <c r="L851" s="22">
        <v>0</v>
      </c>
      <c r="M851" s="23">
        <v>0</v>
      </c>
    </row>
    <row r="852" spans="2:13">
      <c r="B852" s="2" t="s">
        <v>17</v>
      </c>
      <c r="C852" s="3" t="s">
        <v>21</v>
      </c>
      <c r="D852" s="19">
        <v>45437</v>
      </c>
      <c r="E852" s="4">
        <v>0</v>
      </c>
      <c r="F852" s="5">
        <v>0</v>
      </c>
      <c r="G852" s="6">
        <v>0</v>
      </c>
      <c r="H852" s="4">
        <v>0</v>
      </c>
      <c r="I852" s="7">
        <v>0</v>
      </c>
      <c r="J852" s="8">
        <v>0</v>
      </c>
      <c r="K852" s="9">
        <v>0</v>
      </c>
      <c r="L852" s="22">
        <v>0</v>
      </c>
      <c r="M852" s="23">
        <v>0</v>
      </c>
    </row>
    <row r="853" spans="2:13">
      <c r="B853" s="2" t="s">
        <v>17</v>
      </c>
      <c r="C853" s="3" t="s">
        <v>21</v>
      </c>
      <c r="D853" s="19">
        <v>45444</v>
      </c>
      <c r="E853" s="4">
        <v>0</v>
      </c>
      <c r="F853" s="5">
        <v>0</v>
      </c>
      <c r="G853" s="6">
        <v>0</v>
      </c>
      <c r="H853" s="4">
        <v>0</v>
      </c>
      <c r="I853" s="7">
        <v>0</v>
      </c>
      <c r="J853" s="8">
        <v>0</v>
      </c>
      <c r="K853" s="9">
        <v>0</v>
      </c>
      <c r="L853" s="22">
        <v>0</v>
      </c>
      <c r="M853" s="23">
        <v>0</v>
      </c>
    </row>
    <row r="854" spans="2:13">
      <c r="B854" s="2" t="s">
        <v>17</v>
      </c>
      <c r="C854" s="3" t="s">
        <v>21</v>
      </c>
      <c r="D854" s="19">
        <v>45451</v>
      </c>
      <c r="E854" s="4">
        <v>0</v>
      </c>
      <c r="F854" s="5">
        <v>0</v>
      </c>
      <c r="G854" s="6">
        <v>0</v>
      </c>
      <c r="H854" s="4">
        <v>0</v>
      </c>
      <c r="I854" s="7">
        <v>0</v>
      </c>
      <c r="J854" s="8">
        <v>0</v>
      </c>
      <c r="K854" s="9">
        <v>0</v>
      </c>
      <c r="L854" s="22">
        <v>0</v>
      </c>
      <c r="M854" s="23">
        <v>0</v>
      </c>
    </row>
    <row r="855" spans="2:13">
      <c r="B855" s="2" t="s">
        <v>17</v>
      </c>
      <c r="C855" s="3" t="s">
        <v>21</v>
      </c>
      <c r="D855" s="19">
        <v>45458</v>
      </c>
      <c r="E855" s="4">
        <v>0</v>
      </c>
      <c r="F855" s="5">
        <v>0</v>
      </c>
      <c r="G855" s="6">
        <v>0</v>
      </c>
      <c r="H855" s="4">
        <v>0</v>
      </c>
      <c r="I855" s="7">
        <v>0</v>
      </c>
      <c r="J855" s="8">
        <v>0</v>
      </c>
      <c r="K855" s="9">
        <v>0</v>
      </c>
      <c r="L855" s="22">
        <v>0</v>
      </c>
      <c r="M855" s="23">
        <v>0</v>
      </c>
    </row>
    <row r="856" spans="2:13">
      <c r="B856" s="2" t="s">
        <v>17</v>
      </c>
      <c r="C856" s="3" t="s">
        <v>21</v>
      </c>
      <c r="D856" s="19">
        <v>45465</v>
      </c>
      <c r="E856" s="4">
        <v>0</v>
      </c>
      <c r="F856" s="5">
        <v>0</v>
      </c>
      <c r="G856" s="6">
        <v>0</v>
      </c>
      <c r="H856" s="4">
        <v>0</v>
      </c>
      <c r="I856" s="7">
        <v>0</v>
      </c>
      <c r="J856" s="8">
        <v>0</v>
      </c>
      <c r="K856" s="9">
        <v>0</v>
      </c>
      <c r="L856" s="22">
        <v>0</v>
      </c>
      <c r="M856" s="23">
        <v>0</v>
      </c>
    </row>
    <row r="857" spans="2:13">
      <c r="B857" s="2" t="s">
        <v>17</v>
      </c>
      <c r="C857" s="3" t="s">
        <v>21</v>
      </c>
      <c r="D857" s="19">
        <v>45472</v>
      </c>
      <c r="E857" s="4">
        <v>0</v>
      </c>
      <c r="F857" s="5">
        <v>0</v>
      </c>
      <c r="G857" s="6">
        <v>0</v>
      </c>
      <c r="H857" s="4">
        <v>0</v>
      </c>
      <c r="I857" s="7">
        <v>0</v>
      </c>
      <c r="J857" s="8">
        <v>0</v>
      </c>
      <c r="K857" s="9">
        <v>0</v>
      </c>
      <c r="L857" s="22">
        <v>0</v>
      </c>
      <c r="M857" s="23">
        <v>0</v>
      </c>
    </row>
    <row r="858" spans="2:13">
      <c r="B858" s="2" t="s">
        <v>17</v>
      </c>
      <c r="C858" s="3" t="s">
        <v>21</v>
      </c>
      <c r="D858" s="19">
        <v>45479</v>
      </c>
      <c r="E858" s="4">
        <v>0</v>
      </c>
      <c r="F858" s="5">
        <v>0</v>
      </c>
      <c r="G858" s="6">
        <v>0</v>
      </c>
      <c r="H858" s="4">
        <v>0</v>
      </c>
      <c r="I858" s="7">
        <v>0</v>
      </c>
      <c r="J858" s="8">
        <v>0</v>
      </c>
      <c r="K858" s="9">
        <v>0</v>
      </c>
      <c r="L858" s="22">
        <v>0</v>
      </c>
      <c r="M858" s="23">
        <v>0</v>
      </c>
    </row>
    <row r="859" spans="2:13">
      <c r="B859" s="2" t="s">
        <v>17</v>
      </c>
      <c r="C859" s="3" t="s">
        <v>21</v>
      </c>
      <c r="D859" s="19">
        <v>45486</v>
      </c>
      <c r="E859" s="4">
        <v>0</v>
      </c>
      <c r="F859" s="5">
        <v>0</v>
      </c>
      <c r="G859" s="6">
        <v>0</v>
      </c>
      <c r="H859" s="4">
        <v>0</v>
      </c>
      <c r="I859" s="7">
        <v>0</v>
      </c>
      <c r="J859" s="8">
        <v>0</v>
      </c>
      <c r="K859" s="9">
        <v>0</v>
      </c>
      <c r="L859" s="22">
        <v>0</v>
      </c>
      <c r="M859" s="23">
        <v>0</v>
      </c>
    </row>
    <row r="860" spans="2:13">
      <c r="B860" s="2" t="s">
        <v>17</v>
      </c>
      <c r="C860" s="3" t="s">
        <v>21</v>
      </c>
      <c r="D860" s="19">
        <v>45493</v>
      </c>
      <c r="E860" s="4">
        <v>0</v>
      </c>
      <c r="F860" s="5">
        <v>0</v>
      </c>
      <c r="G860" s="6">
        <v>0</v>
      </c>
      <c r="H860" s="4">
        <v>0</v>
      </c>
      <c r="I860" s="7">
        <v>0</v>
      </c>
      <c r="J860" s="8">
        <v>0</v>
      </c>
      <c r="K860" s="9">
        <v>0</v>
      </c>
      <c r="L860" s="22">
        <v>0</v>
      </c>
      <c r="M860" s="23">
        <v>0</v>
      </c>
    </row>
    <row r="861" spans="2:13">
      <c r="B861" s="2" t="s">
        <v>17</v>
      </c>
      <c r="C861" s="3" t="s">
        <v>21</v>
      </c>
      <c r="D861" s="19">
        <v>45500</v>
      </c>
      <c r="E861" s="4">
        <v>0</v>
      </c>
      <c r="F861" s="5">
        <v>0</v>
      </c>
      <c r="G861" s="6">
        <v>0</v>
      </c>
      <c r="H861" s="4">
        <v>0</v>
      </c>
      <c r="I861" s="7">
        <v>0</v>
      </c>
      <c r="J861" s="8">
        <v>0</v>
      </c>
      <c r="K861" s="9">
        <v>0</v>
      </c>
      <c r="L861" s="22">
        <v>0</v>
      </c>
      <c r="M861" s="23">
        <v>0</v>
      </c>
    </row>
    <row r="862" spans="2:13">
      <c r="B862" s="2" t="s">
        <v>17</v>
      </c>
      <c r="C862" s="3" t="s">
        <v>21</v>
      </c>
      <c r="D862" s="19">
        <v>45507</v>
      </c>
      <c r="E862" s="4">
        <v>0</v>
      </c>
      <c r="F862" s="5">
        <v>0</v>
      </c>
      <c r="G862" s="6">
        <v>0</v>
      </c>
      <c r="H862" s="4">
        <v>0</v>
      </c>
      <c r="I862" s="7">
        <v>0</v>
      </c>
      <c r="J862" s="8">
        <v>0</v>
      </c>
      <c r="K862" s="9">
        <v>0</v>
      </c>
      <c r="L862" s="22">
        <v>0</v>
      </c>
      <c r="M862" s="23">
        <v>0</v>
      </c>
    </row>
    <row r="863" spans="2:13">
      <c r="B863" s="2" t="s">
        <v>17</v>
      </c>
      <c r="C863" s="3" t="s">
        <v>21</v>
      </c>
      <c r="D863" s="19">
        <v>45514</v>
      </c>
      <c r="E863" s="4">
        <v>0</v>
      </c>
      <c r="F863" s="5">
        <v>0</v>
      </c>
      <c r="G863" s="6">
        <v>0</v>
      </c>
      <c r="H863" s="4">
        <v>0</v>
      </c>
      <c r="I863" s="7">
        <v>0</v>
      </c>
      <c r="J863" s="8">
        <v>0</v>
      </c>
      <c r="K863" s="9">
        <v>0</v>
      </c>
      <c r="L863" s="22">
        <v>0</v>
      </c>
      <c r="M863" s="23">
        <v>0</v>
      </c>
    </row>
    <row r="864" spans="2:13">
      <c r="B864" s="2" t="s">
        <v>17</v>
      </c>
      <c r="C864" s="3" t="s">
        <v>21</v>
      </c>
      <c r="D864" s="19">
        <v>45521</v>
      </c>
      <c r="E864" s="4">
        <v>0</v>
      </c>
      <c r="F864" s="5">
        <v>0</v>
      </c>
      <c r="G864" s="6">
        <v>0</v>
      </c>
      <c r="H864" s="4">
        <v>0</v>
      </c>
      <c r="I864" s="7">
        <v>0</v>
      </c>
      <c r="J864" s="8">
        <v>0</v>
      </c>
      <c r="K864" s="9">
        <v>0</v>
      </c>
      <c r="L864" s="22">
        <v>0</v>
      </c>
      <c r="M864" s="23">
        <v>0</v>
      </c>
    </row>
    <row r="865" spans="2:13">
      <c r="B865" s="2" t="s">
        <v>17</v>
      </c>
      <c r="C865" s="3" t="s">
        <v>21</v>
      </c>
      <c r="D865" s="19">
        <v>45528</v>
      </c>
      <c r="E865" s="4">
        <v>0</v>
      </c>
      <c r="F865" s="5">
        <v>0</v>
      </c>
      <c r="G865" s="6">
        <v>0</v>
      </c>
      <c r="H865" s="4">
        <v>0</v>
      </c>
      <c r="I865" s="7">
        <v>0</v>
      </c>
      <c r="J865" s="8">
        <v>0</v>
      </c>
      <c r="K865" s="9">
        <v>0</v>
      </c>
      <c r="L865" s="22">
        <v>0</v>
      </c>
      <c r="M865" s="23">
        <v>0</v>
      </c>
    </row>
    <row r="866" spans="2:13">
      <c r="B866" s="2" t="s">
        <v>17</v>
      </c>
      <c r="C866" s="3" t="s">
        <v>21</v>
      </c>
      <c r="D866" s="19">
        <v>45535</v>
      </c>
      <c r="E866" s="4">
        <v>0</v>
      </c>
      <c r="F866" s="5">
        <v>0</v>
      </c>
      <c r="G866" s="6">
        <v>0</v>
      </c>
      <c r="H866" s="4">
        <v>0</v>
      </c>
      <c r="I866" s="7">
        <v>0</v>
      </c>
      <c r="J866" s="8">
        <v>0</v>
      </c>
      <c r="K866" s="9">
        <v>0</v>
      </c>
      <c r="L866" s="22">
        <v>0</v>
      </c>
      <c r="M866" s="23">
        <v>0</v>
      </c>
    </row>
    <row r="867" spans="2:13">
      <c r="B867" s="2" t="s">
        <v>17</v>
      </c>
      <c r="C867" s="3" t="s">
        <v>21</v>
      </c>
      <c r="D867" s="19">
        <v>45542</v>
      </c>
      <c r="E867" s="4">
        <v>0</v>
      </c>
      <c r="F867" s="5">
        <v>0</v>
      </c>
      <c r="G867" s="6">
        <v>0</v>
      </c>
      <c r="H867" s="4">
        <v>0</v>
      </c>
      <c r="I867" s="7">
        <v>0</v>
      </c>
      <c r="J867" s="8">
        <v>0</v>
      </c>
      <c r="K867" s="9">
        <v>0</v>
      </c>
      <c r="L867" s="22">
        <v>0</v>
      </c>
      <c r="M867" s="23">
        <v>0</v>
      </c>
    </row>
    <row r="868" spans="2:13">
      <c r="B868" s="2" t="s">
        <v>17</v>
      </c>
      <c r="C868" s="3" t="s">
        <v>21</v>
      </c>
      <c r="D868" s="19">
        <v>45549</v>
      </c>
      <c r="E868" s="4">
        <v>0</v>
      </c>
      <c r="F868" s="5">
        <v>0</v>
      </c>
      <c r="G868" s="6">
        <v>0</v>
      </c>
      <c r="H868" s="4">
        <v>0</v>
      </c>
      <c r="I868" s="7">
        <v>0</v>
      </c>
      <c r="J868" s="8">
        <v>0</v>
      </c>
      <c r="K868" s="9">
        <v>0</v>
      </c>
      <c r="L868" s="22">
        <v>0</v>
      </c>
      <c r="M868" s="23">
        <v>0</v>
      </c>
    </row>
    <row r="869" spans="2:13">
      <c r="B869" s="2" t="s">
        <v>17</v>
      </c>
      <c r="C869" s="3" t="s">
        <v>21</v>
      </c>
      <c r="D869" s="19">
        <v>45556</v>
      </c>
      <c r="E869" s="4">
        <v>0</v>
      </c>
      <c r="F869" s="5">
        <v>0</v>
      </c>
      <c r="G869" s="6">
        <v>0</v>
      </c>
      <c r="H869" s="4">
        <v>0</v>
      </c>
      <c r="I869" s="7">
        <v>0</v>
      </c>
      <c r="J869" s="8">
        <v>0</v>
      </c>
      <c r="K869" s="9">
        <v>0</v>
      </c>
      <c r="L869" s="22">
        <v>0</v>
      </c>
      <c r="M869" s="23">
        <v>0</v>
      </c>
    </row>
    <row r="870" spans="2:13">
      <c r="B870" s="2" t="s">
        <v>17</v>
      </c>
      <c r="C870" s="3" t="s">
        <v>21</v>
      </c>
      <c r="D870" s="19">
        <v>45563</v>
      </c>
      <c r="E870" s="4">
        <v>0</v>
      </c>
      <c r="F870" s="5">
        <v>0</v>
      </c>
      <c r="G870" s="6">
        <v>0</v>
      </c>
      <c r="H870" s="4">
        <v>0</v>
      </c>
      <c r="I870" s="7">
        <v>0</v>
      </c>
      <c r="J870" s="8">
        <v>0</v>
      </c>
      <c r="K870" s="9">
        <v>0</v>
      </c>
      <c r="L870" s="22">
        <v>0</v>
      </c>
      <c r="M870" s="23">
        <v>0</v>
      </c>
    </row>
    <row r="871" spans="2:13">
      <c r="B871" s="2" t="s">
        <v>17</v>
      </c>
      <c r="C871" s="3" t="s">
        <v>21</v>
      </c>
      <c r="D871" s="19">
        <v>45570</v>
      </c>
      <c r="E871" s="4">
        <v>0</v>
      </c>
      <c r="F871" s="5">
        <v>0</v>
      </c>
      <c r="G871" s="6">
        <v>0</v>
      </c>
      <c r="H871" s="4">
        <v>0</v>
      </c>
      <c r="I871" s="7">
        <v>0</v>
      </c>
      <c r="J871" s="8">
        <v>0</v>
      </c>
      <c r="K871" s="9">
        <v>0</v>
      </c>
      <c r="L871" s="22">
        <v>0</v>
      </c>
      <c r="M871" s="23">
        <v>0</v>
      </c>
    </row>
    <row r="872" spans="2:13">
      <c r="B872" s="2" t="s">
        <v>17</v>
      </c>
      <c r="C872" s="3" t="s">
        <v>21</v>
      </c>
      <c r="D872" s="19">
        <v>45577</v>
      </c>
      <c r="E872" s="4">
        <v>0</v>
      </c>
      <c r="F872" s="5">
        <v>0</v>
      </c>
      <c r="G872" s="6">
        <v>0</v>
      </c>
      <c r="H872" s="4">
        <v>0</v>
      </c>
      <c r="I872" s="7">
        <v>0</v>
      </c>
      <c r="J872" s="8">
        <v>0</v>
      </c>
      <c r="K872" s="9">
        <v>0</v>
      </c>
      <c r="L872" s="22">
        <v>0</v>
      </c>
      <c r="M872" s="23">
        <v>0</v>
      </c>
    </row>
    <row r="873" spans="2:13">
      <c r="B873" s="2" t="s">
        <v>17</v>
      </c>
      <c r="C873" s="3" t="s">
        <v>21</v>
      </c>
      <c r="D873" s="19">
        <v>45584</v>
      </c>
      <c r="E873" s="4">
        <v>0</v>
      </c>
      <c r="F873" s="5">
        <v>0</v>
      </c>
      <c r="G873" s="6">
        <v>0</v>
      </c>
      <c r="H873" s="4">
        <v>0</v>
      </c>
      <c r="I873" s="7">
        <v>0</v>
      </c>
      <c r="J873" s="8">
        <v>0</v>
      </c>
      <c r="K873" s="9">
        <v>0</v>
      </c>
      <c r="L873" s="22">
        <v>0</v>
      </c>
      <c r="M873" s="23">
        <v>0</v>
      </c>
    </row>
    <row r="874" spans="2:13">
      <c r="B874" s="2" t="s">
        <v>17</v>
      </c>
      <c r="C874" s="3" t="s">
        <v>21</v>
      </c>
      <c r="D874" s="19">
        <v>45591</v>
      </c>
      <c r="E874" s="4">
        <v>0</v>
      </c>
      <c r="F874" s="5">
        <v>0</v>
      </c>
      <c r="G874" s="6">
        <v>0</v>
      </c>
      <c r="H874" s="4">
        <v>0</v>
      </c>
      <c r="I874" s="7">
        <v>0</v>
      </c>
      <c r="J874" s="8">
        <v>0</v>
      </c>
      <c r="K874" s="9">
        <v>0</v>
      </c>
      <c r="L874" s="22">
        <v>0</v>
      </c>
      <c r="M874" s="23">
        <v>0</v>
      </c>
    </row>
    <row r="875" spans="2:13">
      <c r="B875" s="2" t="s">
        <v>17</v>
      </c>
      <c r="C875" s="3" t="s">
        <v>21</v>
      </c>
      <c r="D875" s="19">
        <v>45598</v>
      </c>
      <c r="E875" s="4">
        <v>0</v>
      </c>
      <c r="F875" s="5">
        <v>0</v>
      </c>
      <c r="G875" s="6">
        <v>0</v>
      </c>
      <c r="H875" s="4">
        <v>0</v>
      </c>
      <c r="I875" s="7">
        <v>0</v>
      </c>
      <c r="J875" s="8">
        <v>0</v>
      </c>
      <c r="K875" s="9">
        <v>0</v>
      </c>
      <c r="L875" s="22">
        <v>0</v>
      </c>
      <c r="M875" s="23">
        <v>0</v>
      </c>
    </row>
    <row r="876" spans="2:13">
      <c r="B876" s="2" t="s">
        <v>17</v>
      </c>
      <c r="C876" s="3" t="s">
        <v>21</v>
      </c>
      <c r="D876" s="19">
        <v>45605</v>
      </c>
      <c r="E876" s="4">
        <v>0</v>
      </c>
      <c r="F876" s="5">
        <v>0</v>
      </c>
      <c r="G876" s="6">
        <v>0</v>
      </c>
      <c r="H876" s="4">
        <v>0</v>
      </c>
      <c r="I876" s="7">
        <v>0</v>
      </c>
      <c r="J876" s="8">
        <v>0</v>
      </c>
      <c r="K876" s="9">
        <v>0</v>
      </c>
      <c r="L876" s="22">
        <v>0</v>
      </c>
      <c r="M876" s="23">
        <v>0</v>
      </c>
    </row>
    <row r="877" spans="2:13">
      <c r="B877" s="2" t="s">
        <v>17</v>
      </c>
      <c r="C877" s="3" t="s">
        <v>21</v>
      </c>
      <c r="D877" s="19">
        <v>45612</v>
      </c>
      <c r="E877" s="4">
        <v>0</v>
      </c>
      <c r="F877" s="5">
        <v>0</v>
      </c>
      <c r="G877" s="6">
        <v>0</v>
      </c>
      <c r="H877" s="4">
        <v>0</v>
      </c>
      <c r="I877" s="7">
        <v>0</v>
      </c>
      <c r="J877" s="8">
        <v>0</v>
      </c>
      <c r="K877" s="9">
        <v>0</v>
      </c>
      <c r="L877" s="22">
        <v>0</v>
      </c>
      <c r="M877" s="23">
        <v>0</v>
      </c>
    </row>
    <row r="878" spans="2:13">
      <c r="B878" s="2" t="s">
        <v>17</v>
      </c>
      <c r="C878" s="3" t="s">
        <v>21</v>
      </c>
      <c r="D878" s="19">
        <v>45619</v>
      </c>
      <c r="E878" s="4">
        <v>0</v>
      </c>
      <c r="F878" s="5">
        <v>0</v>
      </c>
      <c r="G878" s="6">
        <v>0</v>
      </c>
      <c r="H878" s="4">
        <v>0</v>
      </c>
      <c r="I878" s="7">
        <v>0</v>
      </c>
      <c r="J878" s="8">
        <v>0</v>
      </c>
      <c r="K878" s="9">
        <v>0</v>
      </c>
      <c r="L878" s="22">
        <v>0</v>
      </c>
      <c r="M878" s="23">
        <v>0</v>
      </c>
    </row>
    <row r="879" spans="2:13">
      <c r="B879" s="2" t="s">
        <v>17</v>
      </c>
      <c r="C879" s="3" t="s">
        <v>21</v>
      </c>
      <c r="D879" s="19">
        <v>45626</v>
      </c>
      <c r="E879" s="4">
        <v>0</v>
      </c>
      <c r="F879" s="5">
        <v>0</v>
      </c>
      <c r="G879" s="6">
        <v>0</v>
      </c>
      <c r="H879" s="4">
        <v>0</v>
      </c>
      <c r="I879" s="7">
        <v>0</v>
      </c>
      <c r="J879" s="8">
        <v>0</v>
      </c>
      <c r="K879" s="9">
        <v>0</v>
      </c>
      <c r="L879" s="22">
        <v>0</v>
      </c>
      <c r="M879" s="23">
        <v>0</v>
      </c>
    </row>
    <row r="880" spans="2:13">
      <c r="B880" s="2" t="s">
        <v>17</v>
      </c>
      <c r="C880" s="3" t="s">
        <v>21</v>
      </c>
      <c r="D880" s="19">
        <v>45633</v>
      </c>
      <c r="E880" s="4">
        <v>0</v>
      </c>
      <c r="F880" s="5">
        <v>0</v>
      </c>
      <c r="G880" s="6">
        <v>0</v>
      </c>
      <c r="H880" s="4">
        <v>0</v>
      </c>
      <c r="I880" s="7">
        <v>0</v>
      </c>
      <c r="J880" s="8">
        <v>0</v>
      </c>
      <c r="K880" s="9">
        <v>0</v>
      </c>
      <c r="L880" s="22">
        <v>0</v>
      </c>
      <c r="M880" s="23">
        <v>0</v>
      </c>
    </row>
    <row r="881" spans="2:13">
      <c r="B881" s="2" t="s">
        <v>17</v>
      </c>
      <c r="C881" s="3" t="s">
        <v>21</v>
      </c>
      <c r="D881" s="19">
        <v>45640</v>
      </c>
      <c r="E881" s="4">
        <v>0</v>
      </c>
      <c r="F881" s="5">
        <v>0</v>
      </c>
      <c r="G881" s="6">
        <v>0</v>
      </c>
      <c r="H881" s="4">
        <v>0</v>
      </c>
      <c r="I881" s="7">
        <v>0</v>
      </c>
      <c r="J881" s="8">
        <v>0</v>
      </c>
      <c r="K881" s="9">
        <v>0</v>
      </c>
      <c r="L881" s="22">
        <v>0</v>
      </c>
      <c r="M881" s="23">
        <v>0</v>
      </c>
    </row>
    <row r="882" spans="2:13">
      <c r="B882" s="2" t="s">
        <v>17</v>
      </c>
      <c r="C882" s="3" t="s">
        <v>21</v>
      </c>
      <c r="D882" s="19">
        <v>45647</v>
      </c>
      <c r="E882" s="4">
        <v>0</v>
      </c>
      <c r="F882" s="5">
        <v>0</v>
      </c>
      <c r="G882" s="6">
        <v>0</v>
      </c>
      <c r="H882" s="4">
        <v>0</v>
      </c>
      <c r="I882" s="7">
        <v>0</v>
      </c>
      <c r="J882" s="8">
        <v>0</v>
      </c>
      <c r="K882" s="9">
        <v>0</v>
      </c>
      <c r="L882" s="22">
        <v>0</v>
      </c>
      <c r="M882" s="23">
        <v>0</v>
      </c>
    </row>
    <row r="883" spans="2:13">
      <c r="B883" s="2" t="s">
        <v>17</v>
      </c>
      <c r="C883" s="3" t="s">
        <v>21</v>
      </c>
      <c r="D883" s="19">
        <v>45654</v>
      </c>
      <c r="E883" s="4">
        <v>0</v>
      </c>
      <c r="F883" s="5">
        <v>0</v>
      </c>
      <c r="G883" s="6">
        <v>0</v>
      </c>
      <c r="H883" s="4">
        <v>0</v>
      </c>
      <c r="I883" s="7">
        <v>0</v>
      </c>
      <c r="J883" s="8">
        <v>0</v>
      </c>
      <c r="K883" s="9">
        <v>0</v>
      </c>
      <c r="L883" s="22">
        <v>0</v>
      </c>
      <c r="M883" s="23">
        <v>0</v>
      </c>
    </row>
    <row r="884" spans="2:13">
      <c r="B884" s="2" t="s">
        <v>17</v>
      </c>
      <c r="C884" s="3" t="s">
        <v>21</v>
      </c>
      <c r="D884" s="19">
        <v>45661</v>
      </c>
      <c r="E884" s="4">
        <v>0</v>
      </c>
      <c r="F884" s="5">
        <v>0</v>
      </c>
      <c r="G884" s="6">
        <v>0</v>
      </c>
      <c r="H884" s="4">
        <v>0</v>
      </c>
      <c r="I884" s="7">
        <v>0</v>
      </c>
      <c r="J884" s="8">
        <v>0</v>
      </c>
      <c r="K884" s="9">
        <v>0</v>
      </c>
      <c r="L884" s="22">
        <v>0</v>
      </c>
      <c r="M884" s="23">
        <v>0</v>
      </c>
    </row>
    <row r="885" spans="2:13">
      <c r="B885" s="2" t="s">
        <v>17</v>
      </c>
      <c r="C885" s="3" t="s">
        <v>21</v>
      </c>
      <c r="D885" s="19">
        <v>45668</v>
      </c>
      <c r="E885" s="4">
        <v>0</v>
      </c>
      <c r="F885" s="5">
        <v>0</v>
      </c>
      <c r="G885" s="6">
        <v>0</v>
      </c>
      <c r="H885" s="4">
        <v>0</v>
      </c>
      <c r="I885" s="7">
        <v>0</v>
      </c>
      <c r="J885" s="8">
        <v>0</v>
      </c>
      <c r="K885" s="9">
        <v>0</v>
      </c>
      <c r="L885" s="22">
        <v>0</v>
      </c>
      <c r="M885" s="23">
        <v>0</v>
      </c>
    </row>
    <row r="886" spans="2:13">
      <c r="B886" s="2" t="s">
        <v>17</v>
      </c>
      <c r="C886" s="3" t="s">
        <v>21</v>
      </c>
      <c r="D886" s="19">
        <v>45675</v>
      </c>
      <c r="E886" s="4">
        <v>0</v>
      </c>
      <c r="F886" s="5">
        <v>0</v>
      </c>
      <c r="G886" s="6">
        <v>0</v>
      </c>
      <c r="H886" s="4">
        <v>0</v>
      </c>
      <c r="I886" s="7">
        <v>0</v>
      </c>
      <c r="J886" s="8">
        <v>0</v>
      </c>
      <c r="K886" s="9">
        <v>0</v>
      </c>
      <c r="L886" s="22">
        <v>0</v>
      </c>
      <c r="M886" s="23">
        <v>0</v>
      </c>
    </row>
    <row r="887" spans="2:13">
      <c r="B887" s="2" t="s">
        <v>17</v>
      </c>
      <c r="C887" s="3" t="s">
        <v>21</v>
      </c>
      <c r="D887" s="19">
        <v>45682</v>
      </c>
      <c r="E887" s="4">
        <v>0</v>
      </c>
      <c r="F887" s="5">
        <v>0</v>
      </c>
      <c r="G887" s="6">
        <v>0</v>
      </c>
      <c r="H887" s="4">
        <v>0</v>
      </c>
      <c r="I887" s="7">
        <v>0</v>
      </c>
      <c r="J887" s="8">
        <v>0</v>
      </c>
      <c r="K887" s="9">
        <v>0</v>
      </c>
      <c r="L887" s="22">
        <v>0</v>
      </c>
      <c r="M887" s="23">
        <v>0</v>
      </c>
    </row>
    <row r="888" spans="2:13">
      <c r="B888" s="2" t="s">
        <v>17</v>
      </c>
      <c r="C888" s="3" t="s">
        <v>21</v>
      </c>
      <c r="D888" s="19">
        <v>45689</v>
      </c>
      <c r="E888" s="4">
        <v>0</v>
      </c>
      <c r="F888" s="5">
        <v>0</v>
      </c>
      <c r="G888" s="6">
        <v>0</v>
      </c>
      <c r="H888" s="4">
        <v>0</v>
      </c>
      <c r="I888" s="7">
        <v>0</v>
      </c>
      <c r="J888" s="8">
        <v>0</v>
      </c>
      <c r="K888" s="9">
        <v>0</v>
      </c>
      <c r="L888" s="22">
        <v>0</v>
      </c>
      <c r="M888" s="23">
        <v>0</v>
      </c>
    </row>
    <row r="889" spans="2:13">
      <c r="B889" s="2" t="s">
        <v>17</v>
      </c>
      <c r="C889" s="3" t="s">
        <v>21</v>
      </c>
      <c r="D889" s="19">
        <v>45696</v>
      </c>
      <c r="E889" s="4">
        <v>0</v>
      </c>
      <c r="F889" s="5">
        <v>0</v>
      </c>
      <c r="G889" s="6">
        <v>0</v>
      </c>
      <c r="H889" s="4">
        <v>0</v>
      </c>
      <c r="I889" s="7">
        <v>0</v>
      </c>
      <c r="J889" s="8">
        <v>0</v>
      </c>
      <c r="K889" s="9">
        <v>0</v>
      </c>
      <c r="L889" s="22">
        <v>0</v>
      </c>
      <c r="M889" s="23">
        <v>0</v>
      </c>
    </row>
    <row r="890" spans="2:13">
      <c r="B890" s="2" t="s">
        <v>17</v>
      </c>
      <c r="C890" s="3" t="s">
        <v>21</v>
      </c>
      <c r="D890" s="19">
        <v>45703</v>
      </c>
      <c r="E890" s="4">
        <v>0</v>
      </c>
      <c r="F890" s="5">
        <v>0</v>
      </c>
      <c r="G890" s="6">
        <v>0</v>
      </c>
      <c r="H890" s="4">
        <v>0</v>
      </c>
      <c r="I890" s="7">
        <v>0</v>
      </c>
      <c r="J890" s="8">
        <v>0</v>
      </c>
      <c r="K890" s="9">
        <v>0</v>
      </c>
      <c r="L890" s="22">
        <v>0</v>
      </c>
      <c r="M890" s="23">
        <v>0</v>
      </c>
    </row>
    <row r="891" spans="2:13">
      <c r="B891" s="2" t="s">
        <v>17</v>
      </c>
      <c r="C891" s="3" t="s">
        <v>21</v>
      </c>
      <c r="D891" s="19">
        <v>45710</v>
      </c>
      <c r="E891" s="4">
        <v>0</v>
      </c>
      <c r="F891" s="5">
        <v>0</v>
      </c>
      <c r="G891" s="6">
        <v>0</v>
      </c>
      <c r="H891" s="4">
        <v>0</v>
      </c>
      <c r="I891" s="7">
        <v>0</v>
      </c>
      <c r="J891" s="8">
        <v>0</v>
      </c>
      <c r="K891" s="9">
        <v>0</v>
      </c>
      <c r="L891" s="22">
        <v>0</v>
      </c>
      <c r="M891" s="23">
        <v>0</v>
      </c>
    </row>
    <row r="892" spans="2:13">
      <c r="B892" s="2" t="s">
        <v>17</v>
      </c>
      <c r="C892" s="3" t="s">
        <v>21</v>
      </c>
      <c r="D892" s="19">
        <v>45717</v>
      </c>
      <c r="E892" s="4">
        <v>0</v>
      </c>
      <c r="F892" s="5">
        <v>0</v>
      </c>
      <c r="G892" s="6">
        <v>0</v>
      </c>
      <c r="H892" s="4">
        <v>0</v>
      </c>
      <c r="I892" s="7">
        <v>0</v>
      </c>
      <c r="J892" s="8">
        <v>0</v>
      </c>
      <c r="K892" s="9">
        <v>0</v>
      </c>
      <c r="L892" s="22">
        <v>0</v>
      </c>
      <c r="M892" s="23">
        <v>0</v>
      </c>
    </row>
    <row r="893" spans="2:13">
      <c r="B893" s="2" t="s">
        <v>17</v>
      </c>
      <c r="C893" s="3" t="s">
        <v>21</v>
      </c>
      <c r="D893" s="19">
        <v>45724</v>
      </c>
      <c r="E893" s="4">
        <v>0</v>
      </c>
      <c r="F893" s="5">
        <v>0</v>
      </c>
      <c r="G893" s="6">
        <v>0</v>
      </c>
      <c r="H893" s="4">
        <v>0</v>
      </c>
      <c r="I893" s="7">
        <v>0</v>
      </c>
      <c r="J893" s="8">
        <v>0</v>
      </c>
      <c r="K893" s="9">
        <v>0</v>
      </c>
      <c r="L893" s="22">
        <v>0</v>
      </c>
      <c r="M893" s="23">
        <v>0</v>
      </c>
    </row>
    <row r="894" spans="2:13">
      <c r="B894" s="2" t="s">
        <v>17</v>
      </c>
      <c r="C894" s="3" t="s">
        <v>21</v>
      </c>
      <c r="D894" s="19">
        <v>45731</v>
      </c>
      <c r="E894" s="4">
        <v>0</v>
      </c>
      <c r="F894" s="5">
        <v>0</v>
      </c>
      <c r="G894" s="6">
        <v>0</v>
      </c>
      <c r="H894" s="4">
        <v>0</v>
      </c>
      <c r="I894" s="7">
        <v>0</v>
      </c>
      <c r="J894" s="8">
        <v>0</v>
      </c>
      <c r="K894" s="9">
        <v>0</v>
      </c>
      <c r="L894" s="22">
        <v>0</v>
      </c>
      <c r="M894" s="23">
        <v>0</v>
      </c>
    </row>
    <row r="895" spans="2:13">
      <c r="B895" s="2" t="s">
        <v>17</v>
      </c>
      <c r="C895" s="3" t="s">
        <v>21</v>
      </c>
      <c r="D895" s="19">
        <v>45738</v>
      </c>
      <c r="E895" s="4">
        <v>0</v>
      </c>
      <c r="F895" s="5">
        <v>0</v>
      </c>
      <c r="G895" s="6">
        <v>0</v>
      </c>
      <c r="H895" s="4">
        <v>0</v>
      </c>
      <c r="I895" s="7">
        <v>0</v>
      </c>
      <c r="J895" s="8">
        <v>0</v>
      </c>
      <c r="K895" s="9">
        <v>0</v>
      </c>
      <c r="L895" s="22">
        <v>0</v>
      </c>
      <c r="M895" s="23">
        <v>0</v>
      </c>
    </row>
    <row r="896" spans="2:13">
      <c r="B896" s="2" t="s">
        <v>17</v>
      </c>
      <c r="C896" s="3" t="s">
        <v>21</v>
      </c>
      <c r="D896" s="19">
        <v>45745</v>
      </c>
      <c r="E896" s="4">
        <v>0</v>
      </c>
      <c r="F896" s="5">
        <v>0</v>
      </c>
      <c r="G896" s="6">
        <v>0</v>
      </c>
      <c r="H896" s="4">
        <v>0</v>
      </c>
      <c r="I896" s="7">
        <v>0</v>
      </c>
      <c r="J896" s="8">
        <v>0</v>
      </c>
      <c r="K896" s="9">
        <v>0</v>
      </c>
      <c r="L896" s="22">
        <v>0</v>
      </c>
      <c r="M896" s="23">
        <v>0</v>
      </c>
    </row>
    <row r="897" spans="2:13">
      <c r="B897" s="2" t="s">
        <v>17</v>
      </c>
      <c r="C897" s="3" t="s">
        <v>21</v>
      </c>
      <c r="D897" s="19">
        <v>45752</v>
      </c>
      <c r="E897" s="4">
        <v>0</v>
      </c>
      <c r="F897" s="5">
        <v>0</v>
      </c>
      <c r="G897" s="6">
        <v>0</v>
      </c>
      <c r="H897" s="4">
        <v>0</v>
      </c>
      <c r="I897" s="7">
        <v>0</v>
      </c>
      <c r="J897" s="8">
        <v>0</v>
      </c>
      <c r="K897" s="9">
        <v>0</v>
      </c>
      <c r="L897" s="22">
        <v>0</v>
      </c>
      <c r="M897" s="23">
        <v>0</v>
      </c>
    </row>
    <row r="898" spans="2:13">
      <c r="B898" s="2" t="s">
        <v>17</v>
      </c>
      <c r="C898" s="3" t="s">
        <v>21</v>
      </c>
      <c r="D898" s="19">
        <v>45759</v>
      </c>
      <c r="E898" s="4">
        <v>0</v>
      </c>
      <c r="F898" s="5">
        <v>0</v>
      </c>
      <c r="G898" s="6">
        <v>0</v>
      </c>
      <c r="H898" s="4">
        <v>0</v>
      </c>
      <c r="I898" s="7">
        <v>0</v>
      </c>
      <c r="J898" s="8">
        <v>0</v>
      </c>
      <c r="K898" s="9">
        <v>0</v>
      </c>
      <c r="L898" s="22">
        <v>0</v>
      </c>
      <c r="M898" s="23">
        <v>0</v>
      </c>
    </row>
    <row r="899" spans="2:13">
      <c r="B899" s="2" t="s">
        <v>17</v>
      </c>
      <c r="C899" s="3" t="s">
        <v>21</v>
      </c>
      <c r="D899" s="19">
        <v>45766</v>
      </c>
      <c r="E899" s="4">
        <v>0</v>
      </c>
      <c r="F899" s="5">
        <v>0</v>
      </c>
      <c r="G899" s="6">
        <v>0</v>
      </c>
      <c r="H899" s="4">
        <v>0</v>
      </c>
      <c r="I899" s="7">
        <v>0</v>
      </c>
      <c r="J899" s="8">
        <v>0</v>
      </c>
      <c r="K899" s="9">
        <v>0</v>
      </c>
      <c r="L899" s="22">
        <v>0</v>
      </c>
      <c r="M899" s="23">
        <v>0</v>
      </c>
    </row>
    <row r="900" spans="2:13">
      <c r="B900" s="2" t="s">
        <v>17</v>
      </c>
      <c r="C900" s="3" t="s">
        <v>21</v>
      </c>
      <c r="D900" s="19">
        <v>45773</v>
      </c>
      <c r="E900" s="4">
        <v>0</v>
      </c>
      <c r="F900" s="5">
        <v>0</v>
      </c>
      <c r="G900" s="6">
        <v>0</v>
      </c>
      <c r="H900" s="4">
        <v>0</v>
      </c>
      <c r="I900" s="7">
        <v>0</v>
      </c>
      <c r="J900" s="8">
        <v>0</v>
      </c>
      <c r="K900" s="9">
        <v>0</v>
      </c>
      <c r="L900" s="22">
        <v>0</v>
      </c>
      <c r="M900" s="23">
        <v>0</v>
      </c>
    </row>
    <row r="901" spans="2:13">
      <c r="B901" s="2" t="s">
        <v>17</v>
      </c>
      <c r="C901" s="3" t="s">
        <v>21</v>
      </c>
      <c r="D901" s="19">
        <v>45780</v>
      </c>
      <c r="E901" s="4">
        <v>0</v>
      </c>
      <c r="F901" s="5">
        <v>0</v>
      </c>
      <c r="G901" s="6">
        <v>0</v>
      </c>
      <c r="H901" s="4">
        <v>0</v>
      </c>
      <c r="I901" s="7">
        <v>0</v>
      </c>
      <c r="J901" s="8">
        <v>0</v>
      </c>
      <c r="K901" s="9">
        <v>0</v>
      </c>
      <c r="L901" s="22">
        <v>0</v>
      </c>
      <c r="M901" s="23">
        <v>0</v>
      </c>
    </row>
    <row r="902" spans="2:13">
      <c r="B902" s="2" t="s">
        <v>17</v>
      </c>
      <c r="C902" s="3" t="s">
        <v>21</v>
      </c>
      <c r="D902" s="19">
        <v>45787</v>
      </c>
      <c r="E902" s="4">
        <v>0</v>
      </c>
      <c r="F902" s="5">
        <v>0</v>
      </c>
      <c r="G902" s="6">
        <v>0</v>
      </c>
      <c r="H902" s="4">
        <v>0</v>
      </c>
      <c r="I902" s="7">
        <v>0</v>
      </c>
      <c r="J902" s="8">
        <v>0</v>
      </c>
      <c r="K902" s="9">
        <v>0</v>
      </c>
      <c r="L902" s="22">
        <v>0</v>
      </c>
      <c r="M902" s="23">
        <v>0</v>
      </c>
    </row>
    <row r="903" spans="2:13">
      <c r="B903" s="2" t="s">
        <v>17</v>
      </c>
      <c r="C903" s="3" t="s">
        <v>21</v>
      </c>
      <c r="D903" s="19">
        <v>45794</v>
      </c>
      <c r="E903" s="4">
        <v>0</v>
      </c>
      <c r="F903" s="5">
        <v>0</v>
      </c>
      <c r="G903" s="6">
        <v>0</v>
      </c>
      <c r="H903" s="4">
        <v>0</v>
      </c>
      <c r="I903" s="7">
        <v>0</v>
      </c>
      <c r="J903" s="8">
        <v>0</v>
      </c>
      <c r="K903" s="9">
        <v>0</v>
      </c>
      <c r="L903" s="22">
        <v>0</v>
      </c>
      <c r="M903" s="23">
        <v>0</v>
      </c>
    </row>
    <row r="904" spans="2:13">
      <c r="B904" s="2" t="s">
        <v>17</v>
      </c>
      <c r="C904" s="3" t="s">
        <v>21</v>
      </c>
      <c r="D904" s="19">
        <v>45801</v>
      </c>
      <c r="E904" s="4">
        <v>0</v>
      </c>
      <c r="F904" s="5">
        <v>0</v>
      </c>
      <c r="G904" s="6">
        <v>0</v>
      </c>
      <c r="H904" s="4">
        <v>0</v>
      </c>
      <c r="I904" s="7">
        <v>0</v>
      </c>
      <c r="J904" s="8">
        <v>0</v>
      </c>
      <c r="K904" s="9">
        <v>0</v>
      </c>
      <c r="L904" s="22">
        <v>0</v>
      </c>
      <c r="M904" s="23">
        <v>0</v>
      </c>
    </row>
    <row r="905" spans="2:13">
      <c r="B905" s="2" t="s">
        <v>17</v>
      </c>
      <c r="C905" s="3" t="s">
        <v>21</v>
      </c>
      <c r="D905" s="19">
        <v>45808</v>
      </c>
      <c r="E905" s="4">
        <v>0</v>
      </c>
      <c r="F905" s="5">
        <v>0</v>
      </c>
      <c r="G905" s="6">
        <v>0</v>
      </c>
      <c r="H905" s="4">
        <v>0</v>
      </c>
      <c r="I905" s="7">
        <v>0</v>
      </c>
      <c r="J905" s="8">
        <v>0</v>
      </c>
      <c r="K905" s="9">
        <v>0</v>
      </c>
      <c r="L905" s="22">
        <v>0</v>
      </c>
      <c r="M905" s="23">
        <v>0</v>
      </c>
    </row>
    <row r="906" spans="2:13">
      <c r="B906" s="2" t="s">
        <v>17</v>
      </c>
      <c r="C906" s="3" t="s">
        <v>21</v>
      </c>
      <c r="D906" s="19">
        <v>45815</v>
      </c>
      <c r="E906" s="4">
        <v>0</v>
      </c>
      <c r="F906" s="5">
        <v>0</v>
      </c>
      <c r="G906" s="6">
        <v>0</v>
      </c>
      <c r="H906" s="4">
        <v>0</v>
      </c>
      <c r="I906" s="7">
        <v>0</v>
      </c>
      <c r="J906" s="8">
        <v>0</v>
      </c>
      <c r="K906" s="9">
        <v>0</v>
      </c>
      <c r="L906" s="22">
        <v>0</v>
      </c>
      <c r="M906" s="23">
        <v>0</v>
      </c>
    </row>
    <row r="907" spans="2:13">
      <c r="B907" s="2" t="s">
        <v>17</v>
      </c>
      <c r="C907" s="3" t="s">
        <v>21</v>
      </c>
      <c r="D907" s="19">
        <v>45822</v>
      </c>
      <c r="E907" s="4">
        <v>0</v>
      </c>
      <c r="F907" s="5">
        <v>0</v>
      </c>
      <c r="G907" s="6">
        <v>0</v>
      </c>
      <c r="H907" s="4">
        <v>0</v>
      </c>
      <c r="I907" s="7">
        <v>0</v>
      </c>
      <c r="J907" s="8">
        <v>0</v>
      </c>
      <c r="K907" s="9">
        <v>0</v>
      </c>
      <c r="L907" s="22">
        <v>0</v>
      </c>
      <c r="M907" s="23">
        <v>0</v>
      </c>
    </row>
    <row r="908" spans="2:13">
      <c r="B908" s="2" t="s">
        <v>17</v>
      </c>
      <c r="C908" s="3" t="s">
        <v>21</v>
      </c>
      <c r="D908" s="19">
        <v>45829</v>
      </c>
      <c r="E908" s="4">
        <v>0</v>
      </c>
      <c r="F908" s="5">
        <v>0</v>
      </c>
      <c r="G908" s="6">
        <v>0</v>
      </c>
      <c r="H908" s="4">
        <v>0</v>
      </c>
      <c r="I908" s="7">
        <v>0</v>
      </c>
      <c r="J908" s="8">
        <v>0</v>
      </c>
      <c r="K908" s="9">
        <v>0</v>
      </c>
      <c r="L908" s="22">
        <v>0</v>
      </c>
      <c r="M908" s="23">
        <v>0</v>
      </c>
    </row>
    <row r="909" spans="2:13">
      <c r="B909" s="2" t="s">
        <v>17</v>
      </c>
      <c r="C909" s="3" t="s">
        <v>21</v>
      </c>
      <c r="D909" s="19">
        <v>45836</v>
      </c>
      <c r="E909" s="4">
        <v>0</v>
      </c>
      <c r="F909" s="5">
        <v>0</v>
      </c>
      <c r="G909" s="6">
        <v>0</v>
      </c>
      <c r="H909" s="4">
        <v>0</v>
      </c>
      <c r="I909" s="7">
        <v>0</v>
      </c>
      <c r="J909" s="8">
        <v>0</v>
      </c>
      <c r="K909" s="9">
        <v>0</v>
      </c>
      <c r="L909" s="22">
        <v>0</v>
      </c>
      <c r="M909" s="23">
        <v>0</v>
      </c>
    </row>
    <row r="910" spans="2:13">
      <c r="B910" s="2" t="s">
        <v>17</v>
      </c>
      <c r="C910" s="3" t="s">
        <v>21</v>
      </c>
      <c r="D910" s="19">
        <v>45843</v>
      </c>
      <c r="E910" s="4">
        <v>0</v>
      </c>
      <c r="F910" s="5">
        <v>0</v>
      </c>
      <c r="G910" s="6">
        <v>0</v>
      </c>
      <c r="H910" s="4">
        <v>0</v>
      </c>
      <c r="I910" s="7">
        <v>0</v>
      </c>
      <c r="J910" s="8">
        <v>0</v>
      </c>
      <c r="K910" s="9">
        <v>0</v>
      </c>
      <c r="L910" s="22">
        <v>0</v>
      </c>
      <c r="M910" s="23">
        <v>0</v>
      </c>
    </row>
    <row r="911" spans="2:13">
      <c r="B911" s="2" t="s">
        <v>17</v>
      </c>
      <c r="C911" s="3" t="s">
        <v>21</v>
      </c>
      <c r="D911" s="19">
        <v>45850</v>
      </c>
      <c r="E911" s="4">
        <v>0</v>
      </c>
      <c r="F911" s="5">
        <v>0</v>
      </c>
      <c r="G911" s="6">
        <v>0</v>
      </c>
      <c r="H911" s="4">
        <v>0</v>
      </c>
      <c r="I911" s="7">
        <v>0</v>
      </c>
      <c r="J911" s="8">
        <v>0</v>
      </c>
      <c r="K911" s="9">
        <v>0</v>
      </c>
      <c r="L911" s="22">
        <v>0</v>
      </c>
      <c r="M911" s="23">
        <v>0</v>
      </c>
    </row>
    <row r="912" spans="2:13">
      <c r="B912" s="2" t="s">
        <v>17</v>
      </c>
      <c r="C912" s="3" t="s">
        <v>21</v>
      </c>
      <c r="D912" s="19">
        <v>45857</v>
      </c>
      <c r="E912" s="4">
        <v>0</v>
      </c>
      <c r="F912" s="5">
        <v>0</v>
      </c>
      <c r="G912" s="6">
        <v>0</v>
      </c>
      <c r="H912" s="4">
        <v>0</v>
      </c>
      <c r="I912" s="8">
        <v>0</v>
      </c>
      <c r="J912" s="8">
        <v>0</v>
      </c>
      <c r="K912" s="8">
        <v>0</v>
      </c>
      <c r="L912" s="22">
        <v>0</v>
      </c>
      <c r="M912" s="23">
        <v>0</v>
      </c>
    </row>
    <row r="913" spans="2:13">
      <c r="B913" s="2" t="s">
        <v>17</v>
      </c>
      <c r="C913" s="3" t="s">
        <v>21</v>
      </c>
      <c r="D913" s="19">
        <v>45864</v>
      </c>
      <c r="E913" s="4">
        <v>0</v>
      </c>
      <c r="F913" s="5">
        <v>0</v>
      </c>
      <c r="G913" s="6">
        <v>0</v>
      </c>
      <c r="H913" s="4">
        <v>0</v>
      </c>
      <c r="I913" s="8">
        <v>0</v>
      </c>
      <c r="J913" s="8">
        <v>0</v>
      </c>
      <c r="K913" s="8">
        <v>0</v>
      </c>
      <c r="L913" s="22">
        <v>0</v>
      </c>
      <c r="M913" s="23">
        <v>0</v>
      </c>
    </row>
    <row r="914" spans="2:13">
      <c r="B914" s="2" t="s">
        <v>17</v>
      </c>
      <c r="C914" s="3" t="s">
        <v>21</v>
      </c>
      <c r="D914" s="19">
        <v>45871</v>
      </c>
      <c r="E914" s="4">
        <v>0</v>
      </c>
      <c r="F914" s="5">
        <v>0</v>
      </c>
      <c r="G914" s="6">
        <v>0</v>
      </c>
      <c r="H914" s="4">
        <v>0</v>
      </c>
      <c r="I914" s="8">
        <v>0</v>
      </c>
      <c r="J914" s="8">
        <v>0</v>
      </c>
      <c r="K914" s="8">
        <v>0</v>
      </c>
      <c r="L914" s="22">
        <v>0</v>
      </c>
      <c r="M914" s="23">
        <v>0</v>
      </c>
    </row>
    <row r="915" spans="2:13">
      <c r="B915" s="2" t="s">
        <v>17</v>
      </c>
      <c r="C915" s="3" t="s">
        <v>21</v>
      </c>
      <c r="D915" s="19">
        <v>45878</v>
      </c>
      <c r="E915" s="4">
        <v>0</v>
      </c>
      <c r="F915" s="5">
        <v>0</v>
      </c>
      <c r="G915" s="6">
        <v>0</v>
      </c>
      <c r="H915" s="4">
        <v>0</v>
      </c>
      <c r="I915" s="8">
        <v>0</v>
      </c>
      <c r="J915" s="8">
        <v>0</v>
      </c>
      <c r="K915" s="8">
        <v>0</v>
      </c>
      <c r="L915" s="22">
        <v>0</v>
      </c>
      <c r="M915" s="23">
        <v>0</v>
      </c>
    </row>
    <row r="916" spans="2:13">
      <c r="B916" s="2" t="s">
        <v>17</v>
      </c>
      <c r="C916" s="3" t="s">
        <v>21</v>
      </c>
      <c r="D916" s="19">
        <v>45885</v>
      </c>
      <c r="E916" s="4">
        <v>0</v>
      </c>
      <c r="F916" s="5">
        <v>0</v>
      </c>
      <c r="G916" s="6">
        <v>0</v>
      </c>
      <c r="H916" s="4">
        <v>0</v>
      </c>
      <c r="I916" s="8">
        <v>0</v>
      </c>
      <c r="J916" s="8">
        <v>0</v>
      </c>
      <c r="K916" s="8">
        <v>0</v>
      </c>
      <c r="L916" s="22">
        <v>0</v>
      </c>
      <c r="M916" s="23">
        <v>0</v>
      </c>
    </row>
    <row r="917" spans="2:13">
      <c r="B917" s="2" t="s">
        <v>17</v>
      </c>
      <c r="C917" s="3" t="s">
        <v>21</v>
      </c>
      <c r="D917" s="19">
        <v>45892</v>
      </c>
      <c r="E917" s="4">
        <v>0</v>
      </c>
      <c r="F917" s="5">
        <v>0</v>
      </c>
      <c r="G917" s="6">
        <v>0</v>
      </c>
      <c r="H917" s="4">
        <v>0</v>
      </c>
      <c r="I917" s="8">
        <v>0</v>
      </c>
      <c r="J917" s="8">
        <v>0</v>
      </c>
      <c r="K917" s="8">
        <v>0</v>
      </c>
      <c r="L917" s="22">
        <v>0</v>
      </c>
      <c r="M917" s="23">
        <v>0</v>
      </c>
    </row>
    <row r="918" spans="2:13">
      <c r="B918" s="2" t="s">
        <v>17</v>
      </c>
      <c r="C918" s="3" t="s">
        <v>21</v>
      </c>
      <c r="D918" s="19">
        <v>45899</v>
      </c>
      <c r="E918" s="4">
        <v>0</v>
      </c>
      <c r="F918" s="5">
        <v>0</v>
      </c>
      <c r="G918" s="6">
        <v>0</v>
      </c>
      <c r="H918" s="4">
        <v>0</v>
      </c>
      <c r="I918" s="8">
        <v>0</v>
      </c>
      <c r="J918" s="8">
        <v>0</v>
      </c>
      <c r="K918" s="8">
        <v>0</v>
      </c>
      <c r="L918" s="22">
        <v>0</v>
      </c>
      <c r="M918" s="23">
        <v>0</v>
      </c>
    </row>
    <row r="919" spans="2:13">
      <c r="B919" s="2" t="s">
        <v>17</v>
      </c>
      <c r="C919" s="3" t="s">
        <v>21</v>
      </c>
      <c r="D919" s="19">
        <v>45906</v>
      </c>
      <c r="E919" s="4">
        <v>0</v>
      </c>
      <c r="F919" s="5">
        <v>0</v>
      </c>
      <c r="G919" s="6">
        <v>0</v>
      </c>
      <c r="H919" s="4">
        <v>0</v>
      </c>
      <c r="I919" s="8">
        <v>0</v>
      </c>
      <c r="J919" s="8">
        <v>0</v>
      </c>
      <c r="K919" s="8">
        <v>0</v>
      </c>
      <c r="L919" s="22">
        <v>0</v>
      </c>
      <c r="M919" s="23">
        <v>0</v>
      </c>
    </row>
    <row r="920" spans="2:13">
      <c r="B920" s="2" t="s">
        <v>17</v>
      </c>
      <c r="C920" s="3" t="s">
        <v>21</v>
      </c>
      <c r="D920" s="19">
        <v>45913</v>
      </c>
      <c r="E920" s="4">
        <v>0</v>
      </c>
      <c r="F920" s="5">
        <v>0</v>
      </c>
      <c r="G920" s="6">
        <v>0</v>
      </c>
      <c r="H920" s="4">
        <v>0</v>
      </c>
      <c r="I920" s="8">
        <v>0</v>
      </c>
      <c r="J920" s="8">
        <v>0</v>
      </c>
      <c r="K920" s="8">
        <v>0</v>
      </c>
      <c r="L920" s="22">
        <v>0</v>
      </c>
      <c r="M920" s="23">
        <v>0</v>
      </c>
    </row>
    <row r="921" spans="2:13">
      <c r="B921" s="2" t="s">
        <v>17</v>
      </c>
      <c r="C921" s="3" t="s">
        <v>21</v>
      </c>
      <c r="D921" s="19">
        <v>45920</v>
      </c>
      <c r="E921" s="4">
        <v>0</v>
      </c>
      <c r="F921" s="5">
        <v>0</v>
      </c>
      <c r="G921" s="6">
        <v>0</v>
      </c>
      <c r="H921" s="4">
        <v>0</v>
      </c>
      <c r="I921" s="8">
        <v>0</v>
      </c>
      <c r="J921" s="8">
        <v>0</v>
      </c>
      <c r="K921" s="8">
        <v>0</v>
      </c>
      <c r="L921" s="22">
        <v>0</v>
      </c>
      <c r="M921" s="23">
        <v>0</v>
      </c>
    </row>
    <row r="922" spans="2:13">
      <c r="B922" s="2" t="s">
        <v>17</v>
      </c>
      <c r="C922" s="3" t="s">
        <v>21</v>
      </c>
      <c r="D922" s="19">
        <v>45927</v>
      </c>
      <c r="E922" s="4">
        <v>0</v>
      </c>
      <c r="F922" s="5">
        <v>0</v>
      </c>
      <c r="G922" s="6">
        <v>0</v>
      </c>
      <c r="H922" s="4">
        <v>0</v>
      </c>
      <c r="I922" s="8">
        <v>0</v>
      </c>
      <c r="J922" s="8">
        <v>0</v>
      </c>
      <c r="K922" s="8">
        <v>0</v>
      </c>
      <c r="L922" s="22">
        <v>0</v>
      </c>
      <c r="M922" s="23">
        <v>0</v>
      </c>
    </row>
    <row r="923" spans="2:13">
      <c r="B923" s="2" t="s">
        <v>17</v>
      </c>
      <c r="C923" s="3" t="s">
        <v>21</v>
      </c>
      <c r="D923" s="19">
        <v>45934</v>
      </c>
      <c r="E923" s="4">
        <v>0</v>
      </c>
      <c r="F923" s="5">
        <v>0</v>
      </c>
      <c r="G923" s="6">
        <v>0</v>
      </c>
      <c r="H923" s="4">
        <v>0</v>
      </c>
      <c r="I923" s="8">
        <v>0</v>
      </c>
      <c r="J923" s="8">
        <v>0</v>
      </c>
      <c r="K923" s="8">
        <v>0</v>
      </c>
      <c r="L923" s="22">
        <v>0</v>
      </c>
      <c r="M923" s="23">
        <v>0</v>
      </c>
    </row>
    <row r="924" spans="2:13">
      <c r="B924" s="2" t="s">
        <v>17</v>
      </c>
      <c r="C924" s="3" t="s">
        <v>21</v>
      </c>
      <c r="D924" s="19">
        <v>45941</v>
      </c>
      <c r="E924" s="4">
        <v>0</v>
      </c>
      <c r="F924" s="5">
        <v>0</v>
      </c>
      <c r="G924" s="6">
        <v>0</v>
      </c>
      <c r="H924" s="4">
        <v>0</v>
      </c>
      <c r="I924" s="8">
        <v>0</v>
      </c>
      <c r="J924" s="8">
        <v>0</v>
      </c>
      <c r="K924" s="8">
        <v>0</v>
      </c>
      <c r="L924" s="22">
        <v>0</v>
      </c>
      <c r="M924" s="23">
        <v>0</v>
      </c>
    </row>
    <row r="925" spans="2:13">
      <c r="B925" s="2" t="s">
        <v>17</v>
      </c>
      <c r="C925" s="3" t="s">
        <v>21</v>
      </c>
      <c r="D925" s="19">
        <v>45948</v>
      </c>
      <c r="E925" s="4">
        <v>0</v>
      </c>
      <c r="F925" s="5">
        <v>0</v>
      </c>
      <c r="G925" s="6">
        <v>0</v>
      </c>
      <c r="H925" s="4">
        <v>0</v>
      </c>
      <c r="I925" s="8">
        <v>0</v>
      </c>
      <c r="J925" s="8">
        <v>0</v>
      </c>
      <c r="K925" s="8">
        <v>0</v>
      </c>
      <c r="L925" s="22">
        <v>0</v>
      </c>
      <c r="M925" s="23">
        <v>0</v>
      </c>
    </row>
    <row r="926" spans="2:13">
      <c r="B926" s="2" t="s">
        <v>17</v>
      </c>
      <c r="C926" s="3" t="s">
        <v>21</v>
      </c>
      <c r="D926" s="19">
        <v>45955</v>
      </c>
      <c r="E926" s="4">
        <v>0</v>
      </c>
      <c r="F926" s="5">
        <v>0</v>
      </c>
      <c r="G926" s="6">
        <v>0</v>
      </c>
      <c r="H926" s="4">
        <v>0</v>
      </c>
      <c r="I926" s="8">
        <v>0</v>
      </c>
      <c r="J926" s="8">
        <v>0</v>
      </c>
      <c r="K926" s="8">
        <v>0</v>
      </c>
      <c r="L926" s="22">
        <v>0</v>
      </c>
      <c r="M926" s="23">
        <v>0</v>
      </c>
    </row>
    <row r="927" spans="2:13">
      <c r="B927" s="2" t="s">
        <v>17</v>
      </c>
      <c r="C927" s="3" t="s">
        <v>21</v>
      </c>
      <c r="D927" s="19">
        <v>45962</v>
      </c>
      <c r="E927" s="4">
        <v>0</v>
      </c>
      <c r="F927" s="5">
        <v>0</v>
      </c>
      <c r="G927" s="6">
        <v>0</v>
      </c>
      <c r="H927" s="4">
        <v>0</v>
      </c>
      <c r="I927" s="8">
        <v>0</v>
      </c>
      <c r="J927" s="8">
        <v>0</v>
      </c>
      <c r="K927" s="8">
        <v>0</v>
      </c>
      <c r="L927" s="22">
        <v>0</v>
      </c>
      <c r="M927" s="23">
        <v>0</v>
      </c>
    </row>
    <row r="928" spans="2:13">
      <c r="B928" s="2" t="s">
        <v>17</v>
      </c>
      <c r="C928" s="3" t="s">
        <v>21</v>
      </c>
      <c r="D928" s="19">
        <v>45969</v>
      </c>
      <c r="E928" s="4">
        <v>493.99</v>
      </c>
      <c r="F928" s="5">
        <v>0</v>
      </c>
      <c r="G928" s="6">
        <v>0</v>
      </c>
      <c r="H928" s="4">
        <v>0</v>
      </c>
      <c r="I928" s="8">
        <v>0</v>
      </c>
      <c r="J928" s="8">
        <v>0</v>
      </c>
      <c r="K928" s="8">
        <v>0</v>
      </c>
      <c r="L928" s="22">
        <v>0</v>
      </c>
      <c r="M928" s="23">
        <v>0</v>
      </c>
    </row>
    <row r="929" spans="2:13">
      <c r="B929" s="2" t="s">
        <v>17</v>
      </c>
      <c r="C929" s="3" t="s">
        <v>21</v>
      </c>
      <c r="D929" s="19">
        <v>45976</v>
      </c>
      <c r="E929" s="4">
        <v>156.38999999999999</v>
      </c>
      <c r="F929" s="5">
        <v>0</v>
      </c>
      <c r="G929" s="6">
        <v>0</v>
      </c>
      <c r="H929" s="4">
        <v>0</v>
      </c>
      <c r="I929" s="8">
        <v>0</v>
      </c>
      <c r="J929" s="8">
        <v>0</v>
      </c>
      <c r="K929" s="8">
        <v>0</v>
      </c>
      <c r="L929" s="22">
        <v>0</v>
      </c>
      <c r="M929" s="23">
        <v>0</v>
      </c>
    </row>
    <row r="930" spans="2:13">
      <c r="B930" s="2" t="s">
        <v>17</v>
      </c>
      <c r="C930" s="3" t="s">
        <v>21</v>
      </c>
      <c r="D930" s="19">
        <v>45983</v>
      </c>
      <c r="E930" s="4">
        <v>175.12</v>
      </c>
      <c r="F930" s="5">
        <v>0</v>
      </c>
      <c r="G930" s="6">
        <v>0</v>
      </c>
      <c r="H930" s="4">
        <v>0</v>
      </c>
      <c r="I930" s="8">
        <v>0</v>
      </c>
      <c r="J930" s="8">
        <v>0</v>
      </c>
      <c r="K930" s="8">
        <v>0</v>
      </c>
      <c r="L930" s="22">
        <v>0</v>
      </c>
      <c r="M930" s="23">
        <v>0</v>
      </c>
    </row>
    <row r="931" spans="2:13">
      <c r="B931" s="2" t="s">
        <v>17</v>
      </c>
      <c r="C931" s="3" t="s">
        <v>21</v>
      </c>
      <c r="D931" s="19">
        <v>45990</v>
      </c>
      <c r="E931" s="4">
        <v>145.82999999999998</v>
      </c>
      <c r="F931" s="5">
        <v>0</v>
      </c>
      <c r="G931" s="6">
        <v>0</v>
      </c>
      <c r="H931" s="4">
        <v>0</v>
      </c>
      <c r="I931" s="8">
        <v>0</v>
      </c>
      <c r="J931" s="8">
        <v>0</v>
      </c>
      <c r="K931" s="8">
        <v>0</v>
      </c>
      <c r="L931" s="22">
        <v>0</v>
      </c>
      <c r="M931" s="23">
        <v>0</v>
      </c>
    </row>
    <row r="932" spans="2:13">
      <c r="B932" s="2" t="s">
        <v>17</v>
      </c>
      <c r="C932" s="3" t="s">
        <v>21</v>
      </c>
      <c r="D932" s="19">
        <v>45997</v>
      </c>
      <c r="E932" s="4">
        <v>0</v>
      </c>
      <c r="F932" s="5">
        <v>0</v>
      </c>
      <c r="G932" s="6">
        <v>0</v>
      </c>
      <c r="H932" s="4">
        <v>0</v>
      </c>
      <c r="I932" s="8">
        <v>0</v>
      </c>
      <c r="J932" s="8">
        <v>0</v>
      </c>
      <c r="K932" s="8">
        <v>0</v>
      </c>
      <c r="L932" s="22">
        <v>0</v>
      </c>
      <c r="M932" s="23">
        <v>0</v>
      </c>
    </row>
    <row r="933" spans="2:13">
      <c r="B933" s="2" t="s">
        <v>17</v>
      </c>
      <c r="C933" s="3" t="s">
        <v>21</v>
      </c>
      <c r="D933" s="19">
        <v>46004</v>
      </c>
      <c r="E933" s="4">
        <v>0</v>
      </c>
      <c r="F933" s="5">
        <v>0</v>
      </c>
      <c r="G933" s="6">
        <v>0</v>
      </c>
      <c r="H933" s="4">
        <v>0</v>
      </c>
      <c r="I933" s="8">
        <v>0</v>
      </c>
      <c r="J933" s="8">
        <v>0</v>
      </c>
      <c r="K933" s="8">
        <v>0</v>
      </c>
      <c r="L933" s="22">
        <v>0</v>
      </c>
      <c r="M933" s="23">
        <v>0</v>
      </c>
    </row>
    <row r="934" spans="2:13">
      <c r="B934" s="2" t="s">
        <v>17</v>
      </c>
      <c r="C934" s="3" t="s">
        <v>21</v>
      </c>
      <c r="D934" s="19">
        <v>46011</v>
      </c>
      <c r="E934" s="4">
        <v>0</v>
      </c>
      <c r="F934" s="5">
        <v>0</v>
      </c>
      <c r="G934" s="6">
        <v>0</v>
      </c>
      <c r="H934" s="4">
        <v>0</v>
      </c>
      <c r="I934" s="8">
        <v>0</v>
      </c>
      <c r="J934" s="8">
        <v>0</v>
      </c>
      <c r="K934" s="8">
        <v>0</v>
      </c>
      <c r="L934" s="22">
        <v>0</v>
      </c>
      <c r="M934" s="23">
        <v>0</v>
      </c>
    </row>
    <row r="935" spans="2:13">
      <c r="B935" s="2" t="s">
        <v>17</v>
      </c>
      <c r="C935" s="3" t="s">
        <v>21</v>
      </c>
      <c r="D935" s="19">
        <v>46018</v>
      </c>
      <c r="E935" s="4">
        <v>0</v>
      </c>
      <c r="F935" s="5">
        <v>0</v>
      </c>
      <c r="G935" s="6">
        <v>0</v>
      </c>
      <c r="H935" s="4">
        <v>0</v>
      </c>
      <c r="I935" s="8">
        <v>0</v>
      </c>
      <c r="J935" s="8">
        <v>0</v>
      </c>
      <c r="K935" s="8">
        <v>0</v>
      </c>
      <c r="L935" s="22">
        <v>0</v>
      </c>
      <c r="M935" s="23">
        <v>0</v>
      </c>
    </row>
    <row r="936" spans="2:13">
      <c r="B936" s="2" t="s">
        <v>17</v>
      </c>
      <c r="C936" s="3" t="s">
        <v>21</v>
      </c>
      <c r="D936" s="19">
        <v>46025</v>
      </c>
      <c r="E936" s="4">
        <v>0</v>
      </c>
      <c r="F936" s="5">
        <v>0</v>
      </c>
      <c r="G936" s="6">
        <v>0</v>
      </c>
      <c r="H936" s="4">
        <v>0</v>
      </c>
      <c r="I936" s="8">
        <v>0</v>
      </c>
      <c r="J936" s="8">
        <v>0</v>
      </c>
      <c r="K936" s="8">
        <v>0</v>
      </c>
      <c r="L936" s="22">
        <v>0</v>
      </c>
      <c r="M936" s="23">
        <v>0</v>
      </c>
    </row>
    <row r="937" spans="2:13">
      <c r="B937" s="2" t="s">
        <v>17</v>
      </c>
      <c r="C937" s="3" t="s">
        <v>21</v>
      </c>
      <c r="D937" s="19">
        <v>46032</v>
      </c>
      <c r="E937" s="4">
        <v>0</v>
      </c>
      <c r="F937" s="5">
        <v>0</v>
      </c>
      <c r="G937" s="6">
        <v>0</v>
      </c>
      <c r="H937" s="4">
        <v>0</v>
      </c>
      <c r="I937" s="8">
        <v>0</v>
      </c>
      <c r="J937" s="8">
        <v>0</v>
      </c>
      <c r="K937" s="8">
        <v>0</v>
      </c>
      <c r="L937" s="22">
        <v>0</v>
      </c>
      <c r="M937" s="23">
        <v>0</v>
      </c>
    </row>
    <row r="938" spans="2:13">
      <c r="B938" s="2" t="s">
        <v>17</v>
      </c>
      <c r="C938" s="3" t="s">
        <v>21</v>
      </c>
      <c r="D938" s="19">
        <v>46039</v>
      </c>
      <c r="E938" s="4">
        <v>0.05</v>
      </c>
      <c r="F938" s="5">
        <v>0</v>
      </c>
      <c r="G938" s="6">
        <v>0</v>
      </c>
      <c r="H938" s="4">
        <v>0</v>
      </c>
      <c r="I938" s="8">
        <v>0</v>
      </c>
      <c r="J938" s="8">
        <v>0</v>
      </c>
      <c r="K938" s="8">
        <v>0</v>
      </c>
      <c r="L938" s="22">
        <v>0</v>
      </c>
      <c r="M938" s="23">
        <v>0</v>
      </c>
    </row>
    <row r="939" spans="2:13">
      <c r="B939" s="2" t="s">
        <v>17</v>
      </c>
      <c r="C939" s="3" t="s">
        <v>21</v>
      </c>
      <c r="D939" s="19">
        <v>46046</v>
      </c>
      <c r="E939" s="4">
        <v>0.05</v>
      </c>
      <c r="F939" s="5">
        <v>0</v>
      </c>
      <c r="G939" s="6">
        <v>0</v>
      </c>
      <c r="H939" s="4">
        <v>0</v>
      </c>
      <c r="I939" s="8">
        <v>0</v>
      </c>
      <c r="J939" s="8">
        <v>0</v>
      </c>
      <c r="K939" s="8">
        <v>0</v>
      </c>
      <c r="L939" s="22">
        <v>0</v>
      </c>
      <c r="M939" s="23">
        <v>0</v>
      </c>
    </row>
    <row r="940" spans="2:13">
      <c r="B940" s="2" t="s">
        <v>17</v>
      </c>
      <c r="C940" s="3" t="s">
        <v>21</v>
      </c>
      <c r="D940" s="19">
        <v>46053</v>
      </c>
      <c r="E940" s="4">
        <v>0.13</v>
      </c>
      <c r="F940" s="5">
        <v>0</v>
      </c>
      <c r="G940" s="6">
        <v>0</v>
      </c>
      <c r="H940" s="4">
        <v>0</v>
      </c>
      <c r="I940" s="8">
        <v>0</v>
      </c>
      <c r="J940" s="8">
        <v>0</v>
      </c>
      <c r="K940" s="8">
        <v>0</v>
      </c>
      <c r="L940" s="22">
        <v>0</v>
      </c>
      <c r="M940" s="23">
        <v>0</v>
      </c>
    </row>
    <row r="941" spans="2:13">
      <c r="B941" s="2" t="s">
        <v>17</v>
      </c>
      <c r="C941" s="3" t="s">
        <v>22</v>
      </c>
      <c r="D941" s="19">
        <v>45332</v>
      </c>
      <c r="E941" s="4">
        <v>0</v>
      </c>
      <c r="F941" s="5">
        <v>0</v>
      </c>
      <c r="G941" s="6">
        <v>0</v>
      </c>
      <c r="H941" s="4">
        <v>0</v>
      </c>
      <c r="I941" s="7">
        <v>0.35248330551213103</v>
      </c>
      <c r="J941" s="8">
        <v>0</v>
      </c>
      <c r="K941" s="9">
        <v>0.35248330551213103</v>
      </c>
      <c r="L941" s="22">
        <v>0</v>
      </c>
      <c r="M941" s="23">
        <v>0</v>
      </c>
    </row>
    <row r="942" spans="2:13">
      <c r="B942" s="2" t="s">
        <v>17</v>
      </c>
      <c r="C942" s="3" t="s">
        <v>22</v>
      </c>
      <c r="D942" s="19">
        <v>45339</v>
      </c>
      <c r="E942" s="4">
        <v>0</v>
      </c>
      <c r="F942" s="5">
        <v>0</v>
      </c>
      <c r="G942" s="6">
        <v>0</v>
      </c>
      <c r="H942" s="4">
        <v>0</v>
      </c>
      <c r="I942" s="7">
        <v>0.36735792146233992</v>
      </c>
      <c r="J942" s="8">
        <v>0</v>
      </c>
      <c r="K942" s="9">
        <v>0.36735792146233992</v>
      </c>
      <c r="L942" s="22">
        <v>0</v>
      </c>
      <c r="M942" s="23">
        <v>0</v>
      </c>
    </row>
    <row r="943" spans="2:13">
      <c r="B943" s="2" t="s">
        <v>17</v>
      </c>
      <c r="C943" s="3" t="s">
        <v>22</v>
      </c>
      <c r="D943" s="19">
        <v>45346</v>
      </c>
      <c r="E943" s="4">
        <v>0</v>
      </c>
      <c r="F943" s="5">
        <v>0</v>
      </c>
      <c r="G943" s="6">
        <v>0</v>
      </c>
      <c r="H943" s="4">
        <v>0</v>
      </c>
      <c r="I943" s="7">
        <v>0.36503510027029756</v>
      </c>
      <c r="J943" s="8">
        <v>0</v>
      </c>
      <c r="K943" s="9">
        <v>0.36503510027029756</v>
      </c>
      <c r="L943" s="22">
        <v>0</v>
      </c>
      <c r="M943" s="23">
        <v>0</v>
      </c>
    </row>
    <row r="944" spans="2:13">
      <c r="B944" s="2" t="s">
        <v>17</v>
      </c>
      <c r="C944" s="3" t="s">
        <v>22</v>
      </c>
      <c r="D944" s="19">
        <v>45353</v>
      </c>
      <c r="E944" s="4">
        <v>0</v>
      </c>
      <c r="F944" s="5">
        <v>0</v>
      </c>
      <c r="G944" s="6">
        <v>0</v>
      </c>
      <c r="H944" s="4">
        <v>0</v>
      </c>
      <c r="I944" s="7">
        <v>0.36716430404042555</v>
      </c>
      <c r="J944" s="8">
        <v>0</v>
      </c>
      <c r="K944" s="9">
        <v>0.36716430404042555</v>
      </c>
      <c r="L944" s="22">
        <v>0</v>
      </c>
      <c r="M944" s="23">
        <v>0</v>
      </c>
    </row>
    <row r="945" spans="2:13">
      <c r="B945" s="2" t="s">
        <v>17</v>
      </c>
      <c r="C945" s="3" t="s">
        <v>22</v>
      </c>
      <c r="D945" s="19">
        <v>45360</v>
      </c>
      <c r="E945" s="4">
        <v>6988.7345499999901</v>
      </c>
      <c r="F945" s="5">
        <v>0</v>
      </c>
      <c r="G945" s="6">
        <v>0</v>
      </c>
      <c r="H945" s="4">
        <v>0</v>
      </c>
      <c r="I945" s="7">
        <v>69.995539520484058</v>
      </c>
      <c r="J945" s="8">
        <v>0</v>
      </c>
      <c r="K945" s="9">
        <v>69.995539520484058</v>
      </c>
      <c r="L945" s="22">
        <v>0</v>
      </c>
      <c r="M945" s="23">
        <v>0</v>
      </c>
    </row>
    <row r="946" spans="2:13">
      <c r="B946" s="2" t="s">
        <v>17</v>
      </c>
      <c r="C946" s="3" t="s">
        <v>22</v>
      </c>
      <c r="D946" s="19">
        <v>45367</v>
      </c>
      <c r="E946" s="4">
        <v>6154.846950000011</v>
      </c>
      <c r="F946" s="5">
        <v>0</v>
      </c>
      <c r="G946" s="6">
        <v>0</v>
      </c>
      <c r="H946" s="4">
        <v>0</v>
      </c>
      <c r="I946" s="7">
        <v>100.14683625398752</v>
      </c>
      <c r="J946" s="8">
        <v>0</v>
      </c>
      <c r="K946" s="9">
        <v>100.14683625398752</v>
      </c>
      <c r="L946" s="22">
        <v>0</v>
      </c>
      <c r="M946" s="23">
        <v>0</v>
      </c>
    </row>
    <row r="947" spans="2:13">
      <c r="B947" s="2" t="s">
        <v>17</v>
      </c>
      <c r="C947" s="3" t="s">
        <v>22</v>
      </c>
      <c r="D947" s="19">
        <v>45374</v>
      </c>
      <c r="E947" s="4">
        <v>1562.2155499999976</v>
      </c>
      <c r="F947" s="5">
        <v>0</v>
      </c>
      <c r="G947" s="6">
        <v>0</v>
      </c>
      <c r="H947" s="4">
        <v>0</v>
      </c>
      <c r="I947" s="7">
        <v>59.92830989944882</v>
      </c>
      <c r="J947" s="8">
        <v>0</v>
      </c>
      <c r="K947" s="9">
        <v>59.92830989944882</v>
      </c>
      <c r="L947" s="22">
        <v>0</v>
      </c>
      <c r="M947" s="23">
        <v>0</v>
      </c>
    </row>
    <row r="948" spans="2:13">
      <c r="B948" s="2" t="s">
        <v>17</v>
      </c>
      <c r="C948" s="3" t="s">
        <v>22</v>
      </c>
      <c r="D948" s="19">
        <v>45381</v>
      </c>
      <c r="E948" s="4">
        <v>1544.9640499999955</v>
      </c>
      <c r="F948" s="5">
        <v>0</v>
      </c>
      <c r="G948" s="6">
        <v>0</v>
      </c>
      <c r="H948" s="4">
        <v>0</v>
      </c>
      <c r="I948" s="7">
        <v>55.988286112589364</v>
      </c>
      <c r="J948" s="8">
        <v>0</v>
      </c>
      <c r="K948" s="9">
        <v>55.988286112589364</v>
      </c>
      <c r="L948" s="22">
        <v>0</v>
      </c>
      <c r="M948" s="23">
        <v>0</v>
      </c>
    </row>
    <row r="949" spans="2:13">
      <c r="B949" s="2" t="s">
        <v>17</v>
      </c>
      <c r="C949" s="3" t="s">
        <v>22</v>
      </c>
      <c r="D949" s="19">
        <v>45388</v>
      </c>
      <c r="E949" s="4">
        <v>1486.9273999999943</v>
      </c>
      <c r="F949" s="5">
        <v>0</v>
      </c>
      <c r="G949" s="6">
        <v>0</v>
      </c>
      <c r="H949" s="4">
        <v>0</v>
      </c>
      <c r="I949" s="7">
        <v>53.180597873535788</v>
      </c>
      <c r="J949" s="8">
        <v>0</v>
      </c>
      <c r="K949" s="9">
        <v>53.180597873535788</v>
      </c>
      <c r="L949" s="22">
        <v>0</v>
      </c>
      <c r="M949" s="23">
        <v>0</v>
      </c>
    </row>
    <row r="950" spans="2:13">
      <c r="B950" s="2" t="s">
        <v>17</v>
      </c>
      <c r="C950" s="3" t="s">
        <v>22</v>
      </c>
      <c r="D950" s="19">
        <v>45395</v>
      </c>
      <c r="E950" s="4">
        <v>1826.4347499999997</v>
      </c>
      <c r="F950" s="5">
        <v>0</v>
      </c>
      <c r="G950" s="6">
        <v>0</v>
      </c>
      <c r="H950" s="4">
        <v>0</v>
      </c>
      <c r="I950" s="7">
        <v>62.396778614173805</v>
      </c>
      <c r="J950" s="8">
        <v>0</v>
      </c>
      <c r="K950" s="9">
        <v>62.396778614173805</v>
      </c>
      <c r="L950" s="22">
        <v>0</v>
      </c>
      <c r="M950" s="23">
        <v>0</v>
      </c>
    </row>
    <row r="951" spans="2:13">
      <c r="B951" s="2" t="s">
        <v>17</v>
      </c>
      <c r="C951" s="3" t="s">
        <v>22</v>
      </c>
      <c r="D951" s="19">
        <v>45402</v>
      </c>
      <c r="E951" s="4">
        <v>1400.5613999999966</v>
      </c>
      <c r="F951" s="5">
        <v>0</v>
      </c>
      <c r="G951" s="6">
        <v>0</v>
      </c>
      <c r="H951" s="4">
        <v>0</v>
      </c>
      <c r="I951" s="7">
        <v>53.10639357977719</v>
      </c>
      <c r="J951" s="8">
        <v>0</v>
      </c>
      <c r="K951" s="9">
        <v>53.10639357977719</v>
      </c>
      <c r="L951" s="22">
        <v>0</v>
      </c>
      <c r="M951" s="23">
        <v>0</v>
      </c>
    </row>
    <row r="952" spans="2:13">
      <c r="B952" s="2" t="s">
        <v>17</v>
      </c>
      <c r="C952" s="3" t="s">
        <v>22</v>
      </c>
      <c r="D952" s="19">
        <v>45409</v>
      </c>
      <c r="E952" s="4">
        <v>1967.8536499999971</v>
      </c>
      <c r="F952" s="5">
        <v>0</v>
      </c>
      <c r="G952" s="6">
        <v>0</v>
      </c>
      <c r="H952" s="4">
        <v>0</v>
      </c>
      <c r="I952" s="7">
        <v>66.738007865999478</v>
      </c>
      <c r="J952" s="8">
        <v>0</v>
      </c>
      <c r="K952" s="9">
        <v>66.738007865999478</v>
      </c>
      <c r="L952" s="22">
        <v>0</v>
      </c>
      <c r="M952" s="23">
        <v>0</v>
      </c>
    </row>
    <row r="953" spans="2:13">
      <c r="B953" s="2" t="s">
        <v>17</v>
      </c>
      <c r="C953" s="3" t="s">
        <v>22</v>
      </c>
      <c r="D953" s="19">
        <v>45416</v>
      </c>
      <c r="E953" s="4">
        <v>1370.8866500000008</v>
      </c>
      <c r="F953" s="5">
        <v>0</v>
      </c>
      <c r="G953" s="6">
        <v>0</v>
      </c>
      <c r="H953" s="4">
        <v>0</v>
      </c>
      <c r="I953" s="7">
        <v>52.94675018584217</v>
      </c>
      <c r="J953" s="8">
        <v>0</v>
      </c>
      <c r="K953" s="9">
        <v>52.94675018584217</v>
      </c>
      <c r="L953" s="22">
        <v>0</v>
      </c>
      <c r="M953" s="23">
        <v>0</v>
      </c>
    </row>
    <row r="954" spans="2:13">
      <c r="B954" s="2" t="s">
        <v>17</v>
      </c>
      <c r="C954" s="3" t="s">
        <v>22</v>
      </c>
      <c r="D954" s="19">
        <v>45423</v>
      </c>
      <c r="E954" s="4">
        <v>1712.7267500000005</v>
      </c>
      <c r="F954" s="5">
        <v>0</v>
      </c>
      <c r="G954" s="6">
        <v>0</v>
      </c>
      <c r="H954" s="4">
        <v>0</v>
      </c>
      <c r="I954" s="7">
        <v>59.638401393572856</v>
      </c>
      <c r="J954" s="8">
        <v>0</v>
      </c>
      <c r="K954" s="9">
        <v>59.638401393572856</v>
      </c>
      <c r="L954" s="22">
        <v>0</v>
      </c>
      <c r="M954" s="23">
        <v>0</v>
      </c>
    </row>
    <row r="955" spans="2:13">
      <c r="B955" s="2" t="s">
        <v>17</v>
      </c>
      <c r="C955" s="3" t="s">
        <v>22</v>
      </c>
      <c r="D955" s="19">
        <v>45430</v>
      </c>
      <c r="E955" s="4">
        <v>3482.3942999999945</v>
      </c>
      <c r="F955" s="5">
        <v>0</v>
      </c>
      <c r="G955" s="6">
        <v>0</v>
      </c>
      <c r="H955" s="4">
        <v>0</v>
      </c>
      <c r="I955" s="7">
        <v>84.583221725205789</v>
      </c>
      <c r="J955" s="8">
        <v>0</v>
      </c>
      <c r="K955" s="9">
        <v>84.583221725205789</v>
      </c>
      <c r="L955" s="22">
        <v>0</v>
      </c>
      <c r="M955" s="23">
        <v>0</v>
      </c>
    </row>
    <row r="956" spans="2:13">
      <c r="B956" s="2" t="s">
        <v>17</v>
      </c>
      <c r="C956" s="3" t="s">
        <v>22</v>
      </c>
      <c r="D956" s="19">
        <v>45437</v>
      </c>
      <c r="E956" s="4">
        <v>2597.3272500000003</v>
      </c>
      <c r="F956" s="5">
        <v>0</v>
      </c>
      <c r="G956" s="6">
        <v>0</v>
      </c>
      <c r="H956" s="4">
        <v>0</v>
      </c>
      <c r="I956" s="7">
        <v>75.369958303664262</v>
      </c>
      <c r="J956" s="8">
        <v>0</v>
      </c>
      <c r="K956" s="9">
        <v>75.369958303664262</v>
      </c>
      <c r="L956" s="22">
        <v>0</v>
      </c>
      <c r="M956" s="23">
        <v>0</v>
      </c>
    </row>
    <row r="957" spans="2:13">
      <c r="B957" s="2" t="s">
        <v>17</v>
      </c>
      <c r="C957" s="3" t="s">
        <v>22</v>
      </c>
      <c r="D957" s="19">
        <v>45444</v>
      </c>
      <c r="E957" s="4">
        <v>1723.5441999999987</v>
      </c>
      <c r="F957" s="5">
        <v>0</v>
      </c>
      <c r="G957" s="6">
        <v>0</v>
      </c>
      <c r="H957" s="4">
        <v>0</v>
      </c>
      <c r="I957" s="7">
        <v>61.666074835531745</v>
      </c>
      <c r="J957" s="8">
        <v>0</v>
      </c>
      <c r="K957" s="9">
        <v>61.666074835531745</v>
      </c>
      <c r="L957" s="22">
        <v>0</v>
      </c>
      <c r="M957" s="23">
        <v>0</v>
      </c>
    </row>
    <row r="958" spans="2:13">
      <c r="B958" s="2" t="s">
        <v>17</v>
      </c>
      <c r="C958" s="3" t="s">
        <v>22</v>
      </c>
      <c r="D958" s="19">
        <v>45451</v>
      </c>
      <c r="E958" s="4">
        <v>2600.8751999999977</v>
      </c>
      <c r="F958" s="5">
        <v>0</v>
      </c>
      <c r="G958" s="6">
        <v>0</v>
      </c>
      <c r="H958" s="4">
        <v>0</v>
      </c>
      <c r="I958" s="7">
        <v>78.276885456399086</v>
      </c>
      <c r="J958" s="8">
        <v>0</v>
      </c>
      <c r="K958" s="9">
        <v>78.276885456399086</v>
      </c>
      <c r="L958" s="22">
        <v>0</v>
      </c>
      <c r="M958" s="23">
        <v>0</v>
      </c>
    </row>
    <row r="959" spans="2:13">
      <c r="B959" s="2" t="s">
        <v>17</v>
      </c>
      <c r="C959" s="3" t="s">
        <v>22</v>
      </c>
      <c r="D959" s="19">
        <v>45458</v>
      </c>
      <c r="E959" s="4">
        <v>2783.0900999999967</v>
      </c>
      <c r="F959" s="5">
        <v>0</v>
      </c>
      <c r="G959" s="6">
        <v>0</v>
      </c>
      <c r="H959" s="4">
        <v>0</v>
      </c>
      <c r="I959" s="7">
        <v>82.445923876255279</v>
      </c>
      <c r="J959" s="8">
        <v>0</v>
      </c>
      <c r="K959" s="9">
        <v>82.445923876255279</v>
      </c>
      <c r="L959" s="22">
        <v>0</v>
      </c>
      <c r="M959" s="23">
        <v>0</v>
      </c>
    </row>
    <row r="960" spans="2:13">
      <c r="B960" s="2" t="s">
        <v>17</v>
      </c>
      <c r="C960" s="3" t="s">
        <v>22</v>
      </c>
      <c r="D960" s="19">
        <v>45465</v>
      </c>
      <c r="E960" s="4">
        <v>2673.4291499999949</v>
      </c>
      <c r="F960" s="5">
        <v>0</v>
      </c>
      <c r="G960" s="6">
        <v>0</v>
      </c>
      <c r="H960" s="4">
        <v>0</v>
      </c>
      <c r="I960" s="7">
        <v>83.105594640697404</v>
      </c>
      <c r="J960" s="8">
        <v>0</v>
      </c>
      <c r="K960" s="9">
        <v>83.105594640697404</v>
      </c>
      <c r="L960" s="22">
        <v>0</v>
      </c>
      <c r="M960" s="23">
        <v>0</v>
      </c>
    </row>
    <row r="961" spans="2:13">
      <c r="B961" s="2" t="s">
        <v>17</v>
      </c>
      <c r="C961" s="3" t="s">
        <v>22</v>
      </c>
      <c r="D961" s="19">
        <v>45472</v>
      </c>
      <c r="E961" s="4">
        <v>2784.2944499999935</v>
      </c>
      <c r="F961" s="5">
        <v>0</v>
      </c>
      <c r="G961" s="6">
        <v>0</v>
      </c>
      <c r="H961" s="4">
        <v>0</v>
      </c>
      <c r="I961" s="7">
        <v>86.204256018724834</v>
      </c>
      <c r="J961" s="8">
        <v>0</v>
      </c>
      <c r="K961" s="9">
        <v>86.204256018724834</v>
      </c>
      <c r="L961" s="22">
        <v>0</v>
      </c>
      <c r="M961" s="23">
        <v>0</v>
      </c>
    </row>
    <row r="962" spans="2:13">
      <c r="B962" s="2" t="s">
        <v>17</v>
      </c>
      <c r="C962" s="3" t="s">
        <v>22</v>
      </c>
      <c r="D962" s="19">
        <v>45479</v>
      </c>
      <c r="E962" s="4">
        <v>3196.6812499999928</v>
      </c>
      <c r="F962" s="5">
        <v>0</v>
      </c>
      <c r="G962" s="6">
        <v>0</v>
      </c>
      <c r="H962" s="4">
        <v>0</v>
      </c>
      <c r="I962" s="7">
        <v>93.935297685202428</v>
      </c>
      <c r="J962" s="8">
        <v>0</v>
      </c>
      <c r="K962" s="9">
        <v>93.935297685202428</v>
      </c>
      <c r="L962" s="22">
        <v>0</v>
      </c>
      <c r="M962" s="23">
        <v>0</v>
      </c>
    </row>
    <row r="963" spans="2:13">
      <c r="B963" s="2" t="s">
        <v>17</v>
      </c>
      <c r="C963" s="3" t="s">
        <v>22</v>
      </c>
      <c r="D963" s="19">
        <v>45486</v>
      </c>
      <c r="E963" s="4">
        <v>2077.8943499999968</v>
      </c>
      <c r="F963" s="5">
        <v>0</v>
      </c>
      <c r="G963" s="6">
        <v>0</v>
      </c>
      <c r="H963" s="4">
        <v>0</v>
      </c>
      <c r="I963" s="7">
        <v>70.79174914328226</v>
      </c>
      <c r="J963" s="8">
        <v>0</v>
      </c>
      <c r="K963" s="9">
        <v>70.79174914328226</v>
      </c>
      <c r="L963" s="22">
        <v>0</v>
      </c>
      <c r="M963" s="23">
        <v>0</v>
      </c>
    </row>
    <row r="964" spans="2:13">
      <c r="B964" s="2" t="s">
        <v>17</v>
      </c>
      <c r="C964" s="3" t="s">
        <v>22</v>
      </c>
      <c r="D964" s="19">
        <v>45493</v>
      </c>
      <c r="E964" s="4">
        <v>1909.6867999999997</v>
      </c>
      <c r="F964" s="5">
        <v>0</v>
      </c>
      <c r="G964" s="6">
        <v>0</v>
      </c>
      <c r="H964" s="4">
        <v>0</v>
      </c>
      <c r="I964" s="7">
        <v>67.895246914720516</v>
      </c>
      <c r="J964" s="8">
        <v>0</v>
      </c>
      <c r="K964" s="9">
        <v>67.895246914720516</v>
      </c>
      <c r="L964" s="22">
        <v>0</v>
      </c>
      <c r="M964" s="23">
        <v>0</v>
      </c>
    </row>
    <row r="965" spans="2:13">
      <c r="B965" s="2" t="s">
        <v>17</v>
      </c>
      <c r="C965" s="3" t="s">
        <v>22</v>
      </c>
      <c r="D965" s="19">
        <v>45500</v>
      </c>
      <c r="E965" s="4">
        <v>2014.6822500000005</v>
      </c>
      <c r="F965" s="5">
        <v>0</v>
      </c>
      <c r="G965" s="6">
        <v>0</v>
      </c>
      <c r="H965" s="4">
        <v>0</v>
      </c>
      <c r="I965" s="7">
        <v>70.478582875660464</v>
      </c>
      <c r="J965" s="8">
        <v>0</v>
      </c>
      <c r="K965" s="9">
        <v>70.478582875660464</v>
      </c>
      <c r="L965" s="22">
        <v>0</v>
      </c>
      <c r="M965" s="23">
        <v>0</v>
      </c>
    </row>
    <row r="966" spans="2:13">
      <c r="B966" s="2" t="s">
        <v>17</v>
      </c>
      <c r="C966" s="3" t="s">
        <v>22</v>
      </c>
      <c r="D966" s="19">
        <v>45507</v>
      </c>
      <c r="E966" s="4">
        <v>1409.1062499999985</v>
      </c>
      <c r="F966" s="5">
        <v>0</v>
      </c>
      <c r="G966" s="6">
        <v>0</v>
      </c>
      <c r="H966" s="4">
        <v>0</v>
      </c>
      <c r="I966" s="7">
        <v>47.560577806396438</v>
      </c>
      <c r="J966" s="8">
        <v>0</v>
      </c>
      <c r="K966" s="9">
        <v>47.560577806396438</v>
      </c>
      <c r="L966" s="22">
        <v>0</v>
      </c>
      <c r="M966" s="23">
        <v>0</v>
      </c>
    </row>
    <row r="967" spans="2:13">
      <c r="B967" s="2" t="s">
        <v>17</v>
      </c>
      <c r="C967" s="3" t="s">
        <v>22</v>
      </c>
      <c r="D967" s="19">
        <v>45514</v>
      </c>
      <c r="E967" s="4">
        <v>1531.8499999999985</v>
      </c>
      <c r="F967" s="5">
        <v>0</v>
      </c>
      <c r="G967" s="6">
        <v>0</v>
      </c>
      <c r="H967" s="4">
        <v>0</v>
      </c>
      <c r="I967" s="7">
        <v>47.964623048410829</v>
      </c>
      <c r="J967" s="8">
        <v>0</v>
      </c>
      <c r="K967" s="9">
        <v>47.964623048410829</v>
      </c>
      <c r="L967" s="22">
        <v>0</v>
      </c>
      <c r="M967" s="23">
        <v>0</v>
      </c>
    </row>
    <row r="968" spans="2:13">
      <c r="B968" s="2" t="s">
        <v>17</v>
      </c>
      <c r="C968" s="3" t="s">
        <v>22</v>
      </c>
      <c r="D968" s="19">
        <v>45521</v>
      </c>
      <c r="E968" s="4">
        <v>1504.3399999999967</v>
      </c>
      <c r="F968" s="5">
        <v>0</v>
      </c>
      <c r="G968" s="6">
        <v>0</v>
      </c>
      <c r="H968" s="4">
        <v>0</v>
      </c>
      <c r="I968" s="7">
        <v>45.233030590347184</v>
      </c>
      <c r="J968" s="8">
        <v>0</v>
      </c>
      <c r="K968" s="9">
        <v>45.233030590347184</v>
      </c>
      <c r="L968" s="22">
        <v>0</v>
      </c>
      <c r="M968" s="23">
        <v>0</v>
      </c>
    </row>
    <row r="969" spans="2:13">
      <c r="B969" s="2" t="s">
        <v>17</v>
      </c>
      <c r="C969" s="3" t="s">
        <v>22</v>
      </c>
      <c r="D969" s="19">
        <v>45528</v>
      </c>
      <c r="E969" s="4">
        <v>1570.8799999999985</v>
      </c>
      <c r="F969" s="5">
        <v>0</v>
      </c>
      <c r="G969" s="6">
        <v>0</v>
      </c>
      <c r="H969" s="4">
        <v>0</v>
      </c>
      <c r="I969" s="7">
        <v>46.225907425238262</v>
      </c>
      <c r="J969" s="8">
        <v>0</v>
      </c>
      <c r="K969" s="9">
        <v>46.225907425238262</v>
      </c>
      <c r="L969" s="22">
        <v>0</v>
      </c>
      <c r="M969" s="23">
        <v>0</v>
      </c>
    </row>
    <row r="970" spans="2:13">
      <c r="B970" s="2" t="s">
        <v>17</v>
      </c>
      <c r="C970" s="3" t="s">
        <v>22</v>
      </c>
      <c r="D970" s="19">
        <v>45535</v>
      </c>
      <c r="E970" s="4">
        <v>1927.3099999999974</v>
      </c>
      <c r="F970" s="5">
        <v>0</v>
      </c>
      <c r="G970" s="6">
        <v>0</v>
      </c>
      <c r="H970" s="4">
        <v>0</v>
      </c>
      <c r="I970" s="7">
        <v>48.440686534297129</v>
      </c>
      <c r="J970" s="8">
        <v>0</v>
      </c>
      <c r="K970" s="9">
        <v>48.440686534297129</v>
      </c>
      <c r="L970" s="22">
        <v>0</v>
      </c>
      <c r="M970" s="23">
        <v>0</v>
      </c>
    </row>
    <row r="971" spans="2:13">
      <c r="B971" s="2" t="s">
        <v>17</v>
      </c>
      <c r="C971" s="3" t="s">
        <v>22</v>
      </c>
      <c r="D971" s="19">
        <v>45542</v>
      </c>
      <c r="E971" s="4">
        <v>1529.5899999999981</v>
      </c>
      <c r="F971" s="5">
        <v>0</v>
      </c>
      <c r="G971" s="6">
        <v>0</v>
      </c>
      <c r="H971" s="4">
        <v>0</v>
      </c>
      <c r="I971" s="7">
        <v>42.150820009060347</v>
      </c>
      <c r="J971" s="8">
        <v>0</v>
      </c>
      <c r="K971" s="9">
        <v>42.150820009060347</v>
      </c>
      <c r="L971" s="22">
        <v>0</v>
      </c>
      <c r="M971" s="23">
        <v>0</v>
      </c>
    </row>
    <row r="972" spans="2:13">
      <c r="B972" s="2" t="s">
        <v>17</v>
      </c>
      <c r="C972" s="3" t="s">
        <v>22</v>
      </c>
      <c r="D972" s="19">
        <v>45549</v>
      </c>
      <c r="E972" s="4">
        <v>2957.9200000000019</v>
      </c>
      <c r="F972" s="5">
        <v>0</v>
      </c>
      <c r="G972" s="6">
        <v>0</v>
      </c>
      <c r="H972" s="4">
        <v>0</v>
      </c>
      <c r="I972" s="7">
        <v>52.431342289135031</v>
      </c>
      <c r="J972" s="8">
        <v>0</v>
      </c>
      <c r="K972" s="9">
        <v>52.431342289135031</v>
      </c>
      <c r="L972" s="22">
        <v>0</v>
      </c>
      <c r="M972" s="23">
        <v>0</v>
      </c>
    </row>
    <row r="973" spans="2:13">
      <c r="B973" s="2" t="s">
        <v>17</v>
      </c>
      <c r="C973" s="3" t="s">
        <v>22</v>
      </c>
      <c r="D973" s="19">
        <v>45556</v>
      </c>
      <c r="E973" s="4">
        <v>8060.0800000000027</v>
      </c>
      <c r="F973" s="5">
        <v>0</v>
      </c>
      <c r="G973" s="6">
        <v>0</v>
      </c>
      <c r="H973" s="4">
        <v>0</v>
      </c>
      <c r="I973" s="7">
        <v>79.428941883793286</v>
      </c>
      <c r="J973" s="8">
        <v>0</v>
      </c>
      <c r="K973" s="9">
        <v>79.428941883793286</v>
      </c>
      <c r="L973" s="22">
        <v>0</v>
      </c>
      <c r="M973" s="23">
        <v>0</v>
      </c>
    </row>
    <row r="974" spans="2:13">
      <c r="B974" s="2" t="s">
        <v>17</v>
      </c>
      <c r="C974" s="3" t="s">
        <v>22</v>
      </c>
      <c r="D974" s="19">
        <v>45563</v>
      </c>
      <c r="E974" s="4">
        <v>4649.4400000000032</v>
      </c>
      <c r="F974" s="5">
        <v>0</v>
      </c>
      <c r="G974" s="6">
        <v>0</v>
      </c>
      <c r="H974" s="4">
        <v>0</v>
      </c>
      <c r="I974" s="7">
        <v>62.018408177252198</v>
      </c>
      <c r="J974" s="8">
        <v>0</v>
      </c>
      <c r="K974" s="9">
        <v>62.018408177252198</v>
      </c>
      <c r="L974" s="22">
        <v>0</v>
      </c>
      <c r="M974" s="23">
        <v>0</v>
      </c>
    </row>
    <row r="975" spans="2:13">
      <c r="B975" s="2" t="s">
        <v>17</v>
      </c>
      <c r="C975" s="3" t="s">
        <v>22</v>
      </c>
      <c r="D975" s="19">
        <v>45570</v>
      </c>
      <c r="E975" s="4">
        <v>863.80000000000121</v>
      </c>
      <c r="F975" s="5">
        <v>0</v>
      </c>
      <c r="G975" s="6">
        <v>0</v>
      </c>
      <c r="H975" s="4">
        <v>0</v>
      </c>
      <c r="I975" s="7">
        <v>29.398401682475011</v>
      </c>
      <c r="J975" s="8">
        <v>0</v>
      </c>
      <c r="K975" s="9">
        <v>29.398401682475011</v>
      </c>
      <c r="L975" s="22">
        <v>0</v>
      </c>
      <c r="M975" s="23">
        <v>0</v>
      </c>
    </row>
    <row r="976" spans="2:13">
      <c r="B976" s="2" t="s">
        <v>17</v>
      </c>
      <c r="C976" s="3" t="s">
        <v>22</v>
      </c>
      <c r="D976" s="19">
        <v>45577</v>
      </c>
      <c r="E976" s="4">
        <v>2729.2300000000018</v>
      </c>
      <c r="F976" s="5">
        <v>0</v>
      </c>
      <c r="G976" s="6">
        <v>0</v>
      </c>
      <c r="H976" s="4">
        <v>0</v>
      </c>
      <c r="I976" s="7">
        <v>48.09987145296332</v>
      </c>
      <c r="J976" s="8">
        <v>0</v>
      </c>
      <c r="K976" s="9">
        <v>48.09987145296332</v>
      </c>
      <c r="L976" s="22">
        <v>0</v>
      </c>
      <c r="M976" s="23">
        <v>0</v>
      </c>
    </row>
    <row r="977" spans="2:13">
      <c r="B977" s="2" t="s">
        <v>17</v>
      </c>
      <c r="C977" s="3" t="s">
        <v>22</v>
      </c>
      <c r="D977" s="19">
        <v>45584</v>
      </c>
      <c r="E977" s="4">
        <v>2742.0000000000018</v>
      </c>
      <c r="F977" s="5">
        <v>0</v>
      </c>
      <c r="G977" s="6">
        <v>0</v>
      </c>
      <c r="H977" s="4">
        <v>0</v>
      </c>
      <c r="I977" s="7">
        <v>53.69204803959159</v>
      </c>
      <c r="J977" s="8">
        <v>0</v>
      </c>
      <c r="K977" s="9">
        <v>53.69204803959159</v>
      </c>
      <c r="L977" s="22">
        <v>0</v>
      </c>
      <c r="M977" s="23">
        <v>0</v>
      </c>
    </row>
    <row r="978" spans="2:13">
      <c r="B978" s="2" t="s">
        <v>17</v>
      </c>
      <c r="C978" s="3" t="s">
        <v>22</v>
      </c>
      <c r="D978" s="19">
        <v>45591</v>
      </c>
      <c r="E978" s="4">
        <v>2389.23</v>
      </c>
      <c r="F978" s="5">
        <v>0</v>
      </c>
      <c r="G978" s="6">
        <v>0</v>
      </c>
      <c r="H978" s="4">
        <v>0</v>
      </c>
      <c r="I978" s="7">
        <v>47.892844913409455</v>
      </c>
      <c r="J978" s="8">
        <v>0</v>
      </c>
      <c r="K978" s="9">
        <v>47.892844913409455</v>
      </c>
      <c r="L978" s="22">
        <v>0</v>
      </c>
      <c r="M978" s="23">
        <v>0</v>
      </c>
    </row>
    <row r="979" spans="2:13">
      <c r="B979" s="2" t="s">
        <v>17</v>
      </c>
      <c r="C979" s="3" t="s">
        <v>22</v>
      </c>
      <c r="D979" s="19">
        <v>45598</v>
      </c>
      <c r="E979" s="4">
        <v>3597.7400000000025</v>
      </c>
      <c r="F979" s="5">
        <v>0</v>
      </c>
      <c r="G979" s="6">
        <v>0</v>
      </c>
      <c r="H979" s="4">
        <v>0</v>
      </c>
      <c r="I979" s="7">
        <v>57.31135752591878</v>
      </c>
      <c r="J979" s="8">
        <v>0</v>
      </c>
      <c r="K979" s="9">
        <v>57.31135752591878</v>
      </c>
      <c r="L979" s="22">
        <v>0</v>
      </c>
      <c r="M979" s="23">
        <v>0</v>
      </c>
    </row>
    <row r="980" spans="2:13">
      <c r="B980" s="2" t="s">
        <v>17</v>
      </c>
      <c r="C980" s="3" t="s">
        <v>22</v>
      </c>
      <c r="D980" s="19">
        <v>45605</v>
      </c>
      <c r="E980" s="4">
        <v>9173.6899999999987</v>
      </c>
      <c r="F980" s="5">
        <v>0</v>
      </c>
      <c r="G980" s="6">
        <v>0</v>
      </c>
      <c r="H980" s="4">
        <v>0</v>
      </c>
      <c r="I980" s="7">
        <v>74.563678330240776</v>
      </c>
      <c r="J980" s="8">
        <v>0</v>
      </c>
      <c r="K980" s="9">
        <v>74.563678330240776</v>
      </c>
      <c r="L980" s="22">
        <v>0</v>
      </c>
      <c r="M980" s="23">
        <v>0</v>
      </c>
    </row>
    <row r="981" spans="2:13">
      <c r="B981" s="2" t="s">
        <v>17</v>
      </c>
      <c r="C981" s="3" t="s">
        <v>22</v>
      </c>
      <c r="D981" s="19">
        <v>45612</v>
      </c>
      <c r="E981" s="4">
        <v>162.64000000000004</v>
      </c>
      <c r="F981" s="5">
        <v>0</v>
      </c>
      <c r="G981" s="6">
        <v>0</v>
      </c>
      <c r="H981" s="4">
        <v>0</v>
      </c>
      <c r="I981" s="7">
        <v>8.7277329029450694</v>
      </c>
      <c r="J981" s="8">
        <v>0</v>
      </c>
      <c r="K981" s="9">
        <v>8.7277329029450694</v>
      </c>
      <c r="L981" s="22">
        <v>0</v>
      </c>
      <c r="M981" s="23">
        <v>0</v>
      </c>
    </row>
    <row r="982" spans="2:13">
      <c r="B982" s="2" t="s">
        <v>17</v>
      </c>
      <c r="C982" s="3" t="s">
        <v>22</v>
      </c>
      <c r="D982" s="19">
        <v>45619</v>
      </c>
      <c r="E982" s="4">
        <v>0</v>
      </c>
      <c r="F982" s="5">
        <v>0</v>
      </c>
      <c r="G982" s="6">
        <v>0</v>
      </c>
      <c r="H982" s="4">
        <v>0</v>
      </c>
      <c r="I982" s="7">
        <v>0.8714978265773583</v>
      </c>
      <c r="J982" s="8">
        <v>0</v>
      </c>
      <c r="K982" s="9">
        <v>0.8714978265773583</v>
      </c>
      <c r="L982" s="22">
        <v>0</v>
      </c>
      <c r="M982" s="23">
        <v>0</v>
      </c>
    </row>
    <row r="983" spans="2:13">
      <c r="B983" s="2" t="s">
        <v>17</v>
      </c>
      <c r="C983" s="3" t="s">
        <v>22</v>
      </c>
      <c r="D983" s="19">
        <v>45626</v>
      </c>
      <c r="E983" s="4">
        <v>0</v>
      </c>
      <c r="F983" s="5">
        <v>0</v>
      </c>
      <c r="G983" s="6">
        <v>0</v>
      </c>
      <c r="H983" s="4">
        <v>0</v>
      </c>
      <c r="I983" s="7">
        <v>8.7331585707960332E-2</v>
      </c>
      <c r="J983" s="8">
        <v>0</v>
      </c>
      <c r="K983" s="9">
        <v>8.7331585707960332E-2</v>
      </c>
      <c r="L983" s="22">
        <v>0</v>
      </c>
      <c r="M983" s="23">
        <v>0</v>
      </c>
    </row>
    <row r="984" spans="2:13">
      <c r="B984" s="2" t="s">
        <v>17</v>
      </c>
      <c r="C984" s="3" t="s">
        <v>22</v>
      </c>
      <c r="D984" s="19">
        <v>45633</v>
      </c>
      <c r="E984" s="4">
        <v>0</v>
      </c>
      <c r="F984" s="5">
        <v>0</v>
      </c>
      <c r="G984" s="6">
        <v>0</v>
      </c>
      <c r="H984" s="4">
        <v>0</v>
      </c>
      <c r="I984" s="7">
        <v>8.731055640150101E-3</v>
      </c>
      <c r="J984" s="8">
        <v>0</v>
      </c>
      <c r="K984" s="9">
        <v>8.731055640150101E-3</v>
      </c>
      <c r="L984" s="22">
        <v>0</v>
      </c>
      <c r="M984" s="23">
        <v>0</v>
      </c>
    </row>
    <row r="985" spans="2:13">
      <c r="B985" s="2" t="s">
        <v>17</v>
      </c>
      <c r="C985" s="3" t="s">
        <v>22</v>
      </c>
      <c r="D985" s="19">
        <v>45640</v>
      </c>
      <c r="E985" s="4">
        <v>0</v>
      </c>
      <c r="F985" s="5">
        <v>0</v>
      </c>
      <c r="G985" s="6">
        <v>0</v>
      </c>
      <c r="H985" s="4">
        <v>0</v>
      </c>
      <c r="I985" s="7">
        <v>8.6717499726724542E-4</v>
      </c>
      <c r="J985" s="8">
        <v>0</v>
      </c>
      <c r="K985" s="9">
        <v>8.6717499726724542E-4</v>
      </c>
      <c r="L985" s="22">
        <v>0</v>
      </c>
      <c r="M985" s="23">
        <v>0</v>
      </c>
    </row>
    <row r="986" spans="2:13">
      <c r="B986" s="2" t="s">
        <v>17</v>
      </c>
      <c r="C986" s="3" t="s">
        <v>22</v>
      </c>
      <c r="D986" s="19">
        <v>45647</v>
      </c>
      <c r="E986" s="4">
        <v>3861.8699999999981</v>
      </c>
      <c r="F986" s="5">
        <v>0</v>
      </c>
      <c r="G986" s="6">
        <v>0</v>
      </c>
      <c r="H986" s="4">
        <v>0</v>
      </c>
      <c r="I986" s="7">
        <v>28.113669714439929</v>
      </c>
      <c r="J986" s="8">
        <v>0</v>
      </c>
      <c r="K986" s="9">
        <v>28.113669714439929</v>
      </c>
      <c r="L986" s="22">
        <v>0</v>
      </c>
      <c r="M986" s="23">
        <v>0</v>
      </c>
    </row>
    <row r="987" spans="2:13">
      <c r="B987" s="2" t="s">
        <v>17</v>
      </c>
      <c r="C987" s="3" t="s">
        <v>22</v>
      </c>
      <c r="D987" s="19">
        <v>45654</v>
      </c>
      <c r="E987" s="4">
        <v>7815.2699999999986</v>
      </c>
      <c r="F987" s="5">
        <v>0</v>
      </c>
      <c r="G987" s="6">
        <v>0</v>
      </c>
      <c r="H987" s="4">
        <v>0</v>
      </c>
      <c r="I987" s="7">
        <v>79.238984307386886</v>
      </c>
      <c r="J987" s="8">
        <v>0</v>
      </c>
      <c r="K987" s="9">
        <v>79.238984307386886</v>
      </c>
      <c r="L987" s="22">
        <v>0</v>
      </c>
      <c r="M987" s="23">
        <v>0</v>
      </c>
    </row>
    <row r="988" spans="2:13">
      <c r="B988" s="2" t="s">
        <v>17</v>
      </c>
      <c r="C988" s="3" t="s">
        <v>22</v>
      </c>
      <c r="D988" s="19">
        <v>45661</v>
      </c>
      <c r="E988" s="4">
        <v>3323.099999999999</v>
      </c>
      <c r="F988" s="5">
        <v>0</v>
      </c>
      <c r="G988" s="6">
        <v>0</v>
      </c>
      <c r="H988" s="4">
        <v>0</v>
      </c>
      <c r="I988" s="7">
        <v>48.986242347018177</v>
      </c>
      <c r="J988" s="8">
        <v>0</v>
      </c>
      <c r="K988" s="9">
        <v>48.986242347018177</v>
      </c>
      <c r="L988" s="22">
        <v>0</v>
      </c>
      <c r="M988" s="23">
        <v>0</v>
      </c>
    </row>
    <row r="989" spans="2:13">
      <c r="B989" s="2" t="s">
        <v>17</v>
      </c>
      <c r="C989" s="3" t="s">
        <v>22</v>
      </c>
      <c r="D989" s="19">
        <v>45668</v>
      </c>
      <c r="E989" s="4">
        <v>0</v>
      </c>
      <c r="F989" s="5">
        <v>0</v>
      </c>
      <c r="G989" s="6">
        <v>0</v>
      </c>
      <c r="H989" s="4">
        <v>0</v>
      </c>
      <c r="I989" s="7">
        <v>4.9048789157658561</v>
      </c>
      <c r="J989" s="8">
        <v>0</v>
      </c>
      <c r="K989" s="9">
        <v>4.9048789157658561</v>
      </c>
      <c r="L989" s="22">
        <v>0</v>
      </c>
      <c r="M989" s="23">
        <v>0</v>
      </c>
    </row>
    <row r="990" spans="2:13">
      <c r="B990" s="2" t="s">
        <v>17</v>
      </c>
      <c r="C990" s="3" t="s">
        <v>22</v>
      </c>
      <c r="D990" s="19">
        <v>45675</v>
      </c>
      <c r="E990" s="4">
        <v>0</v>
      </c>
      <c r="F990" s="5">
        <v>0</v>
      </c>
      <c r="G990" s="6">
        <v>0</v>
      </c>
      <c r="H990" s="4">
        <v>0</v>
      </c>
      <c r="I990" s="7">
        <v>0.49105530732023644</v>
      </c>
      <c r="J990" s="8">
        <v>0</v>
      </c>
      <c r="K990" s="9">
        <v>0.49105530732023644</v>
      </c>
      <c r="L990" s="22">
        <v>0</v>
      </c>
      <c r="M990" s="23">
        <v>0</v>
      </c>
    </row>
    <row r="991" spans="2:13">
      <c r="B991" s="2" t="s">
        <v>17</v>
      </c>
      <c r="C991" s="3" t="s">
        <v>22</v>
      </c>
      <c r="D991" s="19">
        <v>45682</v>
      </c>
      <c r="E991" s="4">
        <v>0</v>
      </c>
      <c r="F991" s="5">
        <v>0</v>
      </c>
      <c r="G991" s="6">
        <v>0</v>
      </c>
      <c r="H991" s="4">
        <v>0</v>
      </c>
      <c r="I991" s="7">
        <v>4.9154204259928592E-2</v>
      </c>
      <c r="J991" s="8">
        <v>0</v>
      </c>
      <c r="K991" s="9">
        <v>4.9154204259928592E-2</v>
      </c>
      <c r="L991" s="22">
        <v>0</v>
      </c>
      <c r="M991" s="23">
        <v>0</v>
      </c>
    </row>
    <row r="992" spans="2:13">
      <c r="B992" s="2" t="s">
        <v>17</v>
      </c>
      <c r="C992" s="3" t="s">
        <v>22</v>
      </c>
      <c r="D992" s="19">
        <v>45689</v>
      </c>
      <c r="E992" s="4">
        <v>0</v>
      </c>
      <c r="F992" s="5">
        <v>0</v>
      </c>
      <c r="G992" s="6">
        <v>0</v>
      </c>
      <c r="H992" s="4">
        <v>0</v>
      </c>
      <c r="I992" s="7">
        <v>4.9204028540755064E-3</v>
      </c>
      <c r="J992" s="8">
        <v>0</v>
      </c>
      <c r="K992" s="9">
        <v>4.9204028540755064E-3</v>
      </c>
      <c r="L992" s="22">
        <v>0</v>
      </c>
      <c r="M992" s="23">
        <v>0</v>
      </c>
    </row>
    <row r="993" spans="2:13">
      <c r="B993" s="2" t="s">
        <v>17</v>
      </c>
      <c r="C993" s="3" t="s">
        <v>22</v>
      </c>
      <c r="D993" s="19">
        <v>45696</v>
      </c>
      <c r="E993" s="4">
        <v>0</v>
      </c>
      <c r="F993" s="5">
        <v>0</v>
      </c>
      <c r="G993" s="6">
        <v>0</v>
      </c>
      <c r="H993" s="4">
        <v>0</v>
      </c>
      <c r="I993" s="7">
        <v>4.9013021460439195E-4</v>
      </c>
      <c r="J993" s="8">
        <v>0</v>
      </c>
      <c r="K993" s="9">
        <v>4.9013021460439195E-4</v>
      </c>
      <c r="L993" s="22">
        <v>0</v>
      </c>
      <c r="M993" s="23">
        <v>0</v>
      </c>
    </row>
    <row r="994" spans="2:13">
      <c r="B994" s="2" t="s">
        <v>17</v>
      </c>
      <c r="C994" s="3" t="s">
        <v>22</v>
      </c>
      <c r="D994" s="19">
        <v>45703</v>
      </c>
      <c r="E994" s="4">
        <v>0</v>
      </c>
      <c r="F994" s="5">
        <v>0</v>
      </c>
      <c r="G994" s="6">
        <v>0</v>
      </c>
      <c r="H994" s="4">
        <v>0</v>
      </c>
      <c r="I994" s="7">
        <v>4.8983988256831121E-5</v>
      </c>
      <c r="J994" s="8">
        <v>0</v>
      </c>
      <c r="K994" s="9">
        <v>4.8983988256831121E-5</v>
      </c>
      <c r="L994" s="22">
        <v>0</v>
      </c>
      <c r="M994" s="23">
        <v>0</v>
      </c>
    </row>
    <row r="995" spans="2:13">
      <c r="B995" s="2" t="s">
        <v>17</v>
      </c>
      <c r="C995" s="3" t="s">
        <v>22</v>
      </c>
      <c r="D995" s="19">
        <v>45710</v>
      </c>
      <c r="E995" s="4">
        <v>0</v>
      </c>
      <c r="F995" s="5">
        <v>0</v>
      </c>
      <c r="G995" s="6">
        <v>0</v>
      </c>
      <c r="H995" s="4">
        <v>0</v>
      </c>
      <c r="I995" s="7">
        <v>4.912186042481679E-6</v>
      </c>
      <c r="J995" s="8">
        <v>0</v>
      </c>
      <c r="K995" s="9">
        <v>4.912186042481679E-6</v>
      </c>
      <c r="L995" s="22">
        <v>0</v>
      </c>
      <c r="M995" s="23">
        <v>0</v>
      </c>
    </row>
    <row r="996" spans="2:13">
      <c r="B996" s="2" t="s">
        <v>17</v>
      </c>
      <c r="C996" s="3" t="s">
        <v>22</v>
      </c>
      <c r="D996" s="19">
        <v>45717</v>
      </c>
      <c r="E996" s="4">
        <v>0</v>
      </c>
      <c r="F996" s="5">
        <v>0</v>
      </c>
      <c r="G996" s="6">
        <v>0</v>
      </c>
      <c r="H996" s="4">
        <v>0</v>
      </c>
      <c r="I996" s="7">
        <v>4.9134141832991485E-7</v>
      </c>
      <c r="J996" s="8">
        <v>0</v>
      </c>
      <c r="K996" s="9">
        <v>4.9134141832991485E-7</v>
      </c>
      <c r="L996" s="22">
        <v>0</v>
      </c>
      <c r="M996" s="23">
        <v>0</v>
      </c>
    </row>
    <row r="997" spans="2:13">
      <c r="B997" s="2" t="s">
        <v>17</v>
      </c>
      <c r="C997" s="3" t="s">
        <v>22</v>
      </c>
      <c r="D997" s="19">
        <v>45724</v>
      </c>
      <c r="E997" s="4">
        <v>0</v>
      </c>
      <c r="F997" s="5">
        <v>0</v>
      </c>
      <c r="G997" s="6">
        <v>0</v>
      </c>
      <c r="H997" s="4">
        <v>0</v>
      </c>
      <c r="I997" s="7">
        <v>4.9192069327153665E-8</v>
      </c>
      <c r="J997" s="8">
        <v>0</v>
      </c>
      <c r="K997" s="9">
        <v>4.9192069327153665E-8</v>
      </c>
      <c r="L997" s="22">
        <v>0</v>
      </c>
      <c r="M997" s="23">
        <v>0</v>
      </c>
    </row>
    <row r="998" spans="2:13">
      <c r="B998" s="2" t="s">
        <v>17</v>
      </c>
      <c r="C998" s="3" t="s">
        <v>22</v>
      </c>
      <c r="D998" s="19">
        <v>45731</v>
      </c>
      <c r="E998" s="4">
        <v>0</v>
      </c>
      <c r="F998" s="5">
        <v>0</v>
      </c>
      <c r="G998" s="6">
        <v>0</v>
      </c>
      <c r="H998" s="4">
        <v>0</v>
      </c>
      <c r="I998" s="7">
        <v>4.9148813562401355E-9</v>
      </c>
      <c r="J998" s="8">
        <v>0</v>
      </c>
      <c r="K998" s="9">
        <v>4.9148813562401355E-9</v>
      </c>
      <c r="L998" s="22">
        <v>0</v>
      </c>
      <c r="M998" s="23">
        <v>0</v>
      </c>
    </row>
    <row r="999" spans="2:13">
      <c r="B999" s="2" t="s">
        <v>17</v>
      </c>
      <c r="C999" s="3" t="s">
        <v>22</v>
      </c>
      <c r="D999" s="19">
        <v>45738</v>
      </c>
      <c r="E999" s="4">
        <v>0</v>
      </c>
      <c r="F999" s="5">
        <v>0</v>
      </c>
      <c r="G999" s="6">
        <v>0</v>
      </c>
      <c r="H999" s="4">
        <v>0</v>
      </c>
      <c r="I999" s="7">
        <v>4.9050306528141679E-10</v>
      </c>
      <c r="J999" s="8">
        <v>0</v>
      </c>
      <c r="K999" s="9">
        <v>4.9050306528141679E-10</v>
      </c>
      <c r="L999" s="22">
        <v>0</v>
      </c>
      <c r="M999" s="23">
        <v>0</v>
      </c>
    </row>
    <row r="1000" spans="2:13">
      <c r="B1000" s="2" t="s">
        <v>17</v>
      </c>
      <c r="C1000" s="3" t="s">
        <v>22</v>
      </c>
      <c r="D1000" s="19">
        <v>45745</v>
      </c>
      <c r="E1000" s="4">
        <v>0</v>
      </c>
      <c r="F1000" s="5">
        <v>0</v>
      </c>
      <c r="G1000" s="6">
        <v>0</v>
      </c>
      <c r="H1000" s="4">
        <v>0</v>
      </c>
      <c r="I1000" s="7">
        <v>4.9318791827349368E-11</v>
      </c>
      <c r="J1000" s="8">
        <v>0</v>
      </c>
      <c r="K1000" s="9">
        <v>4.9318791827349368E-11</v>
      </c>
      <c r="L1000" s="22">
        <v>0</v>
      </c>
      <c r="M1000" s="23">
        <v>0</v>
      </c>
    </row>
    <row r="1001" spans="2:13">
      <c r="B1001" s="2" t="s">
        <v>17</v>
      </c>
      <c r="C1001" s="3" t="s">
        <v>22</v>
      </c>
      <c r="D1001" s="19">
        <v>45752</v>
      </c>
      <c r="E1001" s="4">
        <v>0</v>
      </c>
      <c r="F1001" s="5">
        <v>0</v>
      </c>
      <c r="G1001" s="6">
        <v>0</v>
      </c>
      <c r="H1001" s="4">
        <v>0</v>
      </c>
      <c r="I1001" s="7">
        <v>4.9228509458752723E-12</v>
      </c>
      <c r="J1001" s="8">
        <v>0</v>
      </c>
      <c r="K1001" s="9">
        <v>4.9228509458752723E-12</v>
      </c>
      <c r="L1001" s="22">
        <v>0</v>
      </c>
      <c r="M1001" s="23">
        <v>0</v>
      </c>
    </row>
    <row r="1002" spans="2:13">
      <c r="B1002" s="2" t="s">
        <v>17</v>
      </c>
      <c r="C1002" s="3" t="s">
        <v>22</v>
      </c>
      <c r="D1002" s="19">
        <v>45759</v>
      </c>
      <c r="E1002" s="4">
        <v>0</v>
      </c>
      <c r="F1002" s="5">
        <v>0</v>
      </c>
      <c r="G1002" s="6">
        <v>0</v>
      </c>
      <c r="H1002" s="4">
        <v>0</v>
      </c>
      <c r="I1002" s="7">
        <v>4.9035664599720781E-13</v>
      </c>
      <c r="J1002" s="8">
        <v>0</v>
      </c>
      <c r="K1002" s="9">
        <v>4.9035664599720781E-13</v>
      </c>
      <c r="L1002" s="22">
        <v>0</v>
      </c>
      <c r="M1002" s="23">
        <v>0</v>
      </c>
    </row>
    <row r="1003" spans="2:13">
      <c r="B1003" s="2" t="s">
        <v>17</v>
      </c>
      <c r="C1003" s="3" t="s">
        <v>22</v>
      </c>
      <c r="D1003" s="19">
        <v>45766</v>
      </c>
      <c r="E1003" s="4">
        <v>0</v>
      </c>
      <c r="F1003" s="5">
        <v>0</v>
      </c>
      <c r="G1003" s="6">
        <v>0</v>
      </c>
      <c r="H1003" s="4">
        <v>0</v>
      </c>
      <c r="I1003" s="7">
        <v>4.9114462606094622E-14</v>
      </c>
      <c r="J1003" s="8">
        <v>0</v>
      </c>
      <c r="K1003" s="9">
        <v>4.9114462606094622E-14</v>
      </c>
      <c r="L1003" s="22">
        <v>0</v>
      </c>
      <c r="M1003" s="23">
        <v>0</v>
      </c>
    </row>
    <row r="1004" spans="2:13">
      <c r="B1004" s="2" t="s">
        <v>17</v>
      </c>
      <c r="C1004" s="3" t="s">
        <v>22</v>
      </c>
      <c r="D1004" s="19">
        <v>45773</v>
      </c>
      <c r="E1004" s="4">
        <v>0</v>
      </c>
      <c r="F1004" s="5">
        <v>0</v>
      </c>
      <c r="G1004" s="6">
        <v>0</v>
      </c>
      <c r="H1004" s="4">
        <v>0</v>
      </c>
      <c r="I1004" s="7">
        <v>4.9204242939994297E-15</v>
      </c>
      <c r="J1004" s="8">
        <v>0</v>
      </c>
      <c r="K1004" s="9">
        <v>4.9204242939994297E-15</v>
      </c>
      <c r="L1004" s="22">
        <v>0</v>
      </c>
      <c r="M1004" s="23">
        <v>0</v>
      </c>
    </row>
    <row r="1005" spans="2:13">
      <c r="B1005" s="2" t="s">
        <v>17</v>
      </c>
      <c r="C1005" s="3" t="s">
        <v>22</v>
      </c>
      <c r="D1005" s="19">
        <v>45780</v>
      </c>
      <c r="E1005" s="4">
        <v>0</v>
      </c>
      <c r="F1005" s="5">
        <v>0</v>
      </c>
      <c r="G1005" s="6">
        <v>0</v>
      </c>
      <c r="H1005" s="4">
        <v>0</v>
      </c>
      <c r="I1005" s="7">
        <v>4.9012215377532822E-16</v>
      </c>
      <c r="J1005" s="8">
        <v>0</v>
      </c>
      <c r="K1005" s="9">
        <v>4.9012215377532822E-16</v>
      </c>
      <c r="L1005" s="22">
        <v>0</v>
      </c>
      <c r="M1005" s="23">
        <v>0</v>
      </c>
    </row>
    <row r="1006" spans="2:13">
      <c r="B1006" s="2" t="s">
        <v>17</v>
      </c>
      <c r="C1006" s="3" t="s">
        <v>22</v>
      </c>
      <c r="D1006" s="19">
        <v>45787</v>
      </c>
      <c r="E1006" s="4">
        <v>0</v>
      </c>
      <c r="F1006" s="5">
        <v>0</v>
      </c>
      <c r="G1006" s="6">
        <v>0</v>
      </c>
      <c r="H1006" s="4">
        <v>0</v>
      </c>
      <c r="I1006" s="7">
        <v>4.9263690248658651E-17</v>
      </c>
      <c r="J1006" s="8">
        <v>0</v>
      </c>
      <c r="K1006" s="9">
        <v>4.9263690248658651E-17</v>
      </c>
      <c r="L1006" s="22">
        <v>0</v>
      </c>
      <c r="M1006" s="23">
        <v>0</v>
      </c>
    </row>
    <row r="1007" spans="2:13">
      <c r="B1007" s="2" t="s">
        <v>17</v>
      </c>
      <c r="C1007" s="3" t="s">
        <v>22</v>
      </c>
      <c r="D1007" s="19">
        <v>45794</v>
      </c>
      <c r="E1007" s="4">
        <v>0</v>
      </c>
      <c r="F1007" s="5">
        <v>0</v>
      </c>
      <c r="G1007" s="6">
        <v>0</v>
      </c>
      <c r="H1007" s="4">
        <v>0</v>
      </c>
      <c r="I1007" s="7">
        <v>4.9262765260826085E-18</v>
      </c>
      <c r="J1007" s="8">
        <v>0</v>
      </c>
      <c r="K1007" s="9">
        <v>4.9262765260826085E-18</v>
      </c>
      <c r="L1007" s="22">
        <v>0</v>
      </c>
      <c r="M1007" s="23">
        <v>0</v>
      </c>
    </row>
    <row r="1008" spans="2:13">
      <c r="B1008" s="2" t="s">
        <v>17</v>
      </c>
      <c r="C1008" s="3" t="s">
        <v>22</v>
      </c>
      <c r="D1008" s="19">
        <v>45801</v>
      </c>
      <c r="E1008" s="4">
        <v>0</v>
      </c>
      <c r="F1008" s="5">
        <v>0</v>
      </c>
      <c r="G1008" s="6">
        <v>0</v>
      </c>
      <c r="H1008" s="4">
        <v>0</v>
      </c>
      <c r="I1008" s="7">
        <v>4.9188415114056635E-19</v>
      </c>
      <c r="J1008" s="8">
        <v>0</v>
      </c>
      <c r="K1008" s="9">
        <v>4.9188415114056635E-19</v>
      </c>
      <c r="L1008" s="22">
        <v>0</v>
      </c>
      <c r="M1008" s="23">
        <v>0</v>
      </c>
    </row>
    <row r="1009" spans="2:13">
      <c r="B1009" s="2" t="s">
        <v>17</v>
      </c>
      <c r="C1009" s="3" t="s">
        <v>22</v>
      </c>
      <c r="D1009" s="19">
        <v>45808</v>
      </c>
      <c r="E1009" s="4">
        <v>0</v>
      </c>
      <c r="F1009" s="5">
        <v>0</v>
      </c>
      <c r="G1009" s="6">
        <v>0</v>
      </c>
      <c r="H1009" s="4">
        <v>0</v>
      </c>
      <c r="I1009" s="7">
        <v>4.9152638747024892E-20</v>
      </c>
      <c r="J1009" s="8">
        <v>0</v>
      </c>
      <c r="K1009" s="9">
        <v>4.9152638747024892E-20</v>
      </c>
      <c r="L1009" s="22">
        <v>0</v>
      </c>
      <c r="M1009" s="23">
        <v>0</v>
      </c>
    </row>
    <row r="1010" spans="2:13">
      <c r="B1010" s="2" t="s">
        <v>17</v>
      </c>
      <c r="C1010" s="3" t="s">
        <v>22</v>
      </c>
      <c r="D1010" s="19">
        <v>45815</v>
      </c>
      <c r="E1010" s="4">
        <v>0</v>
      </c>
      <c r="F1010" s="5">
        <v>0</v>
      </c>
      <c r="G1010" s="6">
        <v>0</v>
      </c>
      <c r="H1010" s="4">
        <v>0</v>
      </c>
      <c r="I1010" s="7">
        <v>4.9259558479029108E-21</v>
      </c>
      <c r="J1010" s="8">
        <v>0</v>
      </c>
      <c r="K1010" s="9">
        <v>4.9259558479029108E-21</v>
      </c>
      <c r="L1010" s="22">
        <v>0</v>
      </c>
      <c r="M1010" s="23">
        <v>0</v>
      </c>
    </row>
    <row r="1011" spans="2:13">
      <c r="B1011" s="2" t="s">
        <v>17</v>
      </c>
      <c r="C1011" s="3" t="s">
        <v>22</v>
      </c>
      <c r="D1011" s="19">
        <v>45822</v>
      </c>
      <c r="E1011" s="4">
        <v>144.52000000000004</v>
      </c>
      <c r="F1011" s="5">
        <v>0</v>
      </c>
      <c r="G1011" s="6">
        <v>0</v>
      </c>
      <c r="H1011" s="4">
        <v>0</v>
      </c>
      <c r="I1011" s="7">
        <v>2.0715294154467374</v>
      </c>
      <c r="J1011" s="8">
        <v>0</v>
      </c>
      <c r="K1011" s="9">
        <v>2.0715294154467374</v>
      </c>
      <c r="L1011" s="22">
        <v>0</v>
      </c>
      <c r="M1011" s="23">
        <v>0</v>
      </c>
    </row>
    <row r="1012" spans="2:13">
      <c r="B1012" s="2" t="s">
        <v>17</v>
      </c>
      <c r="C1012" s="3" t="s">
        <v>22</v>
      </c>
      <c r="D1012" s="19">
        <v>45829</v>
      </c>
      <c r="E1012" s="4">
        <v>332.35000000000014</v>
      </c>
      <c r="F1012" s="5">
        <v>0</v>
      </c>
      <c r="G1012" s="6">
        <v>0</v>
      </c>
      <c r="H1012" s="4">
        <v>0</v>
      </c>
      <c r="I1012" s="7">
        <v>7.8806896327033922</v>
      </c>
      <c r="J1012" s="8">
        <v>0</v>
      </c>
      <c r="K1012" s="9">
        <v>7.8806896327033922</v>
      </c>
      <c r="L1012" s="22">
        <v>0</v>
      </c>
      <c r="M1012" s="23">
        <v>0</v>
      </c>
    </row>
    <row r="1013" spans="2:13">
      <c r="B1013" s="2" t="s">
        <v>17</v>
      </c>
      <c r="C1013" s="3" t="s">
        <v>22</v>
      </c>
      <c r="D1013" s="19">
        <v>45836</v>
      </c>
      <c r="E1013" s="4">
        <v>329.44999999999993</v>
      </c>
      <c r="F1013" s="5">
        <v>0</v>
      </c>
      <c r="G1013" s="6">
        <v>0</v>
      </c>
      <c r="H1013" s="4">
        <v>0</v>
      </c>
      <c r="I1013" s="7">
        <v>8.5263096938223324</v>
      </c>
      <c r="J1013" s="8">
        <v>0</v>
      </c>
      <c r="K1013" s="9">
        <v>8.5263096938223324</v>
      </c>
      <c r="L1013" s="22">
        <v>0</v>
      </c>
      <c r="M1013" s="23">
        <v>0</v>
      </c>
    </row>
    <row r="1014" spans="2:13">
      <c r="B1014" s="2" t="s">
        <v>17</v>
      </c>
      <c r="C1014" s="3" t="s">
        <v>22</v>
      </c>
      <c r="D1014" s="19">
        <v>45843</v>
      </c>
      <c r="E1014" s="4">
        <v>101.68</v>
      </c>
      <c r="F1014" s="5">
        <v>0</v>
      </c>
      <c r="G1014" s="6">
        <v>0</v>
      </c>
      <c r="H1014" s="4">
        <v>0</v>
      </c>
      <c r="I1014" s="7">
        <v>3.0617051215231337</v>
      </c>
      <c r="J1014" s="8">
        <v>0</v>
      </c>
      <c r="K1014" s="9">
        <v>3.0617051215231337</v>
      </c>
      <c r="L1014" s="22">
        <v>0</v>
      </c>
      <c r="M1014" s="23">
        <v>0</v>
      </c>
    </row>
    <row r="1015" spans="2:13">
      <c r="B1015" s="2" t="s">
        <v>17</v>
      </c>
      <c r="C1015" s="3" t="s">
        <v>22</v>
      </c>
      <c r="D1015" s="19">
        <v>45850</v>
      </c>
      <c r="E1015" s="4">
        <v>0</v>
      </c>
      <c r="F1015" s="5">
        <v>0</v>
      </c>
      <c r="G1015" s="6">
        <v>0</v>
      </c>
      <c r="H1015" s="4">
        <v>0</v>
      </c>
      <c r="I1015" s="7">
        <v>0.3062742752161004</v>
      </c>
      <c r="J1015" s="8">
        <v>0</v>
      </c>
      <c r="K1015" s="9">
        <v>0.3062742752161004</v>
      </c>
      <c r="L1015" s="22">
        <v>0</v>
      </c>
      <c r="M1015" s="23">
        <v>0</v>
      </c>
    </row>
    <row r="1016" spans="2:13">
      <c r="B1016" s="2" t="s">
        <v>17</v>
      </c>
      <c r="C1016" s="3" t="s">
        <v>22</v>
      </c>
      <c r="D1016" s="19">
        <v>45857</v>
      </c>
      <c r="E1016" s="4">
        <v>207.77000000000035</v>
      </c>
      <c r="F1016" s="5">
        <v>0</v>
      </c>
      <c r="G1016" s="6">
        <v>0</v>
      </c>
      <c r="H1016" s="4">
        <v>0</v>
      </c>
      <c r="I1016" s="7">
        <v>7.0752996387041511</v>
      </c>
      <c r="J1016" s="8">
        <v>0</v>
      </c>
      <c r="K1016" s="9">
        <v>7.0752996387041511</v>
      </c>
      <c r="L1016" s="22">
        <v>0</v>
      </c>
      <c r="M1016" s="23">
        <v>0</v>
      </c>
    </row>
    <row r="1017" spans="2:13">
      <c r="B1017" s="2" t="s">
        <v>17</v>
      </c>
      <c r="C1017" s="3" t="s">
        <v>22</v>
      </c>
      <c r="D1017" s="19">
        <v>45864</v>
      </c>
      <c r="E1017" s="4">
        <v>352.25000000000045</v>
      </c>
      <c r="F1017" s="5">
        <v>0</v>
      </c>
      <c r="G1017" s="6">
        <v>0</v>
      </c>
      <c r="H1017" s="4">
        <v>0</v>
      </c>
      <c r="I1017" s="7">
        <v>13.652000089541385</v>
      </c>
      <c r="J1017" s="8">
        <v>0</v>
      </c>
      <c r="K1017" s="9">
        <v>13.652000089541385</v>
      </c>
      <c r="L1017" s="22">
        <v>0</v>
      </c>
      <c r="M1017" s="23">
        <v>0</v>
      </c>
    </row>
    <row r="1018" spans="2:13">
      <c r="B1018" s="2" t="s">
        <v>17</v>
      </c>
      <c r="C1018" s="3" t="s">
        <v>22</v>
      </c>
      <c r="D1018" s="19">
        <v>45871</v>
      </c>
      <c r="E1018" s="4">
        <v>333.30999999999995</v>
      </c>
      <c r="F1018" s="5">
        <v>0</v>
      </c>
      <c r="G1018" s="6">
        <v>0</v>
      </c>
      <c r="H1018" s="4">
        <v>0</v>
      </c>
      <c r="I1018" s="7">
        <v>12.816020279160972</v>
      </c>
      <c r="J1018" s="8">
        <v>0</v>
      </c>
      <c r="K1018" s="9">
        <v>12.816020279160972</v>
      </c>
      <c r="L1018" s="22">
        <v>0</v>
      </c>
      <c r="M1018" s="23">
        <v>0</v>
      </c>
    </row>
    <row r="1019" spans="2:13">
      <c r="B1019" s="2" t="s">
        <v>17</v>
      </c>
      <c r="C1019" s="3" t="s">
        <v>22</v>
      </c>
      <c r="D1019" s="19">
        <v>45878</v>
      </c>
      <c r="E1019" s="4">
        <v>203.381947</v>
      </c>
      <c r="F1019" s="5">
        <v>0</v>
      </c>
      <c r="G1019" s="6">
        <v>0</v>
      </c>
      <c r="H1019" s="4">
        <v>0</v>
      </c>
      <c r="I1019" s="7">
        <v>2.3938113800043537</v>
      </c>
      <c r="J1019" s="8">
        <v>0</v>
      </c>
      <c r="K1019" s="9">
        <v>2.3938113800043537</v>
      </c>
      <c r="L1019" s="22">
        <v>0</v>
      </c>
      <c r="M1019" s="23">
        <v>0</v>
      </c>
    </row>
    <row r="1020" spans="2:13">
      <c r="B1020" s="2" t="s">
        <v>17</v>
      </c>
      <c r="C1020" s="3" t="s">
        <v>22</v>
      </c>
      <c r="D1020" s="19">
        <v>45885</v>
      </c>
      <c r="E1020" s="4">
        <v>1272.7525709999991</v>
      </c>
      <c r="F1020" s="5">
        <v>0</v>
      </c>
      <c r="G1020" s="6">
        <v>0</v>
      </c>
      <c r="H1020" s="4">
        <v>0</v>
      </c>
      <c r="I1020" s="7">
        <v>11.216874336016279</v>
      </c>
      <c r="J1020" s="8">
        <v>0</v>
      </c>
      <c r="K1020" s="9">
        <v>11.216874336016279</v>
      </c>
      <c r="L1020" s="22">
        <v>0</v>
      </c>
      <c r="M1020" s="23">
        <v>0</v>
      </c>
    </row>
    <row r="1021" spans="2:13">
      <c r="B1021" s="2" t="s">
        <v>17</v>
      </c>
      <c r="C1021" s="3" t="s">
        <v>22</v>
      </c>
      <c r="D1021" s="19">
        <v>45892</v>
      </c>
      <c r="E1021" s="4">
        <v>1271.3171009999987</v>
      </c>
      <c r="F1021" s="5">
        <v>0</v>
      </c>
      <c r="G1021" s="6">
        <v>0</v>
      </c>
      <c r="H1021" s="4">
        <v>0</v>
      </c>
      <c r="I1021" s="7">
        <v>13.808403256033724</v>
      </c>
      <c r="J1021" s="8">
        <v>0</v>
      </c>
      <c r="K1021" s="9">
        <v>13.808403256033724</v>
      </c>
      <c r="L1021" s="22">
        <v>0</v>
      </c>
      <c r="M1021" s="23">
        <v>0</v>
      </c>
    </row>
    <row r="1022" spans="2:13">
      <c r="B1022" s="2" t="s">
        <v>17</v>
      </c>
      <c r="C1022" s="3" t="s">
        <v>22</v>
      </c>
      <c r="D1022" s="19">
        <v>45899</v>
      </c>
      <c r="E1022" s="4">
        <v>1252.5483809999994</v>
      </c>
      <c r="F1022" s="5">
        <v>0</v>
      </c>
      <c r="G1022" s="6">
        <v>0</v>
      </c>
      <c r="H1022" s="4">
        <v>0</v>
      </c>
      <c r="I1022" s="7">
        <v>15.452962157381474</v>
      </c>
      <c r="J1022" s="8">
        <v>0</v>
      </c>
      <c r="K1022" s="9">
        <v>15.452962157381474</v>
      </c>
      <c r="L1022" s="22">
        <v>0</v>
      </c>
      <c r="M1022" s="23">
        <v>0</v>
      </c>
    </row>
    <row r="1023" spans="2:13">
      <c r="B1023" s="2" t="s">
        <v>17</v>
      </c>
      <c r="C1023" s="3" t="s">
        <v>22</v>
      </c>
      <c r="D1023" s="19">
        <v>45906</v>
      </c>
      <c r="E1023" s="4">
        <v>602.32848199999967</v>
      </c>
      <c r="F1023" s="5">
        <v>0</v>
      </c>
      <c r="G1023" s="6">
        <v>0</v>
      </c>
      <c r="H1023" s="4">
        <v>0</v>
      </c>
      <c r="I1023" s="7">
        <v>9.0108054104845667</v>
      </c>
      <c r="J1023" s="8">
        <v>0</v>
      </c>
      <c r="K1023" s="9">
        <v>9.0108054104845667</v>
      </c>
      <c r="L1023" s="22">
        <v>0</v>
      </c>
      <c r="M1023" s="23">
        <v>0</v>
      </c>
    </row>
    <row r="1024" spans="2:13">
      <c r="B1024" s="2" t="s">
        <v>17</v>
      </c>
      <c r="C1024" s="3" t="s">
        <v>22</v>
      </c>
      <c r="D1024" s="19">
        <v>45913</v>
      </c>
      <c r="E1024" s="4">
        <v>1561.6550429999988</v>
      </c>
      <c r="F1024" s="5">
        <v>0</v>
      </c>
      <c r="G1024" s="6">
        <v>0</v>
      </c>
      <c r="H1024" s="4">
        <v>0</v>
      </c>
      <c r="I1024" s="7">
        <v>17.518235515870551</v>
      </c>
      <c r="J1024" s="8">
        <v>0</v>
      </c>
      <c r="K1024" s="9">
        <v>17.518235515870551</v>
      </c>
      <c r="L1024" s="22">
        <v>0</v>
      </c>
      <c r="M1024" s="23">
        <v>0</v>
      </c>
    </row>
    <row r="1025" spans="2:13">
      <c r="B1025" s="2" t="s">
        <v>17</v>
      </c>
      <c r="C1025" s="3" t="s">
        <v>22</v>
      </c>
      <c r="D1025" s="19">
        <v>45920</v>
      </c>
      <c r="E1025" s="4">
        <v>2461.0781100000013</v>
      </c>
      <c r="F1025" s="5">
        <v>0</v>
      </c>
      <c r="G1025" s="6">
        <v>0</v>
      </c>
      <c r="H1025" s="4">
        <v>0</v>
      </c>
      <c r="I1025" s="7">
        <v>23.806266858905133</v>
      </c>
      <c r="J1025" s="8">
        <v>0</v>
      </c>
      <c r="K1025" s="9">
        <v>23.806266858905133</v>
      </c>
      <c r="L1025" s="22">
        <v>0</v>
      </c>
      <c r="M1025" s="23">
        <v>0</v>
      </c>
    </row>
    <row r="1026" spans="2:13">
      <c r="B1026" s="2" t="s">
        <v>17</v>
      </c>
      <c r="C1026" s="3" t="s">
        <v>22</v>
      </c>
      <c r="D1026" s="19">
        <v>45927</v>
      </c>
      <c r="E1026" s="4">
        <v>697.42836500000033</v>
      </c>
      <c r="F1026" s="5">
        <v>0</v>
      </c>
      <c r="G1026" s="6">
        <v>0</v>
      </c>
      <c r="H1026" s="4">
        <v>0</v>
      </c>
      <c r="I1026" s="7">
        <v>11.097249761671055</v>
      </c>
      <c r="J1026" s="8">
        <v>0</v>
      </c>
      <c r="K1026" s="9">
        <v>11.097249761671055</v>
      </c>
      <c r="L1026" s="22">
        <v>0</v>
      </c>
      <c r="M1026" s="23">
        <v>0</v>
      </c>
    </row>
    <row r="1027" spans="2:13">
      <c r="B1027" s="2" t="s">
        <v>17</v>
      </c>
      <c r="C1027" s="3" t="s">
        <v>22</v>
      </c>
      <c r="D1027" s="19">
        <v>45934</v>
      </c>
      <c r="E1027" s="4">
        <v>378.30000000000024</v>
      </c>
      <c r="F1027" s="5">
        <v>0</v>
      </c>
      <c r="G1027" s="6">
        <v>0</v>
      </c>
      <c r="H1027" s="4">
        <v>0</v>
      </c>
      <c r="I1027" s="7">
        <v>8.2527291202303239</v>
      </c>
      <c r="J1027" s="8">
        <v>0</v>
      </c>
      <c r="K1027" s="9">
        <v>8.2527291202303239</v>
      </c>
      <c r="L1027" s="22">
        <v>0</v>
      </c>
      <c r="M1027" s="23">
        <v>0</v>
      </c>
    </row>
    <row r="1028" spans="2:13">
      <c r="B1028" s="2" t="s">
        <v>17</v>
      </c>
      <c r="C1028" s="3" t="s">
        <v>22</v>
      </c>
      <c r="D1028" s="19">
        <v>45941</v>
      </c>
      <c r="E1028" s="4">
        <v>997.24218600000074</v>
      </c>
      <c r="F1028" s="5">
        <v>0</v>
      </c>
      <c r="G1028" s="6">
        <v>0</v>
      </c>
      <c r="H1028" s="4">
        <v>0</v>
      </c>
      <c r="I1028" s="7">
        <v>16.172585019688864</v>
      </c>
      <c r="J1028" s="8">
        <v>0</v>
      </c>
      <c r="K1028" s="9">
        <v>16.172585019688864</v>
      </c>
      <c r="L1028" s="22">
        <v>0</v>
      </c>
      <c r="M1028" s="23">
        <v>0</v>
      </c>
    </row>
    <row r="1029" spans="2:13">
      <c r="B1029" s="2" t="s">
        <v>17</v>
      </c>
      <c r="C1029" s="3" t="s">
        <v>22</v>
      </c>
      <c r="D1029" s="19">
        <v>45948</v>
      </c>
      <c r="E1029" s="4">
        <v>999.82882799999982</v>
      </c>
      <c r="F1029" s="5">
        <v>0</v>
      </c>
      <c r="G1029" s="6">
        <v>0</v>
      </c>
      <c r="H1029" s="4">
        <v>0</v>
      </c>
      <c r="I1029" s="7">
        <v>18.297969723837983</v>
      </c>
      <c r="J1029" s="8">
        <v>0</v>
      </c>
      <c r="K1029" s="9">
        <v>18.297969723837983</v>
      </c>
      <c r="L1029" s="22">
        <v>0</v>
      </c>
      <c r="M1029" s="23">
        <v>0</v>
      </c>
    </row>
    <row r="1030" spans="2:13">
      <c r="B1030" s="2" t="s">
        <v>17</v>
      </c>
      <c r="C1030" s="3" t="s">
        <v>22</v>
      </c>
      <c r="D1030" s="19">
        <v>45955</v>
      </c>
      <c r="E1030" s="4">
        <v>1347.4299249999992</v>
      </c>
      <c r="F1030" s="5">
        <v>0</v>
      </c>
      <c r="G1030" s="6">
        <v>0</v>
      </c>
      <c r="H1030" s="4">
        <v>0</v>
      </c>
      <c r="I1030" s="7">
        <v>22.867863804668577</v>
      </c>
      <c r="J1030" s="8">
        <v>0</v>
      </c>
      <c r="K1030" s="9">
        <v>22.867863804668577</v>
      </c>
      <c r="L1030" s="22">
        <v>0</v>
      </c>
      <c r="M1030" s="23">
        <v>0</v>
      </c>
    </row>
    <row r="1031" spans="2:13">
      <c r="B1031" s="2" t="s">
        <v>17</v>
      </c>
      <c r="C1031" s="3" t="s">
        <v>22</v>
      </c>
      <c r="D1031" s="19">
        <v>45962</v>
      </c>
      <c r="E1031" s="4">
        <v>1498.3190609999986</v>
      </c>
      <c r="F1031" s="5">
        <v>0</v>
      </c>
      <c r="G1031" s="6">
        <v>0</v>
      </c>
      <c r="H1031" s="4">
        <v>0</v>
      </c>
      <c r="I1031" s="7">
        <v>24.52169472908065</v>
      </c>
      <c r="J1031" s="8">
        <v>0</v>
      </c>
      <c r="K1031" s="9">
        <v>24.52169472908065</v>
      </c>
      <c r="L1031" s="22">
        <v>0</v>
      </c>
      <c r="M1031" s="23">
        <v>0</v>
      </c>
    </row>
    <row r="1032" spans="2:13">
      <c r="B1032" s="2" t="s">
        <v>17</v>
      </c>
      <c r="C1032" s="3" t="s">
        <v>22</v>
      </c>
      <c r="D1032" s="19">
        <v>45969</v>
      </c>
      <c r="E1032" s="4">
        <v>4254.4848619999975</v>
      </c>
      <c r="F1032" s="5">
        <v>0</v>
      </c>
      <c r="G1032" s="6">
        <v>0</v>
      </c>
      <c r="H1032" s="4">
        <v>0</v>
      </c>
      <c r="I1032" s="7">
        <v>31.737624741448059</v>
      </c>
      <c r="J1032" s="8">
        <v>0</v>
      </c>
      <c r="K1032" s="9">
        <v>31.737624741448059</v>
      </c>
      <c r="L1032" s="22">
        <v>0</v>
      </c>
      <c r="M1032" s="23">
        <v>0</v>
      </c>
    </row>
    <row r="1033" spans="2:13">
      <c r="B1033" s="2" t="s">
        <v>17</v>
      </c>
      <c r="C1033" s="3" t="s">
        <v>22</v>
      </c>
      <c r="D1033" s="19">
        <v>45976</v>
      </c>
      <c r="E1033" s="4">
        <v>2594.0311339999985</v>
      </c>
      <c r="F1033" s="5">
        <v>0</v>
      </c>
      <c r="G1033" s="6">
        <v>0</v>
      </c>
      <c r="H1033" s="4">
        <v>0</v>
      </c>
      <c r="I1033" s="7">
        <v>29.254406705581907</v>
      </c>
      <c r="J1033" s="8">
        <v>0</v>
      </c>
      <c r="K1033" s="9">
        <v>29.254406705581907</v>
      </c>
      <c r="L1033" s="22">
        <v>0</v>
      </c>
      <c r="M1033" s="23">
        <v>0</v>
      </c>
    </row>
    <row r="1034" spans="2:13">
      <c r="B1034" s="2" t="s">
        <v>17</v>
      </c>
      <c r="C1034" s="3" t="s">
        <v>22</v>
      </c>
      <c r="D1034" s="19">
        <v>45983</v>
      </c>
      <c r="E1034" s="4">
        <v>1805.7231869999996</v>
      </c>
      <c r="F1034" s="5">
        <v>0</v>
      </c>
      <c r="G1034" s="6">
        <v>0</v>
      </c>
      <c r="H1034" s="4">
        <v>0</v>
      </c>
      <c r="I1034" s="7">
        <v>24.678011188268645</v>
      </c>
      <c r="J1034" s="8">
        <v>0</v>
      </c>
      <c r="K1034" s="9">
        <v>24.678011188268645</v>
      </c>
      <c r="L1034" s="22">
        <v>0</v>
      </c>
      <c r="M1034" s="23">
        <v>0</v>
      </c>
    </row>
    <row r="1035" spans="2:13">
      <c r="B1035" s="2" t="s">
        <v>17</v>
      </c>
      <c r="C1035" s="3" t="s">
        <v>22</v>
      </c>
      <c r="D1035" s="19">
        <v>45990</v>
      </c>
      <c r="E1035" s="4">
        <v>5584.6677720000052</v>
      </c>
      <c r="F1035" s="5">
        <v>0</v>
      </c>
      <c r="G1035" s="6">
        <v>0</v>
      </c>
      <c r="H1035" s="4">
        <v>0</v>
      </c>
      <c r="I1035" s="7">
        <v>35.360182633336912</v>
      </c>
      <c r="J1035" s="8">
        <v>0</v>
      </c>
      <c r="K1035" s="9">
        <v>35.360182633336912</v>
      </c>
      <c r="L1035" s="22">
        <v>0</v>
      </c>
      <c r="M1035" s="23">
        <v>0</v>
      </c>
    </row>
    <row r="1036" spans="2:13">
      <c r="B1036" s="2" t="s">
        <v>17</v>
      </c>
      <c r="C1036" s="3" t="s">
        <v>22</v>
      </c>
      <c r="D1036" s="19">
        <v>45997</v>
      </c>
      <c r="E1036" s="4">
        <v>1615.7033800000004</v>
      </c>
      <c r="F1036" s="5">
        <v>0</v>
      </c>
      <c r="G1036" s="6">
        <v>0</v>
      </c>
      <c r="H1036" s="4">
        <v>0</v>
      </c>
      <c r="I1036" s="7">
        <v>19.871973506305558</v>
      </c>
      <c r="J1036" s="8">
        <v>0</v>
      </c>
      <c r="K1036" s="9">
        <v>19.871973506305558</v>
      </c>
      <c r="L1036" s="22">
        <v>0</v>
      </c>
      <c r="M1036" s="23">
        <v>0</v>
      </c>
    </row>
    <row r="1037" spans="2:13">
      <c r="B1037" s="2" t="s">
        <v>17</v>
      </c>
      <c r="C1037" s="3" t="s">
        <v>22</v>
      </c>
      <c r="D1037" s="19">
        <v>46004</v>
      </c>
      <c r="E1037" s="4">
        <v>635.23556499999995</v>
      </c>
      <c r="F1037" s="5">
        <v>0</v>
      </c>
      <c r="G1037" s="6">
        <v>0</v>
      </c>
      <c r="H1037" s="4">
        <v>0</v>
      </c>
      <c r="I1037" s="7">
        <v>11.333910954059119</v>
      </c>
      <c r="J1037" s="8">
        <v>0</v>
      </c>
      <c r="K1037" s="9">
        <v>11.333910954059119</v>
      </c>
      <c r="L1037" s="22">
        <v>0</v>
      </c>
      <c r="M1037" s="23">
        <v>0</v>
      </c>
    </row>
    <row r="1038" spans="2:13">
      <c r="B1038" s="2" t="s">
        <v>17</v>
      </c>
      <c r="C1038" s="3" t="s">
        <v>22</v>
      </c>
      <c r="D1038" s="19">
        <v>46011</v>
      </c>
      <c r="E1038" s="4">
        <v>408.26120000000003</v>
      </c>
      <c r="F1038" s="5">
        <v>0</v>
      </c>
      <c r="G1038" s="6">
        <v>0</v>
      </c>
      <c r="H1038" s="4">
        <v>0</v>
      </c>
      <c r="I1038" s="7">
        <v>8.6952593810462755</v>
      </c>
      <c r="J1038" s="8">
        <v>0</v>
      </c>
      <c r="K1038" s="9">
        <v>8.6952593810462755</v>
      </c>
      <c r="L1038" s="22">
        <v>0</v>
      </c>
      <c r="M1038" s="23">
        <v>0</v>
      </c>
    </row>
    <row r="1039" spans="2:13">
      <c r="B1039" s="2" t="s">
        <v>17</v>
      </c>
      <c r="C1039" s="3" t="s">
        <v>22</v>
      </c>
      <c r="D1039" s="19">
        <v>46018</v>
      </c>
      <c r="E1039" s="4">
        <v>2245.8812009999983</v>
      </c>
      <c r="F1039" s="5">
        <v>0</v>
      </c>
      <c r="G1039" s="6">
        <v>0</v>
      </c>
      <c r="H1039" s="4">
        <v>0</v>
      </c>
      <c r="I1039" s="7">
        <v>24.991652361831761</v>
      </c>
      <c r="J1039" s="8">
        <v>0</v>
      </c>
      <c r="K1039" s="9">
        <v>24.991652361831761</v>
      </c>
      <c r="L1039" s="22">
        <v>0</v>
      </c>
      <c r="M1039" s="23">
        <v>0</v>
      </c>
    </row>
    <row r="1040" spans="2:13">
      <c r="B1040" s="2" t="s">
        <v>17</v>
      </c>
      <c r="C1040" s="3" t="s">
        <v>22</v>
      </c>
      <c r="D1040" s="19">
        <v>46025</v>
      </c>
      <c r="E1040" s="4">
        <v>1390.0395159999953</v>
      </c>
      <c r="F1040" s="5">
        <v>0</v>
      </c>
      <c r="G1040" s="6">
        <v>0</v>
      </c>
      <c r="H1040" s="4">
        <v>0</v>
      </c>
      <c r="I1040" s="7">
        <v>25.904669564686344</v>
      </c>
      <c r="J1040" s="8">
        <v>0</v>
      </c>
      <c r="K1040" s="9">
        <v>25.904669564686344</v>
      </c>
      <c r="L1040" s="22">
        <v>0</v>
      </c>
      <c r="M1040" s="23">
        <v>0</v>
      </c>
    </row>
    <row r="1041" spans="2:13">
      <c r="B1041" s="2" t="s">
        <v>17</v>
      </c>
      <c r="C1041" s="3" t="s">
        <v>22</v>
      </c>
      <c r="D1041" s="19">
        <v>46032</v>
      </c>
      <c r="E1041" s="4">
        <v>468.62281700000017</v>
      </c>
      <c r="F1041" s="5">
        <v>0</v>
      </c>
      <c r="G1041" s="6">
        <v>0</v>
      </c>
      <c r="H1041" s="4">
        <v>0</v>
      </c>
      <c r="I1041" s="7">
        <v>14.632666986236993</v>
      </c>
      <c r="J1041" s="8">
        <v>0</v>
      </c>
      <c r="K1041" s="9">
        <v>14.632666986236993</v>
      </c>
      <c r="L1041" s="22">
        <v>0</v>
      </c>
      <c r="M1041" s="23">
        <v>0</v>
      </c>
    </row>
    <row r="1042" spans="2:13">
      <c r="B1042" s="2" t="s">
        <v>17</v>
      </c>
      <c r="C1042" s="3" t="s">
        <v>22</v>
      </c>
      <c r="D1042" s="19">
        <v>46039</v>
      </c>
      <c r="E1042" s="4">
        <v>464.11202900000137</v>
      </c>
      <c r="F1042" s="5">
        <v>0</v>
      </c>
      <c r="G1042" s="6">
        <v>0</v>
      </c>
      <c r="H1042" s="4">
        <v>0</v>
      </c>
      <c r="I1042" s="7">
        <v>13.610832107242157</v>
      </c>
      <c r="J1042" s="8">
        <v>0</v>
      </c>
      <c r="K1042" s="9">
        <v>13.610832107242157</v>
      </c>
      <c r="L1042" s="22">
        <v>0</v>
      </c>
      <c r="M1042" s="23">
        <v>0</v>
      </c>
    </row>
    <row r="1043" spans="2:13">
      <c r="B1043" s="2" t="s">
        <v>17</v>
      </c>
      <c r="C1043" s="3" t="s">
        <v>22</v>
      </c>
      <c r="D1043" s="19">
        <v>46046</v>
      </c>
      <c r="E1043" s="4">
        <v>461.10288300000053</v>
      </c>
      <c r="F1043" s="5">
        <v>0</v>
      </c>
      <c r="G1043" s="6">
        <v>0</v>
      </c>
      <c r="H1043" s="4">
        <v>0</v>
      </c>
      <c r="I1043" s="7">
        <v>13.343480137175568</v>
      </c>
      <c r="J1043" s="8">
        <v>0</v>
      </c>
      <c r="K1043" s="9">
        <v>13.343480137175568</v>
      </c>
      <c r="L1043" s="22">
        <v>0</v>
      </c>
      <c r="M1043" s="23">
        <v>0</v>
      </c>
    </row>
    <row r="1044" spans="2:13">
      <c r="B1044" s="2" t="s">
        <v>17</v>
      </c>
      <c r="C1044" s="3" t="s">
        <v>22</v>
      </c>
      <c r="D1044" s="19">
        <v>46053</v>
      </c>
      <c r="E1044" s="4">
        <v>458.38227100000046</v>
      </c>
      <c r="F1044" s="5">
        <v>0</v>
      </c>
      <c r="G1044" s="6">
        <v>0</v>
      </c>
      <c r="H1044" s="4">
        <v>0</v>
      </c>
      <c r="I1044" s="7">
        <v>12.544765686999856</v>
      </c>
      <c r="J1044" s="8">
        <v>0</v>
      </c>
      <c r="K1044" s="9">
        <v>12.544765686999856</v>
      </c>
      <c r="L1044" s="22">
        <v>0</v>
      </c>
      <c r="M1044" s="23">
        <v>0</v>
      </c>
    </row>
    <row r="1045" spans="2:13">
      <c r="B1045" s="2" t="s">
        <v>23</v>
      </c>
      <c r="C1045" s="3" t="s">
        <v>24</v>
      </c>
      <c r="D1045" s="19">
        <v>45332</v>
      </c>
      <c r="E1045" s="4">
        <v>947.07944383093923</v>
      </c>
      <c r="F1045" s="5">
        <v>11215.148421191807</v>
      </c>
      <c r="G1045" s="6">
        <v>0</v>
      </c>
      <c r="H1045" s="4">
        <v>11215.148421191807</v>
      </c>
      <c r="I1045" s="7">
        <v>0</v>
      </c>
      <c r="J1045" s="8">
        <v>0</v>
      </c>
      <c r="K1045" s="9">
        <v>0</v>
      </c>
      <c r="L1045" s="22">
        <v>0</v>
      </c>
      <c r="M1045" s="23">
        <v>0</v>
      </c>
    </row>
    <row r="1046" spans="2:13">
      <c r="B1046" s="2" t="s">
        <v>23</v>
      </c>
      <c r="C1046" s="3" t="s">
        <v>24</v>
      </c>
      <c r="D1046" s="19">
        <v>45339</v>
      </c>
      <c r="E1046" s="4">
        <v>978.94946123832324</v>
      </c>
      <c r="F1046" s="5">
        <v>11655.706271092145</v>
      </c>
      <c r="G1046" s="6">
        <v>0</v>
      </c>
      <c r="H1046" s="4">
        <v>11655.706271092145</v>
      </c>
      <c r="I1046" s="7">
        <v>0</v>
      </c>
      <c r="J1046" s="8">
        <v>0</v>
      </c>
      <c r="K1046" s="9">
        <v>0</v>
      </c>
      <c r="L1046" s="22">
        <v>0</v>
      </c>
      <c r="M1046" s="23">
        <v>0</v>
      </c>
    </row>
    <row r="1047" spans="2:13">
      <c r="B1047" s="2" t="s">
        <v>23</v>
      </c>
      <c r="C1047" s="3" t="s">
        <v>24</v>
      </c>
      <c r="D1047" s="19">
        <v>45346</v>
      </c>
      <c r="E1047" s="4">
        <v>1184.1025448070534</v>
      </c>
      <c r="F1047" s="5">
        <v>14693.27403363691</v>
      </c>
      <c r="G1047" s="6">
        <v>0</v>
      </c>
      <c r="H1047" s="4">
        <v>14693.27403363691</v>
      </c>
      <c r="I1047" s="7">
        <v>0</v>
      </c>
      <c r="J1047" s="8">
        <v>0</v>
      </c>
      <c r="K1047" s="9">
        <v>0</v>
      </c>
      <c r="L1047" s="22">
        <v>0</v>
      </c>
      <c r="M1047" s="23">
        <v>0</v>
      </c>
    </row>
    <row r="1048" spans="2:13">
      <c r="B1048" s="2" t="s">
        <v>23</v>
      </c>
      <c r="C1048" s="3" t="s">
        <v>24</v>
      </c>
      <c r="D1048" s="19">
        <v>45353</v>
      </c>
      <c r="E1048" s="4">
        <v>1231.3007504967293</v>
      </c>
      <c r="F1048" s="5">
        <v>15937.800204363204</v>
      </c>
      <c r="G1048" s="6">
        <v>0</v>
      </c>
      <c r="H1048" s="4">
        <v>15937.800204363204</v>
      </c>
      <c r="I1048" s="7">
        <v>0</v>
      </c>
      <c r="J1048" s="8">
        <v>0</v>
      </c>
      <c r="K1048" s="9">
        <v>0</v>
      </c>
      <c r="L1048" s="22">
        <v>0</v>
      </c>
      <c r="M1048" s="23">
        <v>0</v>
      </c>
    </row>
    <row r="1049" spans="2:13">
      <c r="B1049" s="2" t="s">
        <v>23</v>
      </c>
      <c r="C1049" s="3" t="s">
        <v>24</v>
      </c>
      <c r="D1049" s="19">
        <v>45360</v>
      </c>
      <c r="E1049" s="4">
        <v>3302.6683372348361</v>
      </c>
      <c r="F1049" s="5">
        <v>38509.164479624982</v>
      </c>
      <c r="G1049" s="6">
        <v>0</v>
      </c>
      <c r="H1049" s="4">
        <v>38509.164479624982</v>
      </c>
      <c r="I1049" s="7">
        <v>0</v>
      </c>
      <c r="J1049" s="8">
        <v>0</v>
      </c>
      <c r="K1049" s="9">
        <v>0</v>
      </c>
      <c r="L1049" s="22">
        <v>0</v>
      </c>
      <c r="M1049" s="23">
        <v>0</v>
      </c>
    </row>
    <row r="1050" spans="2:13">
      <c r="B1050" s="2" t="s">
        <v>23</v>
      </c>
      <c r="C1050" s="3" t="s">
        <v>24</v>
      </c>
      <c r="D1050" s="19">
        <v>45367</v>
      </c>
      <c r="E1050" s="4">
        <v>1901.2846101999555</v>
      </c>
      <c r="F1050" s="5">
        <v>29318.220316918603</v>
      </c>
      <c r="G1050" s="6">
        <v>0</v>
      </c>
      <c r="H1050" s="4">
        <v>29318.220316918603</v>
      </c>
      <c r="I1050" s="7">
        <v>0</v>
      </c>
      <c r="J1050" s="8">
        <v>0</v>
      </c>
      <c r="K1050" s="9">
        <v>0</v>
      </c>
      <c r="L1050" s="22">
        <v>0</v>
      </c>
      <c r="M1050" s="23">
        <v>0</v>
      </c>
    </row>
    <row r="1051" spans="2:13">
      <c r="B1051" s="2" t="s">
        <v>23</v>
      </c>
      <c r="C1051" s="3" t="s">
        <v>24</v>
      </c>
      <c r="D1051" s="19">
        <v>45374</v>
      </c>
      <c r="E1051" s="4">
        <v>595.68535349069816</v>
      </c>
      <c r="F1051" s="5">
        <v>15770.9133517184</v>
      </c>
      <c r="G1051" s="6">
        <v>0</v>
      </c>
      <c r="H1051" s="4">
        <v>15770.9133517184</v>
      </c>
      <c r="I1051" s="7">
        <v>0</v>
      </c>
      <c r="J1051" s="8">
        <v>0</v>
      </c>
      <c r="K1051" s="9">
        <v>0</v>
      </c>
      <c r="L1051" s="22">
        <v>0</v>
      </c>
      <c r="M1051" s="23">
        <v>0</v>
      </c>
    </row>
    <row r="1052" spans="2:13">
      <c r="B1052" s="2" t="s">
        <v>23</v>
      </c>
      <c r="C1052" s="3" t="s">
        <v>24</v>
      </c>
      <c r="D1052" s="19">
        <v>45381</v>
      </c>
      <c r="E1052" s="4">
        <v>525.73051449112552</v>
      </c>
      <c r="F1052" s="5">
        <v>14452.169176766274</v>
      </c>
      <c r="G1052" s="6">
        <v>0</v>
      </c>
      <c r="H1052" s="4">
        <v>14452.169176766274</v>
      </c>
      <c r="I1052" s="7">
        <v>0</v>
      </c>
      <c r="J1052" s="8">
        <v>0</v>
      </c>
      <c r="K1052" s="9">
        <v>0</v>
      </c>
      <c r="L1052" s="22">
        <v>0</v>
      </c>
      <c r="M1052" s="23">
        <v>0</v>
      </c>
    </row>
    <row r="1053" spans="2:13">
      <c r="B1053" s="2" t="s">
        <v>23</v>
      </c>
      <c r="C1053" s="3" t="s">
        <v>24</v>
      </c>
      <c r="D1053" s="19">
        <v>45388</v>
      </c>
      <c r="E1053" s="4">
        <v>728.4272840463542</v>
      </c>
      <c r="F1053" s="5">
        <v>14273.547231556131</v>
      </c>
      <c r="G1053" s="6">
        <v>0</v>
      </c>
      <c r="H1053" s="4">
        <v>14273.547231556131</v>
      </c>
      <c r="I1053" s="7">
        <v>0</v>
      </c>
      <c r="J1053" s="8">
        <v>0</v>
      </c>
      <c r="K1053" s="9">
        <v>0</v>
      </c>
      <c r="L1053" s="22">
        <v>0</v>
      </c>
      <c r="M1053" s="23">
        <v>0</v>
      </c>
    </row>
    <row r="1054" spans="2:13">
      <c r="B1054" s="2" t="s">
        <v>23</v>
      </c>
      <c r="C1054" s="3" t="s">
        <v>24</v>
      </c>
      <c r="D1054" s="19">
        <v>45395</v>
      </c>
      <c r="E1054" s="4">
        <v>1211</v>
      </c>
      <c r="F1054" s="5">
        <v>15986.676710555093</v>
      </c>
      <c r="G1054" s="6">
        <v>0</v>
      </c>
      <c r="H1054" s="4">
        <v>15986.676710555093</v>
      </c>
      <c r="I1054" s="7">
        <v>0</v>
      </c>
      <c r="J1054" s="8">
        <v>0</v>
      </c>
      <c r="K1054" s="9">
        <v>0</v>
      </c>
      <c r="L1054" s="22">
        <v>0</v>
      </c>
      <c r="M1054" s="23">
        <v>0</v>
      </c>
    </row>
    <row r="1055" spans="2:13">
      <c r="B1055" s="2" t="s">
        <v>23</v>
      </c>
      <c r="C1055" s="3" t="s">
        <v>24</v>
      </c>
      <c r="D1055" s="19">
        <v>45402</v>
      </c>
      <c r="E1055" s="4">
        <v>1388</v>
      </c>
      <c r="F1055" s="5">
        <v>16632.87657666226</v>
      </c>
      <c r="G1055" s="6">
        <v>0</v>
      </c>
      <c r="H1055" s="4">
        <v>16632.87657666226</v>
      </c>
      <c r="I1055" s="7">
        <v>0</v>
      </c>
      <c r="J1055" s="8">
        <v>0</v>
      </c>
      <c r="K1055" s="9">
        <v>0</v>
      </c>
      <c r="L1055" s="22">
        <v>0</v>
      </c>
      <c r="M1055" s="23">
        <v>0</v>
      </c>
    </row>
    <row r="1056" spans="2:13">
      <c r="B1056" s="2" t="s">
        <v>23</v>
      </c>
      <c r="C1056" s="3" t="s">
        <v>24</v>
      </c>
      <c r="D1056" s="19">
        <v>45409</v>
      </c>
      <c r="E1056" s="4">
        <v>1603</v>
      </c>
      <c r="F1056" s="5">
        <v>17122.078810921801</v>
      </c>
      <c r="G1056" s="6">
        <v>0</v>
      </c>
      <c r="H1056" s="4">
        <v>17122.078810921801</v>
      </c>
      <c r="I1056" s="7">
        <v>0</v>
      </c>
      <c r="J1056" s="8">
        <v>0</v>
      </c>
      <c r="K1056" s="9">
        <v>0</v>
      </c>
      <c r="L1056" s="22">
        <v>0</v>
      </c>
      <c r="M1056" s="23">
        <v>0</v>
      </c>
    </row>
    <row r="1057" spans="2:13">
      <c r="B1057" s="2" t="s">
        <v>23</v>
      </c>
      <c r="C1057" s="3" t="s">
        <v>24</v>
      </c>
      <c r="D1057" s="19">
        <v>45416</v>
      </c>
      <c r="E1057" s="4">
        <v>1341</v>
      </c>
      <c r="F1057" s="5">
        <v>19801.312855296586</v>
      </c>
      <c r="G1057" s="6">
        <v>0</v>
      </c>
      <c r="H1057" s="4">
        <v>19801.312855296586</v>
      </c>
      <c r="I1057" s="7">
        <v>0</v>
      </c>
      <c r="J1057" s="8">
        <v>0</v>
      </c>
      <c r="K1057" s="9">
        <v>0</v>
      </c>
      <c r="L1057" s="22">
        <v>0</v>
      </c>
      <c r="M1057" s="23">
        <v>0</v>
      </c>
    </row>
    <row r="1058" spans="2:13">
      <c r="B1058" s="2" t="s">
        <v>23</v>
      </c>
      <c r="C1058" s="3" t="s">
        <v>24</v>
      </c>
      <c r="D1058" s="19">
        <v>45423</v>
      </c>
      <c r="E1058" s="4">
        <v>1012</v>
      </c>
      <c r="F1058" s="5">
        <v>16638.894992904454</v>
      </c>
      <c r="G1058" s="6">
        <v>0</v>
      </c>
      <c r="H1058" s="4">
        <v>16638.894992904454</v>
      </c>
      <c r="I1058" s="7">
        <v>0</v>
      </c>
      <c r="J1058" s="8">
        <v>0</v>
      </c>
      <c r="K1058" s="9">
        <v>0</v>
      </c>
      <c r="L1058" s="22">
        <v>0</v>
      </c>
      <c r="M1058" s="23">
        <v>0</v>
      </c>
    </row>
    <row r="1059" spans="2:13">
      <c r="B1059" s="2" t="s">
        <v>23</v>
      </c>
      <c r="C1059" s="3" t="s">
        <v>24</v>
      </c>
      <c r="D1059" s="19">
        <v>45430</v>
      </c>
      <c r="E1059" s="4">
        <v>1462</v>
      </c>
      <c r="F1059" s="5">
        <v>17801.508172393904</v>
      </c>
      <c r="G1059" s="6">
        <v>0</v>
      </c>
      <c r="H1059" s="4">
        <v>17801.508172393904</v>
      </c>
      <c r="I1059" s="7">
        <v>0</v>
      </c>
      <c r="J1059" s="8">
        <v>0</v>
      </c>
      <c r="K1059" s="9">
        <v>0</v>
      </c>
      <c r="L1059" s="22">
        <v>0</v>
      </c>
      <c r="M1059" s="23">
        <v>0</v>
      </c>
    </row>
    <row r="1060" spans="2:13">
      <c r="B1060" s="2" t="s">
        <v>23</v>
      </c>
      <c r="C1060" s="3" t="s">
        <v>24</v>
      </c>
      <c r="D1060" s="19">
        <v>45437</v>
      </c>
      <c r="E1060" s="4">
        <v>1151</v>
      </c>
      <c r="F1060" s="5">
        <v>15443.943645324973</v>
      </c>
      <c r="G1060" s="6">
        <v>0</v>
      </c>
      <c r="H1060" s="4">
        <v>15443.943645324973</v>
      </c>
      <c r="I1060" s="7">
        <v>0</v>
      </c>
      <c r="J1060" s="8">
        <v>0</v>
      </c>
      <c r="K1060" s="9">
        <v>0</v>
      </c>
      <c r="L1060" s="22">
        <v>0</v>
      </c>
      <c r="M1060" s="23">
        <v>0</v>
      </c>
    </row>
    <row r="1061" spans="2:13">
      <c r="B1061" s="2" t="s">
        <v>23</v>
      </c>
      <c r="C1061" s="3" t="s">
        <v>24</v>
      </c>
      <c r="D1061" s="19">
        <v>45444</v>
      </c>
      <c r="E1061" s="4">
        <v>781</v>
      </c>
      <c r="F1061" s="5">
        <v>14070.104272881534</v>
      </c>
      <c r="G1061" s="6">
        <v>0</v>
      </c>
      <c r="H1061" s="4">
        <v>14070.104272881534</v>
      </c>
      <c r="I1061" s="7">
        <v>0</v>
      </c>
      <c r="J1061" s="8">
        <v>0</v>
      </c>
      <c r="K1061" s="9">
        <v>0</v>
      </c>
      <c r="L1061" s="22">
        <v>0</v>
      </c>
      <c r="M1061" s="23">
        <v>0</v>
      </c>
    </row>
    <row r="1062" spans="2:13">
      <c r="B1062" s="2" t="s">
        <v>23</v>
      </c>
      <c r="C1062" s="3" t="s">
        <v>24</v>
      </c>
      <c r="D1062" s="19">
        <v>45451</v>
      </c>
      <c r="E1062" s="4">
        <v>1077</v>
      </c>
      <c r="F1062" s="5">
        <v>14644.172178801624</v>
      </c>
      <c r="G1062" s="6">
        <v>0</v>
      </c>
      <c r="H1062" s="4">
        <v>14644.172178801624</v>
      </c>
      <c r="I1062" s="7">
        <v>0</v>
      </c>
      <c r="J1062" s="8">
        <v>0</v>
      </c>
      <c r="K1062" s="9">
        <v>0</v>
      </c>
      <c r="L1062" s="22">
        <v>0</v>
      </c>
      <c r="M1062" s="23">
        <v>0</v>
      </c>
    </row>
    <row r="1063" spans="2:13">
      <c r="B1063" s="2" t="s">
        <v>23</v>
      </c>
      <c r="C1063" s="3" t="s">
        <v>24</v>
      </c>
      <c r="D1063" s="19">
        <v>45458</v>
      </c>
      <c r="E1063" s="4">
        <v>625</v>
      </c>
      <c r="F1063" s="5">
        <v>10908.858049140415</v>
      </c>
      <c r="G1063" s="6">
        <v>0</v>
      </c>
      <c r="H1063" s="4">
        <v>10908.858049140415</v>
      </c>
      <c r="I1063" s="7">
        <v>0</v>
      </c>
      <c r="J1063" s="8">
        <v>0</v>
      </c>
      <c r="K1063" s="9">
        <v>0</v>
      </c>
      <c r="L1063" s="22">
        <v>0</v>
      </c>
      <c r="M1063" s="23">
        <v>0</v>
      </c>
    </row>
    <row r="1064" spans="2:13">
      <c r="B1064" s="2" t="s">
        <v>23</v>
      </c>
      <c r="C1064" s="3" t="s">
        <v>24</v>
      </c>
      <c r="D1064" s="19">
        <v>45465</v>
      </c>
      <c r="E1064" s="4">
        <v>895</v>
      </c>
      <c r="F1064" s="5">
        <v>10958.190629063522</v>
      </c>
      <c r="G1064" s="6">
        <v>0</v>
      </c>
      <c r="H1064" s="4">
        <v>10958.190629063522</v>
      </c>
      <c r="I1064" s="7">
        <v>0</v>
      </c>
      <c r="J1064" s="8">
        <v>0</v>
      </c>
      <c r="K1064" s="9">
        <v>0</v>
      </c>
      <c r="L1064" s="22">
        <v>0</v>
      </c>
      <c r="M1064" s="23">
        <v>0</v>
      </c>
    </row>
    <row r="1065" spans="2:13">
      <c r="B1065" s="2" t="s">
        <v>23</v>
      </c>
      <c r="C1065" s="3" t="s">
        <v>24</v>
      </c>
      <c r="D1065" s="19">
        <v>45472</v>
      </c>
      <c r="E1065" s="4">
        <v>723</v>
      </c>
      <c r="F1065" s="5">
        <v>9754.9927768423549</v>
      </c>
      <c r="G1065" s="6">
        <v>0</v>
      </c>
      <c r="H1065" s="4">
        <v>9754.9927768423549</v>
      </c>
      <c r="I1065" s="7">
        <v>0</v>
      </c>
      <c r="J1065" s="8">
        <v>0</v>
      </c>
      <c r="K1065" s="9">
        <v>0</v>
      </c>
      <c r="L1065" s="22">
        <v>0</v>
      </c>
      <c r="M1065" s="23">
        <v>0</v>
      </c>
    </row>
    <row r="1066" spans="2:13">
      <c r="B1066" s="2" t="s">
        <v>23</v>
      </c>
      <c r="C1066" s="3" t="s">
        <v>24</v>
      </c>
      <c r="D1066" s="19">
        <v>45479</v>
      </c>
      <c r="E1066" s="4">
        <v>896</v>
      </c>
      <c r="F1066" s="5">
        <v>11540.122004912633</v>
      </c>
      <c r="G1066" s="6">
        <v>0</v>
      </c>
      <c r="H1066" s="4">
        <v>11540.122004912633</v>
      </c>
      <c r="I1066" s="7">
        <v>0</v>
      </c>
      <c r="J1066" s="8">
        <v>0</v>
      </c>
      <c r="K1066" s="9">
        <v>0</v>
      </c>
      <c r="L1066" s="22">
        <v>0</v>
      </c>
      <c r="M1066" s="23">
        <v>0</v>
      </c>
    </row>
    <row r="1067" spans="2:13">
      <c r="B1067" s="2" t="s">
        <v>23</v>
      </c>
      <c r="C1067" s="3" t="s">
        <v>24</v>
      </c>
      <c r="D1067" s="19">
        <v>45486</v>
      </c>
      <c r="E1067" s="4">
        <v>1070</v>
      </c>
      <c r="F1067" s="5">
        <v>12695.260911425539</v>
      </c>
      <c r="G1067" s="6">
        <v>0</v>
      </c>
      <c r="H1067" s="4">
        <v>12695.260911425539</v>
      </c>
      <c r="I1067" s="7">
        <v>0</v>
      </c>
      <c r="J1067" s="8">
        <v>0</v>
      </c>
      <c r="K1067" s="9">
        <v>0</v>
      </c>
      <c r="L1067" s="22">
        <v>0</v>
      </c>
      <c r="M1067" s="23">
        <v>0</v>
      </c>
    </row>
    <row r="1068" spans="2:13">
      <c r="B1068" s="2" t="s">
        <v>23</v>
      </c>
      <c r="C1068" s="3" t="s">
        <v>24</v>
      </c>
      <c r="D1068" s="19">
        <v>45493</v>
      </c>
      <c r="E1068" s="4">
        <v>946</v>
      </c>
      <c r="F1068" s="5">
        <v>10951.551566482887</v>
      </c>
      <c r="G1068" s="6">
        <v>0</v>
      </c>
      <c r="H1068" s="4">
        <v>10951.551566482887</v>
      </c>
      <c r="I1068" s="7">
        <v>0</v>
      </c>
      <c r="J1068" s="8">
        <v>0</v>
      </c>
      <c r="K1068" s="9">
        <v>0</v>
      </c>
      <c r="L1068" s="22">
        <v>0</v>
      </c>
      <c r="M1068" s="23">
        <v>0</v>
      </c>
    </row>
    <row r="1069" spans="2:13">
      <c r="B1069" s="2" t="s">
        <v>23</v>
      </c>
      <c r="C1069" s="3" t="s">
        <v>24</v>
      </c>
      <c r="D1069" s="19">
        <v>45500</v>
      </c>
      <c r="E1069" s="4">
        <v>826</v>
      </c>
      <c r="F1069" s="5">
        <v>10384.443575550589</v>
      </c>
      <c r="G1069" s="6">
        <v>0</v>
      </c>
      <c r="H1069" s="4">
        <v>10384.443575550589</v>
      </c>
      <c r="I1069" s="7">
        <v>0</v>
      </c>
      <c r="J1069" s="8">
        <v>0</v>
      </c>
      <c r="K1069" s="9">
        <v>0</v>
      </c>
      <c r="L1069" s="22">
        <v>0</v>
      </c>
      <c r="M1069" s="23">
        <v>0</v>
      </c>
    </row>
    <row r="1070" spans="2:13">
      <c r="B1070" s="2" t="s">
        <v>23</v>
      </c>
      <c r="C1070" s="3" t="s">
        <v>24</v>
      </c>
      <c r="D1070" s="19">
        <v>45507</v>
      </c>
      <c r="E1070" s="4">
        <v>1048</v>
      </c>
      <c r="F1070" s="5">
        <v>12165.452805384413</v>
      </c>
      <c r="G1070" s="6">
        <v>0</v>
      </c>
      <c r="H1070" s="4">
        <v>12165.452805384413</v>
      </c>
      <c r="I1070" s="7">
        <v>0</v>
      </c>
      <c r="J1070" s="8">
        <v>0</v>
      </c>
      <c r="K1070" s="9">
        <v>0</v>
      </c>
      <c r="L1070" s="22">
        <v>0</v>
      </c>
      <c r="M1070" s="23">
        <v>0</v>
      </c>
    </row>
    <row r="1071" spans="2:13">
      <c r="B1071" s="2" t="s">
        <v>23</v>
      </c>
      <c r="C1071" s="3" t="s">
        <v>24</v>
      </c>
      <c r="D1071" s="19">
        <v>45514</v>
      </c>
      <c r="E1071" s="4">
        <v>830.6</v>
      </c>
      <c r="F1071" s="5">
        <v>18783.804222867511</v>
      </c>
      <c r="G1071" s="6">
        <v>0</v>
      </c>
      <c r="H1071" s="4">
        <v>18783.804222867511</v>
      </c>
      <c r="I1071" s="7">
        <v>0</v>
      </c>
      <c r="J1071" s="8">
        <v>0</v>
      </c>
      <c r="K1071" s="9">
        <v>0</v>
      </c>
      <c r="L1071" s="22">
        <v>0</v>
      </c>
      <c r="M1071" s="23">
        <v>0</v>
      </c>
    </row>
    <row r="1072" spans="2:13">
      <c r="B1072" s="2" t="s">
        <v>23</v>
      </c>
      <c r="C1072" s="3" t="s">
        <v>24</v>
      </c>
      <c r="D1072" s="19">
        <v>45521</v>
      </c>
      <c r="E1072" s="4">
        <v>870.44</v>
      </c>
      <c r="F1072" s="5">
        <v>25847.845912034256</v>
      </c>
      <c r="G1072" s="6">
        <v>0</v>
      </c>
      <c r="H1072" s="4">
        <v>25847.845912034256</v>
      </c>
      <c r="I1072" s="7">
        <v>0</v>
      </c>
      <c r="J1072" s="8">
        <v>0</v>
      </c>
      <c r="K1072" s="9">
        <v>0</v>
      </c>
      <c r="L1072" s="22">
        <v>0</v>
      </c>
      <c r="M1072" s="23">
        <v>0</v>
      </c>
    </row>
    <row r="1073" spans="2:13">
      <c r="B1073" s="2" t="s">
        <v>23</v>
      </c>
      <c r="C1073" s="3" t="s">
        <v>24</v>
      </c>
      <c r="D1073" s="19">
        <v>45528</v>
      </c>
      <c r="E1073" s="4">
        <v>869.95</v>
      </c>
      <c r="F1073" s="5">
        <v>24075.849481260877</v>
      </c>
      <c r="G1073" s="6">
        <v>0</v>
      </c>
      <c r="H1073" s="4">
        <v>24075.849481260877</v>
      </c>
      <c r="I1073" s="7">
        <v>0</v>
      </c>
      <c r="J1073" s="8">
        <v>0</v>
      </c>
      <c r="K1073" s="9">
        <v>0</v>
      </c>
      <c r="L1073" s="22">
        <v>0</v>
      </c>
      <c r="M1073" s="23">
        <v>0</v>
      </c>
    </row>
    <row r="1074" spans="2:13">
      <c r="B1074" s="2" t="s">
        <v>23</v>
      </c>
      <c r="C1074" s="3" t="s">
        <v>24</v>
      </c>
      <c r="D1074" s="19">
        <v>45535</v>
      </c>
      <c r="E1074" s="4">
        <v>853.52</v>
      </c>
      <c r="F1074" s="5">
        <v>29143.004188678791</v>
      </c>
      <c r="G1074" s="6">
        <v>0</v>
      </c>
      <c r="H1074" s="4">
        <v>29143.004188678791</v>
      </c>
      <c r="I1074" s="7">
        <v>0</v>
      </c>
      <c r="J1074" s="8">
        <v>0</v>
      </c>
      <c r="K1074" s="9">
        <v>0</v>
      </c>
      <c r="L1074" s="22">
        <v>0</v>
      </c>
      <c r="M1074" s="23">
        <v>0</v>
      </c>
    </row>
    <row r="1075" spans="2:13">
      <c r="B1075" s="2" t="s">
        <v>23</v>
      </c>
      <c r="C1075" s="3" t="s">
        <v>24</v>
      </c>
      <c r="D1075" s="19">
        <v>45542</v>
      </c>
      <c r="E1075" s="4">
        <v>865.25</v>
      </c>
      <c r="F1075" s="5">
        <v>31367.541260985832</v>
      </c>
      <c r="G1075" s="6">
        <v>0</v>
      </c>
      <c r="H1075" s="4">
        <v>31367.541260985832</v>
      </c>
      <c r="I1075" s="7">
        <v>0</v>
      </c>
      <c r="J1075" s="8">
        <v>0</v>
      </c>
      <c r="K1075" s="9">
        <v>0</v>
      </c>
      <c r="L1075" s="22">
        <v>0</v>
      </c>
      <c r="M1075" s="23">
        <v>0</v>
      </c>
    </row>
    <row r="1076" spans="2:13">
      <c r="B1076" s="2" t="s">
        <v>23</v>
      </c>
      <c r="C1076" s="3" t="s">
        <v>24</v>
      </c>
      <c r="D1076" s="19">
        <v>45549</v>
      </c>
      <c r="E1076" s="4">
        <v>893.83</v>
      </c>
      <c r="F1076" s="5">
        <v>22501.442750215669</v>
      </c>
      <c r="G1076" s="6">
        <v>0</v>
      </c>
      <c r="H1076" s="4">
        <v>22501.442750215669</v>
      </c>
      <c r="I1076" s="7">
        <v>0</v>
      </c>
      <c r="J1076" s="8">
        <v>0</v>
      </c>
      <c r="K1076" s="9">
        <v>0</v>
      </c>
      <c r="L1076" s="22">
        <v>0</v>
      </c>
      <c r="M1076" s="23">
        <v>0</v>
      </c>
    </row>
    <row r="1077" spans="2:13">
      <c r="B1077" s="2" t="s">
        <v>23</v>
      </c>
      <c r="C1077" s="3" t="s">
        <v>24</v>
      </c>
      <c r="D1077" s="19">
        <v>45556</v>
      </c>
      <c r="E1077" s="4">
        <v>2188.71</v>
      </c>
      <c r="F1077" s="5">
        <v>47239.145161754219</v>
      </c>
      <c r="G1077" s="6">
        <v>0</v>
      </c>
      <c r="H1077" s="4">
        <v>47239.145161754219</v>
      </c>
      <c r="I1077" s="7">
        <v>0</v>
      </c>
      <c r="J1077" s="8">
        <v>0</v>
      </c>
      <c r="K1077" s="9">
        <v>0</v>
      </c>
      <c r="L1077" s="22">
        <v>0</v>
      </c>
      <c r="M1077" s="23">
        <v>0</v>
      </c>
    </row>
    <row r="1078" spans="2:13">
      <c r="B1078" s="2" t="s">
        <v>23</v>
      </c>
      <c r="C1078" s="3" t="s">
        <v>24</v>
      </c>
      <c r="D1078" s="19">
        <v>45563</v>
      </c>
      <c r="E1078" s="4">
        <v>1473.49</v>
      </c>
      <c r="F1078" s="5">
        <v>31809.639845580401</v>
      </c>
      <c r="G1078" s="6">
        <v>0</v>
      </c>
      <c r="H1078" s="4">
        <v>31809.639845580401</v>
      </c>
      <c r="I1078" s="7">
        <v>0</v>
      </c>
      <c r="J1078" s="8">
        <v>0</v>
      </c>
      <c r="K1078" s="9">
        <v>0</v>
      </c>
      <c r="L1078" s="22">
        <v>0</v>
      </c>
      <c r="M1078" s="23">
        <v>0</v>
      </c>
    </row>
    <row r="1079" spans="2:13">
      <c r="B1079" s="2" t="s">
        <v>23</v>
      </c>
      <c r="C1079" s="3" t="s">
        <v>24</v>
      </c>
      <c r="D1079" s="19">
        <v>45570</v>
      </c>
      <c r="E1079" s="4">
        <v>372.74</v>
      </c>
      <c r="F1079" s="5">
        <v>22166.52095178263</v>
      </c>
      <c r="G1079" s="6">
        <v>0</v>
      </c>
      <c r="H1079" s="4">
        <v>22166.52095178263</v>
      </c>
      <c r="I1079" s="7">
        <v>0</v>
      </c>
      <c r="J1079" s="8">
        <v>0</v>
      </c>
      <c r="K1079" s="9">
        <v>0</v>
      </c>
      <c r="L1079" s="22">
        <v>0</v>
      </c>
      <c r="M1079" s="23">
        <v>0</v>
      </c>
    </row>
    <row r="1080" spans="2:13">
      <c r="B1080" s="2" t="s">
        <v>23</v>
      </c>
      <c r="C1080" s="3" t="s">
        <v>24</v>
      </c>
      <c r="D1080" s="19">
        <v>45577</v>
      </c>
      <c r="E1080" s="4">
        <v>320.77999999999997</v>
      </c>
      <c r="F1080" s="5">
        <v>19266.653143280568</v>
      </c>
      <c r="G1080" s="6">
        <v>0</v>
      </c>
      <c r="H1080" s="4">
        <v>19266.653143280568</v>
      </c>
      <c r="I1080" s="7">
        <v>0</v>
      </c>
      <c r="J1080" s="8">
        <v>0</v>
      </c>
      <c r="K1080" s="9">
        <v>0</v>
      </c>
      <c r="L1080" s="22">
        <v>0</v>
      </c>
      <c r="M1080" s="23">
        <v>0</v>
      </c>
    </row>
    <row r="1081" spans="2:13">
      <c r="B1081" s="2" t="s">
        <v>23</v>
      </c>
      <c r="C1081" s="3" t="s">
        <v>24</v>
      </c>
      <c r="D1081" s="19">
        <v>45584</v>
      </c>
      <c r="E1081" s="4">
        <v>820.19</v>
      </c>
      <c r="F1081" s="5">
        <v>16276.176832246729</v>
      </c>
      <c r="G1081" s="6">
        <v>0</v>
      </c>
      <c r="H1081" s="4">
        <v>16276.176832246729</v>
      </c>
      <c r="I1081" s="7">
        <v>0</v>
      </c>
      <c r="J1081" s="8">
        <v>0</v>
      </c>
      <c r="K1081" s="9">
        <v>0</v>
      </c>
      <c r="L1081" s="22">
        <v>0</v>
      </c>
      <c r="M1081" s="23">
        <v>0</v>
      </c>
    </row>
    <row r="1082" spans="2:13">
      <c r="B1082" s="2" t="s">
        <v>23</v>
      </c>
      <c r="C1082" s="3" t="s">
        <v>24</v>
      </c>
      <c r="D1082" s="19">
        <v>45591</v>
      </c>
      <c r="E1082" s="4">
        <v>1085.5899999999999</v>
      </c>
      <c r="F1082" s="5">
        <v>25079.581156631277</v>
      </c>
      <c r="G1082" s="6">
        <v>0</v>
      </c>
      <c r="H1082" s="4">
        <v>25079.581156631277</v>
      </c>
      <c r="I1082" s="7">
        <v>0</v>
      </c>
      <c r="J1082" s="8">
        <v>0</v>
      </c>
      <c r="K1082" s="9">
        <v>0</v>
      </c>
      <c r="L1082" s="22">
        <v>0</v>
      </c>
      <c r="M1082" s="23">
        <v>0</v>
      </c>
    </row>
    <row r="1083" spans="2:13">
      <c r="B1083" s="2" t="s">
        <v>23</v>
      </c>
      <c r="C1083" s="3" t="s">
        <v>24</v>
      </c>
      <c r="D1083" s="19">
        <v>45598</v>
      </c>
      <c r="E1083" s="4">
        <v>3582.15</v>
      </c>
      <c r="F1083" s="5">
        <v>24865.740490833105</v>
      </c>
      <c r="G1083" s="6">
        <v>0</v>
      </c>
      <c r="H1083" s="4">
        <v>24865.740490833105</v>
      </c>
      <c r="I1083" s="7">
        <v>0</v>
      </c>
      <c r="J1083" s="8">
        <v>0</v>
      </c>
      <c r="K1083" s="9">
        <v>0</v>
      </c>
      <c r="L1083" s="22">
        <v>0</v>
      </c>
      <c r="M1083" s="23">
        <v>0</v>
      </c>
    </row>
    <row r="1084" spans="2:13">
      <c r="B1084" s="2" t="s">
        <v>23</v>
      </c>
      <c r="C1084" s="3" t="s">
        <v>24</v>
      </c>
      <c r="D1084" s="19">
        <v>45605</v>
      </c>
      <c r="E1084" s="4">
        <v>2591.64</v>
      </c>
      <c r="F1084" s="5">
        <v>43509.278999713861</v>
      </c>
      <c r="G1084" s="6">
        <v>0</v>
      </c>
      <c r="H1084" s="4">
        <v>43509.278999713861</v>
      </c>
      <c r="I1084" s="7">
        <v>0</v>
      </c>
      <c r="J1084" s="8">
        <v>0</v>
      </c>
      <c r="K1084" s="9">
        <v>0</v>
      </c>
      <c r="L1084" s="22">
        <v>0</v>
      </c>
      <c r="M1084" s="23">
        <v>0</v>
      </c>
    </row>
    <row r="1085" spans="2:13">
      <c r="B1085" s="2" t="s">
        <v>23</v>
      </c>
      <c r="C1085" s="3" t="s">
        <v>24</v>
      </c>
      <c r="D1085" s="19">
        <v>45612</v>
      </c>
      <c r="E1085" s="4">
        <v>1186.18</v>
      </c>
      <c r="F1085" s="5">
        <v>24408.283537763582</v>
      </c>
      <c r="G1085" s="6">
        <v>0</v>
      </c>
      <c r="H1085" s="4">
        <v>24408.283537763582</v>
      </c>
      <c r="I1085" s="7">
        <v>0</v>
      </c>
      <c r="J1085" s="8">
        <v>0</v>
      </c>
      <c r="K1085" s="9">
        <v>0</v>
      </c>
      <c r="L1085" s="22">
        <v>0</v>
      </c>
      <c r="M1085" s="23">
        <v>0</v>
      </c>
    </row>
    <row r="1086" spans="2:13">
      <c r="B1086" s="2" t="s">
        <v>23</v>
      </c>
      <c r="C1086" s="3" t="s">
        <v>24</v>
      </c>
      <c r="D1086" s="19">
        <v>45619</v>
      </c>
      <c r="E1086" s="4">
        <v>736.81</v>
      </c>
      <c r="F1086" s="5">
        <v>22661.811573498027</v>
      </c>
      <c r="G1086" s="6">
        <v>0</v>
      </c>
      <c r="H1086" s="4">
        <v>22661.811573498027</v>
      </c>
      <c r="I1086" s="7">
        <v>0</v>
      </c>
      <c r="J1086" s="8">
        <v>0</v>
      </c>
      <c r="K1086" s="9">
        <v>0</v>
      </c>
      <c r="L1086" s="22">
        <v>0</v>
      </c>
      <c r="M1086" s="23">
        <v>0</v>
      </c>
    </row>
    <row r="1087" spans="2:13">
      <c r="B1087" s="2" t="s">
        <v>23</v>
      </c>
      <c r="C1087" s="3" t="s">
        <v>24</v>
      </c>
      <c r="D1087" s="19">
        <v>45626</v>
      </c>
      <c r="E1087" s="4">
        <v>3720.64</v>
      </c>
      <c r="F1087" s="5">
        <v>57171.779035831336</v>
      </c>
      <c r="G1087" s="6">
        <v>0</v>
      </c>
      <c r="H1087" s="4">
        <v>57171.779035831336</v>
      </c>
      <c r="I1087" s="7">
        <v>0</v>
      </c>
      <c r="J1087" s="8">
        <v>0</v>
      </c>
      <c r="K1087" s="9">
        <v>0</v>
      </c>
      <c r="L1087" s="22">
        <v>0</v>
      </c>
      <c r="M1087" s="23">
        <v>0</v>
      </c>
    </row>
    <row r="1088" spans="2:13">
      <c r="B1088" s="2" t="s">
        <v>23</v>
      </c>
      <c r="C1088" s="3" t="s">
        <v>24</v>
      </c>
      <c r="D1088" s="19">
        <v>45633</v>
      </c>
      <c r="E1088" s="4">
        <v>1966.71</v>
      </c>
      <c r="F1088" s="5">
        <v>30350.388070948575</v>
      </c>
      <c r="G1088" s="6">
        <v>0</v>
      </c>
      <c r="H1088" s="4">
        <v>30350.388070948575</v>
      </c>
      <c r="I1088" s="7">
        <v>0</v>
      </c>
      <c r="J1088" s="8">
        <v>0</v>
      </c>
      <c r="K1088" s="9">
        <v>0</v>
      </c>
      <c r="L1088" s="22">
        <v>0</v>
      </c>
      <c r="M1088" s="23">
        <v>0</v>
      </c>
    </row>
    <row r="1089" spans="2:13">
      <c r="B1089" s="2" t="s">
        <v>23</v>
      </c>
      <c r="C1089" s="3" t="s">
        <v>24</v>
      </c>
      <c r="D1089" s="19">
        <v>45640</v>
      </c>
      <c r="E1089" s="4">
        <v>462.07</v>
      </c>
      <c r="F1089" s="5">
        <v>19885.406009856815</v>
      </c>
      <c r="G1089" s="6">
        <v>0</v>
      </c>
      <c r="H1089" s="4">
        <v>19885.406009856815</v>
      </c>
      <c r="I1089" s="7">
        <v>0</v>
      </c>
      <c r="J1089" s="8">
        <v>0</v>
      </c>
      <c r="K1089" s="9">
        <v>0</v>
      </c>
      <c r="L1089" s="22">
        <v>0</v>
      </c>
      <c r="M1089" s="23">
        <v>0</v>
      </c>
    </row>
    <row r="1090" spans="2:13">
      <c r="B1090" s="2" t="s">
        <v>23</v>
      </c>
      <c r="C1090" s="3" t="s">
        <v>24</v>
      </c>
      <c r="D1090" s="19">
        <v>45647</v>
      </c>
      <c r="E1090" s="4">
        <v>482.36</v>
      </c>
      <c r="F1090" s="5">
        <v>16637.239846400385</v>
      </c>
      <c r="G1090" s="6">
        <v>0</v>
      </c>
      <c r="H1090" s="4">
        <v>16637.239846400385</v>
      </c>
      <c r="I1090" s="7">
        <v>0</v>
      </c>
      <c r="J1090" s="8">
        <v>0</v>
      </c>
      <c r="K1090" s="9">
        <v>0</v>
      </c>
      <c r="L1090" s="22">
        <v>0</v>
      </c>
      <c r="M1090" s="23">
        <v>0</v>
      </c>
    </row>
    <row r="1091" spans="2:13">
      <c r="B1091" s="2" t="s">
        <v>23</v>
      </c>
      <c r="C1091" s="3" t="s">
        <v>24</v>
      </c>
      <c r="D1091" s="19">
        <v>45654</v>
      </c>
      <c r="E1091" s="4">
        <v>1160.78</v>
      </c>
      <c r="F1091" s="5">
        <v>14866.346844709491</v>
      </c>
      <c r="G1091" s="6">
        <v>0</v>
      </c>
      <c r="H1091" s="4">
        <v>14866.346844709491</v>
      </c>
      <c r="I1091" s="7">
        <v>0</v>
      </c>
      <c r="J1091" s="8">
        <v>0</v>
      </c>
      <c r="K1091" s="9">
        <v>0</v>
      </c>
      <c r="L1091" s="22">
        <v>0</v>
      </c>
      <c r="M1091" s="23">
        <v>0</v>
      </c>
    </row>
    <row r="1092" spans="2:13">
      <c r="B1092" s="2" t="s">
        <v>23</v>
      </c>
      <c r="C1092" s="3" t="s">
        <v>24</v>
      </c>
      <c r="D1092" s="19">
        <v>45661</v>
      </c>
      <c r="E1092" s="4">
        <v>763.19</v>
      </c>
      <c r="F1092" s="5">
        <v>13716.89284942403</v>
      </c>
      <c r="G1092" s="6">
        <v>0</v>
      </c>
      <c r="H1092" s="4">
        <v>13716.89284942403</v>
      </c>
      <c r="I1092" s="7">
        <v>0</v>
      </c>
      <c r="J1092" s="8">
        <v>0</v>
      </c>
      <c r="K1092" s="9">
        <v>0</v>
      </c>
      <c r="L1092" s="22">
        <v>0</v>
      </c>
      <c r="M1092" s="23">
        <v>0</v>
      </c>
    </row>
    <row r="1093" spans="2:13">
      <c r="B1093" s="2" t="s">
        <v>23</v>
      </c>
      <c r="C1093" s="3" t="s">
        <v>24</v>
      </c>
      <c r="D1093" s="19">
        <v>45668</v>
      </c>
      <c r="E1093" s="4">
        <v>783.82</v>
      </c>
      <c r="F1093" s="5">
        <v>11923.457936416671</v>
      </c>
      <c r="G1093" s="6">
        <v>0</v>
      </c>
      <c r="H1093" s="4">
        <v>11923.457936416671</v>
      </c>
      <c r="I1093" s="7">
        <v>0</v>
      </c>
      <c r="J1093" s="8">
        <v>0</v>
      </c>
      <c r="K1093" s="9">
        <v>0</v>
      </c>
      <c r="L1093" s="22">
        <v>0</v>
      </c>
      <c r="M1093" s="23">
        <v>0</v>
      </c>
    </row>
    <row r="1094" spans="2:13">
      <c r="B1094" s="2" t="s">
        <v>23</v>
      </c>
      <c r="C1094" s="3" t="s">
        <v>24</v>
      </c>
      <c r="D1094" s="19">
        <v>45675</v>
      </c>
      <c r="E1094" s="4">
        <v>1366.89</v>
      </c>
      <c r="F1094" s="5">
        <v>39705.087970590685</v>
      </c>
      <c r="G1094" s="6">
        <v>0</v>
      </c>
      <c r="H1094" s="4">
        <v>39705.087970590685</v>
      </c>
      <c r="I1094" s="7">
        <v>0</v>
      </c>
      <c r="J1094" s="8">
        <v>0</v>
      </c>
      <c r="K1094" s="9">
        <v>0</v>
      </c>
      <c r="L1094" s="22">
        <v>0</v>
      </c>
      <c r="M1094" s="23">
        <v>0</v>
      </c>
    </row>
    <row r="1095" spans="2:13">
      <c r="B1095" s="2" t="s">
        <v>23</v>
      </c>
      <c r="C1095" s="3" t="s">
        <v>24</v>
      </c>
      <c r="D1095" s="19">
        <v>45682</v>
      </c>
      <c r="E1095" s="4">
        <v>939.36</v>
      </c>
      <c r="F1095" s="5">
        <v>33167.773145151186</v>
      </c>
      <c r="G1095" s="6">
        <v>0</v>
      </c>
      <c r="H1095" s="4">
        <v>33167.773145151186</v>
      </c>
      <c r="I1095" s="7">
        <v>0</v>
      </c>
      <c r="J1095" s="8">
        <v>0</v>
      </c>
      <c r="K1095" s="9">
        <v>0</v>
      </c>
      <c r="L1095" s="22">
        <v>0</v>
      </c>
      <c r="M1095" s="23">
        <v>0</v>
      </c>
    </row>
    <row r="1096" spans="2:13">
      <c r="B1096" s="2" t="s">
        <v>23</v>
      </c>
      <c r="C1096" s="3" t="s">
        <v>24</v>
      </c>
      <c r="D1096" s="19">
        <v>45689</v>
      </c>
      <c r="E1096" s="4">
        <v>963.43</v>
      </c>
      <c r="F1096" s="5">
        <v>31603.785253243823</v>
      </c>
      <c r="G1096" s="6">
        <v>0</v>
      </c>
      <c r="H1096" s="4">
        <v>31603.785253243823</v>
      </c>
      <c r="I1096" s="7">
        <v>0</v>
      </c>
      <c r="J1096" s="8">
        <v>0</v>
      </c>
      <c r="K1096" s="9">
        <v>0</v>
      </c>
      <c r="L1096" s="22">
        <v>0</v>
      </c>
      <c r="M1096" s="23">
        <v>0</v>
      </c>
    </row>
    <row r="1097" spans="2:13">
      <c r="B1097" s="2" t="s">
        <v>23</v>
      </c>
      <c r="C1097" s="3" t="s">
        <v>24</v>
      </c>
      <c r="D1097" s="19">
        <v>45696</v>
      </c>
      <c r="E1097" s="4">
        <v>931.99</v>
      </c>
      <c r="F1097" s="5">
        <v>13698.530555536052</v>
      </c>
      <c r="G1097" s="6">
        <v>0</v>
      </c>
      <c r="H1097" s="4">
        <v>13698.530555536052</v>
      </c>
      <c r="I1097" s="7">
        <v>0</v>
      </c>
      <c r="J1097" s="8">
        <v>0</v>
      </c>
      <c r="K1097" s="9">
        <v>0</v>
      </c>
      <c r="L1097" s="22">
        <v>0</v>
      </c>
      <c r="M1097" s="23">
        <v>0</v>
      </c>
    </row>
    <row r="1098" spans="2:13">
      <c r="B1098" s="2" t="s">
        <v>23</v>
      </c>
      <c r="C1098" s="3" t="s">
        <v>24</v>
      </c>
      <c r="D1098" s="19">
        <v>45703</v>
      </c>
      <c r="E1098" s="4">
        <v>922.86</v>
      </c>
      <c r="F1098" s="5">
        <v>9377.5270333051776</v>
      </c>
      <c r="G1098" s="6">
        <v>0</v>
      </c>
      <c r="H1098" s="4">
        <v>9377.5270333051776</v>
      </c>
      <c r="I1098" s="7">
        <v>0</v>
      </c>
      <c r="J1098" s="8">
        <v>0</v>
      </c>
      <c r="K1098" s="9">
        <v>0</v>
      </c>
      <c r="L1098" s="22">
        <v>0</v>
      </c>
      <c r="M1098" s="23">
        <v>0</v>
      </c>
    </row>
    <row r="1099" spans="2:13">
      <c r="B1099" s="2" t="s">
        <v>23</v>
      </c>
      <c r="C1099" s="3" t="s">
        <v>24</v>
      </c>
      <c r="D1099" s="19">
        <v>45710</v>
      </c>
      <c r="E1099" s="4">
        <v>1002.67</v>
      </c>
      <c r="F1099" s="5">
        <v>12742.631095776298</v>
      </c>
      <c r="G1099" s="6">
        <v>0</v>
      </c>
      <c r="H1099" s="4">
        <v>12742.631095776298</v>
      </c>
      <c r="I1099" s="7">
        <v>0</v>
      </c>
      <c r="J1099" s="8">
        <v>0</v>
      </c>
      <c r="K1099" s="9">
        <v>0</v>
      </c>
      <c r="L1099" s="22">
        <v>0</v>
      </c>
      <c r="M1099" s="23">
        <v>0</v>
      </c>
    </row>
    <row r="1100" spans="2:13">
      <c r="B1100" s="2" t="s">
        <v>23</v>
      </c>
      <c r="C1100" s="3" t="s">
        <v>24</v>
      </c>
      <c r="D1100" s="19">
        <v>45717</v>
      </c>
      <c r="E1100" s="4">
        <v>1052.5899999999999</v>
      </c>
      <c r="F1100" s="5">
        <v>13364.148881517744</v>
      </c>
      <c r="G1100" s="6">
        <v>0</v>
      </c>
      <c r="H1100" s="4">
        <v>13364.148881517744</v>
      </c>
      <c r="I1100" s="7">
        <v>0</v>
      </c>
      <c r="J1100" s="8">
        <v>0</v>
      </c>
      <c r="K1100" s="9">
        <v>0</v>
      </c>
      <c r="L1100" s="22">
        <v>0</v>
      </c>
      <c r="M1100" s="23">
        <v>0</v>
      </c>
    </row>
    <row r="1101" spans="2:13">
      <c r="B1101" s="2" t="s">
        <v>23</v>
      </c>
      <c r="C1101" s="3" t="s">
        <v>24</v>
      </c>
      <c r="D1101" s="19">
        <v>45724</v>
      </c>
      <c r="E1101" s="4">
        <v>1093.99</v>
      </c>
      <c r="F1101" s="5">
        <v>14743.718929612392</v>
      </c>
      <c r="G1101" s="6">
        <v>0</v>
      </c>
      <c r="H1101" s="4">
        <v>14743.718929612392</v>
      </c>
      <c r="I1101" s="7">
        <v>0</v>
      </c>
      <c r="J1101" s="8">
        <v>0</v>
      </c>
      <c r="K1101" s="9">
        <v>0</v>
      </c>
      <c r="L1101" s="22">
        <v>0</v>
      </c>
      <c r="M1101" s="23">
        <v>0</v>
      </c>
    </row>
    <row r="1102" spans="2:13">
      <c r="B1102" s="2" t="s">
        <v>23</v>
      </c>
      <c r="C1102" s="3" t="s">
        <v>24</v>
      </c>
      <c r="D1102" s="19">
        <v>45731</v>
      </c>
      <c r="E1102" s="4">
        <v>883.2</v>
      </c>
      <c r="F1102" s="5">
        <v>10837.291703717643</v>
      </c>
      <c r="G1102" s="6">
        <v>0</v>
      </c>
      <c r="H1102" s="4">
        <v>10837.291703717643</v>
      </c>
      <c r="I1102" s="7">
        <v>0</v>
      </c>
      <c r="J1102" s="8">
        <v>0</v>
      </c>
      <c r="K1102" s="9">
        <v>0</v>
      </c>
      <c r="L1102" s="22">
        <v>0</v>
      </c>
      <c r="M1102" s="23">
        <v>0</v>
      </c>
    </row>
    <row r="1103" spans="2:13">
      <c r="B1103" s="2" t="s">
        <v>23</v>
      </c>
      <c r="C1103" s="3" t="s">
        <v>24</v>
      </c>
      <c r="D1103" s="19">
        <v>45738</v>
      </c>
      <c r="E1103" s="4">
        <v>1302.53</v>
      </c>
      <c r="F1103" s="5">
        <v>16420.438037221978</v>
      </c>
      <c r="G1103" s="6">
        <v>0</v>
      </c>
      <c r="H1103" s="4">
        <v>16420.438037221978</v>
      </c>
      <c r="I1103" s="7">
        <v>0</v>
      </c>
      <c r="J1103" s="8">
        <v>0</v>
      </c>
      <c r="K1103" s="9">
        <v>0</v>
      </c>
      <c r="L1103" s="22">
        <v>0</v>
      </c>
      <c r="M1103" s="23">
        <v>0</v>
      </c>
    </row>
    <row r="1104" spans="2:13">
      <c r="B1104" s="2" t="s">
        <v>23</v>
      </c>
      <c r="C1104" s="3" t="s">
        <v>24</v>
      </c>
      <c r="D1104" s="19">
        <v>45745</v>
      </c>
      <c r="E1104" s="4">
        <v>2888.89</v>
      </c>
      <c r="F1104" s="5">
        <v>27004.673065154901</v>
      </c>
      <c r="G1104" s="6">
        <v>0</v>
      </c>
      <c r="H1104" s="4">
        <v>27004.673065154901</v>
      </c>
      <c r="I1104" s="7">
        <v>0</v>
      </c>
      <c r="J1104" s="8">
        <v>0</v>
      </c>
      <c r="K1104" s="9">
        <v>0</v>
      </c>
      <c r="L1104" s="22">
        <v>0</v>
      </c>
      <c r="M1104" s="23">
        <v>0</v>
      </c>
    </row>
    <row r="1105" spans="2:13">
      <c r="B1105" s="2" t="s">
        <v>23</v>
      </c>
      <c r="C1105" s="3" t="s">
        <v>24</v>
      </c>
      <c r="D1105" s="19">
        <v>45752</v>
      </c>
      <c r="E1105" s="4">
        <v>808.43</v>
      </c>
      <c r="F1105" s="5">
        <v>16871.470690347516</v>
      </c>
      <c r="G1105" s="6">
        <v>0</v>
      </c>
      <c r="H1105" s="4">
        <v>16871.470690347516</v>
      </c>
      <c r="I1105" s="7">
        <v>0</v>
      </c>
      <c r="J1105" s="8">
        <v>0</v>
      </c>
      <c r="K1105" s="9">
        <v>0</v>
      </c>
      <c r="L1105" s="22">
        <v>0</v>
      </c>
      <c r="M1105" s="23">
        <v>0</v>
      </c>
    </row>
    <row r="1106" spans="2:13">
      <c r="B1106" s="2" t="s">
        <v>23</v>
      </c>
      <c r="C1106" s="3" t="s">
        <v>24</v>
      </c>
      <c r="D1106" s="19">
        <v>45759</v>
      </c>
      <c r="E1106" s="4">
        <v>22.32</v>
      </c>
      <c r="F1106" s="5">
        <v>17807.765516250809</v>
      </c>
      <c r="G1106" s="6">
        <v>0</v>
      </c>
      <c r="H1106" s="4">
        <v>17807.765516250809</v>
      </c>
      <c r="I1106" s="7">
        <v>0</v>
      </c>
      <c r="J1106" s="8">
        <v>0</v>
      </c>
      <c r="K1106" s="9">
        <v>0</v>
      </c>
      <c r="L1106" s="22">
        <v>0</v>
      </c>
      <c r="M1106" s="23">
        <v>0</v>
      </c>
    </row>
    <row r="1107" spans="2:13">
      <c r="B1107" s="2" t="s">
        <v>23</v>
      </c>
      <c r="C1107" s="3" t="s">
        <v>24</v>
      </c>
      <c r="D1107" s="19">
        <v>45766</v>
      </c>
      <c r="E1107" s="4">
        <v>987.01</v>
      </c>
      <c r="F1107" s="5">
        <v>26172.741883601375</v>
      </c>
      <c r="G1107" s="6">
        <v>0</v>
      </c>
      <c r="H1107" s="4">
        <v>26172.741883601375</v>
      </c>
      <c r="I1107" s="7">
        <v>0</v>
      </c>
      <c r="J1107" s="8">
        <v>0</v>
      </c>
      <c r="K1107" s="9">
        <v>0</v>
      </c>
      <c r="L1107" s="22">
        <v>0</v>
      </c>
      <c r="M1107" s="23">
        <v>0</v>
      </c>
    </row>
    <row r="1108" spans="2:13">
      <c r="B1108" s="2" t="s">
        <v>23</v>
      </c>
      <c r="C1108" s="3" t="s">
        <v>24</v>
      </c>
      <c r="D1108" s="19">
        <v>45773</v>
      </c>
      <c r="E1108" s="4">
        <v>1560.36</v>
      </c>
      <c r="F1108" s="5">
        <v>26437.26988987669</v>
      </c>
      <c r="G1108" s="6">
        <v>0</v>
      </c>
      <c r="H1108" s="4">
        <v>26437.26988987669</v>
      </c>
      <c r="I1108" s="7">
        <v>0</v>
      </c>
      <c r="J1108" s="8">
        <v>0</v>
      </c>
      <c r="K1108" s="9">
        <v>0</v>
      </c>
      <c r="L1108" s="22">
        <v>0</v>
      </c>
      <c r="M1108" s="23">
        <v>0</v>
      </c>
    </row>
    <row r="1109" spans="2:13">
      <c r="B1109" s="2" t="s">
        <v>23</v>
      </c>
      <c r="C1109" s="3" t="s">
        <v>24</v>
      </c>
      <c r="D1109" s="19">
        <v>45780</v>
      </c>
      <c r="E1109" s="4">
        <v>933.07</v>
      </c>
      <c r="F1109" s="5">
        <v>16823.591432542151</v>
      </c>
      <c r="G1109" s="6">
        <v>0</v>
      </c>
      <c r="H1109" s="4">
        <v>16823.591432542151</v>
      </c>
      <c r="I1109" s="7">
        <v>0</v>
      </c>
      <c r="J1109" s="8">
        <v>0</v>
      </c>
      <c r="K1109" s="9">
        <v>0</v>
      </c>
      <c r="L1109" s="22">
        <v>0</v>
      </c>
      <c r="M1109" s="23">
        <v>0</v>
      </c>
    </row>
    <row r="1110" spans="2:13">
      <c r="B1110" s="2" t="s">
        <v>23</v>
      </c>
      <c r="C1110" s="3" t="s">
        <v>24</v>
      </c>
      <c r="D1110" s="19">
        <v>45787</v>
      </c>
      <c r="E1110" s="4">
        <v>1186.47</v>
      </c>
      <c r="F1110" s="5">
        <v>23583.26238281433</v>
      </c>
      <c r="G1110" s="6">
        <v>0</v>
      </c>
      <c r="H1110" s="4">
        <v>23583.26238281433</v>
      </c>
      <c r="I1110" s="7">
        <v>0</v>
      </c>
      <c r="J1110" s="8">
        <v>0</v>
      </c>
      <c r="K1110" s="9">
        <v>0</v>
      </c>
      <c r="L1110" s="22">
        <v>0</v>
      </c>
      <c r="M1110" s="23">
        <v>0</v>
      </c>
    </row>
    <row r="1111" spans="2:13">
      <c r="B1111" s="2" t="s">
        <v>23</v>
      </c>
      <c r="C1111" s="3" t="s">
        <v>24</v>
      </c>
      <c r="D1111" s="19">
        <v>45794</v>
      </c>
      <c r="E1111" s="4">
        <v>1864.81</v>
      </c>
      <c r="F1111" s="5">
        <v>19523.263868794435</v>
      </c>
      <c r="G1111" s="6">
        <v>0</v>
      </c>
      <c r="H1111" s="4">
        <v>19523.263868794435</v>
      </c>
      <c r="I1111" s="7">
        <v>0</v>
      </c>
      <c r="J1111" s="8">
        <v>0</v>
      </c>
      <c r="K1111" s="9">
        <v>0</v>
      </c>
      <c r="L1111" s="22">
        <v>0</v>
      </c>
      <c r="M1111" s="23">
        <v>0</v>
      </c>
    </row>
    <row r="1112" spans="2:13">
      <c r="B1112" s="2" t="s">
        <v>23</v>
      </c>
      <c r="C1112" s="3" t="s">
        <v>24</v>
      </c>
      <c r="D1112" s="19">
        <v>45801</v>
      </c>
      <c r="E1112" s="4">
        <v>1343.12</v>
      </c>
      <c r="F1112" s="5">
        <v>16772.389645689585</v>
      </c>
      <c r="G1112" s="6">
        <v>0</v>
      </c>
      <c r="H1112" s="4">
        <v>16772.389645689585</v>
      </c>
      <c r="I1112" s="7">
        <v>0</v>
      </c>
      <c r="J1112" s="8">
        <v>0</v>
      </c>
      <c r="K1112" s="9">
        <v>0</v>
      </c>
      <c r="L1112" s="22">
        <v>0</v>
      </c>
      <c r="M1112" s="23">
        <v>0</v>
      </c>
    </row>
    <row r="1113" spans="2:13">
      <c r="B1113" s="2" t="s">
        <v>23</v>
      </c>
      <c r="C1113" s="3" t="s">
        <v>24</v>
      </c>
      <c r="D1113" s="19">
        <v>45808</v>
      </c>
      <c r="E1113" s="4">
        <v>1792.84</v>
      </c>
      <c r="F1113" s="5">
        <v>30420.297063466136</v>
      </c>
      <c r="G1113" s="6">
        <v>0</v>
      </c>
      <c r="H1113" s="4">
        <v>30420.297063466136</v>
      </c>
      <c r="I1113" s="7">
        <v>0</v>
      </c>
      <c r="J1113" s="8">
        <v>0</v>
      </c>
      <c r="K1113" s="9">
        <v>0</v>
      </c>
      <c r="L1113" s="22">
        <v>0</v>
      </c>
      <c r="M1113" s="23">
        <v>0</v>
      </c>
    </row>
    <row r="1114" spans="2:13">
      <c r="B1114" s="2" t="s">
        <v>23</v>
      </c>
      <c r="C1114" s="3" t="s">
        <v>24</v>
      </c>
      <c r="D1114" s="19">
        <v>45815</v>
      </c>
      <c r="E1114" s="4">
        <v>1175.1500000000001</v>
      </c>
      <c r="F1114" s="5">
        <v>35036.548315480017</v>
      </c>
      <c r="G1114" s="6">
        <v>0</v>
      </c>
      <c r="H1114" s="4">
        <v>35036.548315480017</v>
      </c>
      <c r="I1114" s="7">
        <v>0</v>
      </c>
      <c r="J1114" s="8">
        <v>0</v>
      </c>
      <c r="K1114" s="9">
        <v>0</v>
      </c>
      <c r="L1114" s="22">
        <v>0</v>
      </c>
      <c r="M1114" s="23">
        <v>0</v>
      </c>
    </row>
    <row r="1115" spans="2:13">
      <c r="B1115" s="2" t="s">
        <v>23</v>
      </c>
      <c r="C1115" s="3" t="s">
        <v>24</v>
      </c>
      <c r="D1115" s="19">
        <v>45822</v>
      </c>
      <c r="E1115" s="4">
        <v>813.55</v>
      </c>
      <c r="F1115" s="5">
        <v>20228.930015169251</v>
      </c>
      <c r="G1115" s="6">
        <v>0</v>
      </c>
      <c r="H1115" s="4">
        <v>20228.930015169251</v>
      </c>
      <c r="I1115" s="7">
        <v>0</v>
      </c>
      <c r="J1115" s="8">
        <v>0</v>
      </c>
      <c r="K1115" s="9">
        <v>0</v>
      </c>
      <c r="L1115" s="22">
        <v>0</v>
      </c>
      <c r="M1115" s="23">
        <v>0</v>
      </c>
    </row>
    <row r="1116" spans="2:13">
      <c r="B1116" s="2" t="s">
        <v>23</v>
      </c>
      <c r="C1116" s="3" t="s">
        <v>24</v>
      </c>
      <c r="D1116" s="19">
        <v>45829</v>
      </c>
      <c r="E1116" s="4">
        <v>1021.06</v>
      </c>
      <c r="F1116" s="5">
        <v>20425.629590340664</v>
      </c>
      <c r="G1116" s="6">
        <v>0</v>
      </c>
      <c r="H1116" s="4">
        <v>20425.629590340664</v>
      </c>
      <c r="I1116" s="7">
        <v>0</v>
      </c>
      <c r="J1116" s="8">
        <v>0</v>
      </c>
      <c r="K1116" s="9">
        <v>0</v>
      </c>
      <c r="L1116" s="22">
        <v>0</v>
      </c>
      <c r="M1116" s="23">
        <v>0</v>
      </c>
    </row>
    <row r="1117" spans="2:13">
      <c r="B1117" s="2" t="s">
        <v>23</v>
      </c>
      <c r="C1117" s="3" t="s">
        <v>24</v>
      </c>
      <c r="D1117" s="19">
        <v>45836</v>
      </c>
      <c r="E1117" s="4">
        <v>1229.2</v>
      </c>
      <c r="F1117" s="5">
        <v>36839.522577335796</v>
      </c>
      <c r="G1117" s="6">
        <v>0</v>
      </c>
      <c r="H1117" s="4">
        <v>36839.522577335796</v>
      </c>
      <c r="I1117" s="7">
        <v>0</v>
      </c>
      <c r="J1117" s="8">
        <v>0</v>
      </c>
      <c r="K1117" s="9">
        <v>0</v>
      </c>
      <c r="L1117" s="22">
        <v>0</v>
      </c>
      <c r="M1117" s="23">
        <v>0</v>
      </c>
    </row>
    <row r="1118" spans="2:13">
      <c r="B1118" s="2" t="s">
        <v>23</v>
      </c>
      <c r="C1118" s="3" t="s">
        <v>24</v>
      </c>
      <c r="D1118" s="19">
        <v>45843</v>
      </c>
      <c r="E1118" s="4">
        <v>1085.69</v>
      </c>
      <c r="F1118" s="5">
        <v>21668.85189150762</v>
      </c>
      <c r="G1118" s="6">
        <v>0</v>
      </c>
      <c r="H1118" s="4">
        <v>21668.85189150762</v>
      </c>
      <c r="I1118" s="7">
        <v>0</v>
      </c>
      <c r="J1118" s="8">
        <v>0</v>
      </c>
      <c r="K1118" s="9">
        <v>0</v>
      </c>
      <c r="L1118" s="22">
        <v>0</v>
      </c>
      <c r="M1118" s="23">
        <v>0</v>
      </c>
    </row>
    <row r="1119" spans="2:13">
      <c r="B1119" s="2" t="s">
        <v>23</v>
      </c>
      <c r="C1119" s="3" t="s">
        <v>24</v>
      </c>
      <c r="D1119" s="19">
        <v>45850</v>
      </c>
      <c r="E1119" s="4">
        <v>1006.45</v>
      </c>
      <c r="F1119" s="5">
        <v>27920.108147451978</v>
      </c>
      <c r="G1119" s="6">
        <v>0</v>
      </c>
      <c r="H1119" s="4">
        <v>27920.108147451978</v>
      </c>
      <c r="I1119" s="7">
        <v>0</v>
      </c>
      <c r="J1119" s="8">
        <v>0</v>
      </c>
      <c r="K1119" s="9">
        <v>0</v>
      </c>
      <c r="L1119" s="22">
        <v>0</v>
      </c>
      <c r="M1119" s="23">
        <v>0</v>
      </c>
    </row>
    <row r="1120" spans="2:13">
      <c r="B1120" s="2" t="s">
        <v>23</v>
      </c>
      <c r="C1120" s="3" t="s">
        <v>24</v>
      </c>
      <c r="D1120" s="19">
        <v>45857</v>
      </c>
      <c r="E1120" s="4">
        <v>1221.6600000000001</v>
      </c>
      <c r="F1120" s="5">
        <v>20268.999301161592</v>
      </c>
      <c r="G1120" s="6">
        <v>0</v>
      </c>
      <c r="H1120" s="4">
        <v>20268.999301161592</v>
      </c>
      <c r="I1120" s="7">
        <v>0</v>
      </c>
      <c r="J1120" s="8">
        <v>0</v>
      </c>
      <c r="K1120" s="9">
        <v>0</v>
      </c>
      <c r="L1120" s="22">
        <v>0</v>
      </c>
      <c r="M1120" s="23">
        <v>0</v>
      </c>
    </row>
    <row r="1121" spans="2:13">
      <c r="B1121" s="2" t="s">
        <v>23</v>
      </c>
      <c r="C1121" s="3" t="s">
        <v>24</v>
      </c>
      <c r="D1121" s="19">
        <v>45864</v>
      </c>
      <c r="E1121" s="4">
        <v>1085.24</v>
      </c>
      <c r="F1121" s="5">
        <v>14869.425400402382</v>
      </c>
      <c r="G1121" s="6">
        <v>0</v>
      </c>
      <c r="H1121" s="4">
        <v>14869.425400402382</v>
      </c>
      <c r="I1121" s="7">
        <v>0</v>
      </c>
      <c r="J1121" s="8">
        <v>0</v>
      </c>
      <c r="K1121" s="9">
        <v>0</v>
      </c>
      <c r="L1121" s="22">
        <v>0</v>
      </c>
      <c r="M1121" s="23">
        <v>0</v>
      </c>
    </row>
    <row r="1122" spans="2:13">
      <c r="B1122" s="2" t="s">
        <v>23</v>
      </c>
      <c r="C1122" s="3" t="s">
        <v>24</v>
      </c>
      <c r="D1122" s="19">
        <v>45871</v>
      </c>
      <c r="E1122" s="4">
        <v>845.72</v>
      </c>
      <c r="F1122" s="5">
        <v>23621.634323466606</v>
      </c>
      <c r="G1122" s="6">
        <v>0</v>
      </c>
      <c r="H1122" s="4">
        <v>23621.634323466606</v>
      </c>
      <c r="I1122" s="7">
        <v>0</v>
      </c>
      <c r="J1122" s="8">
        <v>0</v>
      </c>
      <c r="K1122" s="9">
        <v>0</v>
      </c>
      <c r="L1122" s="22">
        <v>0</v>
      </c>
      <c r="M1122" s="23">
        <v>0</v>
      </c>
    </row>
    <row r="1123" spans="2:13">
      <c r="B1123" s="2" t="s">
        <v>23</v>
      </c>
      <c r="C1123" s="3" t="s">
        <v>24</v>
      </c>
      <c r="D1123" s="19">
        <v>45878</v>
      </c>
      <c r="E1123" s="4">
        <v>1137.75</v>
      </c>
      <c r="F1123" s="5">
        <v>14745.251195432869</v>
      </c>
      <c r="G1123" s="6">
        <v>0</v>
      </c>
      <c r="H1123" s="4">
        <v>14745.251195432869</v>
      </c>
      <c r="I1123" s="7">
        <v>0</v>
      </c>
      <c r="J1123" s="8">
        <v>0</v>
      </c>
      <c r="K1123" s="9">
        <v>0</v>
      </c>
      <c r="L1123" s="22">
        <v>0</v>
      </c>
      <c r="M1123" s="23">
        <v>0</v>
      </c>
    </row>
    <row r="1124" spans="2:13">
      <c r="B1124" s="2" t="s">
        <v>23</v>
      </c>
      <c r="C1124" s="3" t="s">
        <v>24</v>
      </c>
      <c r="D1124" s="19">
        <v>45885</v>
      </c>
      <c r="E1124" s="4">
        <v>1137.75</v>
      </c>
      <c r="F1124" s="5">
        <v>18046.104831106204</v>
      </c>
      <c r="G1124" s="6">
        <v>0</v>
      </c>
      <c r="H1124" s="4">
        <v>18046.104831106204</v>
      </c>
      <c r="I1124" s="7">
        <v>0</v>
      </c>
      <c r="J1124" s="8">
        <v>0</v>
      </c>
      <c r="K1124" s="9">
        <v>0</v>
      </c>
      <c r="L1124" s="22">
        <v>0</v>
      </c>
      <c r="M1124" s="23">
        <v>0</v>
      </c>
    </row>
    <row r="1125" spans="2:13">
      <c r="B1125" s="2" t="s">
        <v>23</v>
      </c>
      <c r="C1125" s="3" t="s">
        <v>24</v>
      </c>
      <c r="D1125" s="19">
        <v>45892</v>
      </c>
      <c r="E1125" s="4">
        <v>1137.75</v>
      </c>
      <c r="F1125" s="5">
        <v>17436.412154237776</v>
      </c>
      <c r="G1125" s="6">
        <v>0</v>
      </c>
      <c r="H1125" s="4">
        <v>17436.412154237776</v>
      </c>
      <c r="I1125" s="7">
        <v>0</v>
      </c>
      <c r="J1125" s="8">
        <v>0</v>
      </c>
      <c r="K1125" s="9">
        <v>0</v>
      </c>
      <c r="L1125" s="22">
        <v>0</v>
      </c>
      <c r="M1125" s="23">
        <v>0</v>
      </c>
    </row>
    <row r="1126" spans="2:13">
      <c r="B1126" s="2" t="s">
        <v>23</v>
      </c>
      <c r="C1126" s="3" t="s">
        <v>24</v>
      </c>
      <c r="D1126" s="19">
        <v>45899</v>
      </c>
      <c r="E1126" s="4">
        <v>1137.75</v>
      </c>
      <c r="F1126" s="5">
        <v>19252.884477111184</v>
      </c>
      <c r="G1126" s="6">
        <v>0</v>
      </c>
      <c r="H1126" s="4">
        <v>19252.884477111184</v>
      </c>
      <c r="I1126" s="7">
        <v>0</v>
      </c>
      <c r="J1126" s="8">
        <v>0</v>
      </c>
      <c r="K1126" s="9">
        <v>0</v>
      </c>
      <c r="L1126" s="22">
        <v>0</v>
      </c>
      <c r="M1126" s="23">
        <v>0</v>
      </c>
    </row>
    <row r="1127" spans="2:13">
      <c r="B1127" s="2" t="s">
        <v>23</v>
      </c>
      <c r="C1127" s="3" t="s">
        <v>24</v>
      </c>
      <c r="D1127" s="19">
        <v>45906</v>
      </c>
      <c r="E1127" s="4">
        <v>1403.6</v>
      </c>
      <c r="F1127" s="5">
        <v>33564.807062191823</v>
      </c>
      <c r="G1127" s="6">
        <v>0</v>
      </c>
      <c r="H1127" s="4">
        <v>33564.807062191823</v>
      </c>
      <c r="I1127" s="7">
        <v>0</v>
      </c>
      <c r="J1127" s="8">
        <v>0</v>
      </c>
      <c r="K1127" s="9">
        <v>0</v>
      </c>
      <c r="L1127" s="22">
        <v>0</v>
      </c>
      <c r="M1127" s="23">
        <v>0</v>
      </c>
    </row>
    <row r="1128" spans="2:13">
      <c r="B1128" s="2" t="s">
        <v>23</v>
      </c>
      <c r="C1128" s="3" t="s">
        <v>24</v>
      </c>
      <c r="D1128" s="19">
        <v>45913</v>
      </c>
      <c r="E1128" s="4">
        <v>1403.6</v>
      </c>
      <c r="F1128" s="5">
        <v>46345.157059216217</v>
      </c>
      <c r="G1128" s="6">
        <v>0</v>
      </c>
      <c r="H1128" s="4">
        <v>46345.157059216217</v>
      </c>
      <c r="I1128" s="7">
        <v>0</v>
      </c>
      <c r="J1128" s="8">
        <v>0</v>
      </c>
      <c r="K1128" s="9">
        <v>0</v>
      </c>
      <c r="L1128" s="22">
        <v>0</v>
      </c>
      <c r="M1128" s="23">
        <v>0</v>
      </c>
    </row>
    <row r="1129" spans="2:13">
      <c r="B1129" s="2" t="s">
        <v>23</v>
      </c>
      <c r="C1129" s="3" t="s">
        <v>24</v>
      </c>
      <c r="D1129" s="19">
        <v>45920</v>
      </c>
      <c r="E1129" s="4">
        <v>1403.6</v>
      </c>
      <c r="F1129" s="5">
        <v>49029.901572628572</v>
      </c>
      <c r="G1129" s="6">
        <v>0</v>
      </c>
      <c r="H1129" s="4">
        <v>49029.901572628572</v>
      </c>
      <c r="I1129" s="7">
        <v>0</v>
      </c>
      <c r="J1129" s="8">
        <v>0</v>
      </c>
      <c r="K1129" s="9">
        <v>0</v>
      </c>
      <c r="L1129" s="22">
        <v>0</v>
      </c>
      <c r="M1129" s="23">
        <v>0</v>
      </c>
    </row>
    <row r="1130" spans="2:13">
      <c r="B1130" s="2" t="s">
        <v>23</v>
      </c>
      <c r="C1130" s="3" t="s">
        <v>24</v>
      </c>
      <c r="D1130" s="19">
        <v>45927</v>
      </c>
      <c r="E1130" s="4">
        <v>1403.6</v>
      </c>
      <c r="F1130" s="5">
        <v>49444.240924745463</v>
      </c>
      <c r="G1130" s="6">
        <v>0</v>
      </c>
      <c r="H1130" s="4">
        <v>49444.240924745463</v>
      </c>
      <c r="I1130" s="7">
        <v>0</v>
      </c>
      <c r="J1130" s="8">
        <v>0</v>
      </c>
      <c r="K1130" s="9">
        <v>0</v>
      </c>
      <c r="L1130" s="22">
        <v>0</v>
      </c>
      <c r="M1130" s="23">
        <v>0</v>
      </c>
    </row>
    <row r="1131" spans="2:13">
      <c r="B1131" s="2" t="s">
        <v>23</v>
      </c>
      <c r="C1131" s="3" t="s">
        <v>24</v>
      </c>
      <c r="D1131" s="19">
        <v>45934</v>
      </c>
      <c r="E1131" s="4">
        <v>1403.6</v>
      </c>
      <c r="F1131" s="5">
        <v>46840.075653231237</v>
      </c>
      <c r="G1131" s="6">
        <v>0</v>
      </c>
      <c r="H1131" s="4">
        <v>46840.075653231237</v>
      </c>
      <c r="I1131" s="7">
        <v>0</v>
      </c>
      <c r="J1131" s="8">
        <v>0</v>
      </c>
      <c r="K1131" s="9">
        <v>0</v>
      </c>
      <c r="L1131" s="22">
        <v>0</v>
      </c>
      <c r="M1131" s="23">
        <v>0</v>
      </c>
    </row>
    <row r="1132" spans="2:13">
      <c r="B1132" s="2" t="s">
        <v>23</v>
      </c>
      <c r="C1132" s="3" t="s">
        <v>24</v>
      </c>
      <c r="D1132" s="19">
        <v>45941</v>
      </c>
      <c r="E1132" s="4">
        <v>967.25</v>
      </c>
      <c r="F1132" s="5">
        <v>39141.55790243826</v>
      </c>
      <c r="G1132" s="6">
        <v>0</v>
      </c>
      <c r="H1132" s="4">
        <v>39141.55790243826</v>
      </c>
      <c r="I1132" s="7">
        <v>0</v>
      </c>
      <c r="J1132" s="8">
        <v>0</v>
      </c>
      <c r="K1132" s="9">
        <v>0</v>
      </c>
      <c r="L1132" s="22">
        <v>0</v>
      </c>
      <c r="M1132" s="23">
        <v>0</v>
      </c>
    </row>
    <row r="1133" spans="2:13">
      <c r="B1133" s="2" t="s">
        <v>23</v>
      </c>
      <c r="C1133" s="3" t="s">
        <v>24</v>
      </c>
      <c r="D1133" s="19">
        <v>45948</v>
      </c>
      <c r="E1133" s="4">
        <v>967.25</v>
      </c>
      <c r="F1133" s="5">
        <v>69654.431291928762</v>
      </c>
      <c r="G1133" s="6">
        <v>0</v>
      </c>
      <c r="H1133" s="4">
        <v>69654.431291928762</v>
      </c>
      <c r="I1133" s="7">
        <v>0</v>
      </c>
      <c r="J1133" s="8">
        <v>0</v>
      </c>
      <c r="K1133" s="9">
        <v>0</v>
      </c>
      <c r="L1133" s="22">
        <v>0</v>
      </c>
      <c r="M1133" s="23">
        <v>0</v>
      </c>
    </row>
    <row r="1134" spans="2:13">
      <c r="B1134" s="2" t="s">
        <v>23</v>
      </c>
      <c r="C1134" s="3" t="s">
        <v>24</v>
      </c>
      <c r="D1134" s="19">
        <v>45955</v>
      </c>
      <c r="E1134" s="4">
        <v>967.25</v>
      </c>
      <c r="F1134" s="5">
        <v>27803.482821535425</v>
      </c>
      <c r="G1134" s="6">
        <v>0</v>
      </c>
      <c r="H1134" s="4">
        <v>27803.482821535425</v>
      </c>
      <c r="I1134" s="7">
        <v>0</v>
      </c>
      <c r="J1134" s="8">
        <v>0</v>
      </c>
      <c r="K1134" s="9">
        <v>0</v>
      </c>
      <c r="L1134" s="22">
        <v>0</v>
      </c>
      <c r="M1134" s="23">
        <v>0</v>
      </c>
    </row>
    <row r="1135" spans="2:13">
      <c r="B1135" s="2" t="s">
        <v>23</v>
      </c>
      <c r="C1135" s="3" t="s">
        <v>24</v>
      </c>
      <c r="D1135" s="19">
        <v>45962</v>
      </c>
      <c r="E1135" s="4">
        <v>967.25</v>
      </c>
      <c r="F1135" s="5">
        <v>34500.495902342082</v>
      </c>
      <c r="G1135" s="6">
        <v>0</v>
      </c>
      <c r="H1135" s="4">
        <v>34500.495902342082</v>
      </c>
      <c r="I1135" s="7">
        <v>0</v>
      </c>
      <c r="J1135" s="8">
        <v>0</v>
      </c>
      <c r="K1135" s="9">
        <v>0</v>
      </c>
      <c r="L1135" s="22">
        <v>0</v>
      </c>
      <c r="M1135" s="23">
        <v>0</v>
      </c>
    </row>
    <row r="1136" spans="2:13">
      <c r="B1136" s="2" t="s">
        <v>23</v>
      </c>
      <c r="C1136" s="3" t="s">
        <v>24</v>
      </c>
      <c r="D1136" s="19">
        <v>45969</v>
      </c>
      <c r="E1136" s="4">
        <v>2550.75</v>
      </c>
      <c r="F1136" s="5">
        <v>45471.677818299111</v>
      </c>
      <c r="G1136" s="6">
        <v>0</v>
      </c>
      <c r="H1136" s="4">
        <v>45471.677818299111</v>
      </c>
      <c r="I1136" s="7">
        <v>0</v>
      </c>
      <c r="J1136" s="8">
        <v>0</v>
      </c>
      <c r="K1136" s="9">
        <v>0</v>
      </c>
      <c r="L1136" s="22">
        <v>0</v>
      </c>
      <c r="M1136" s="23">
        <v>0</v>
      </c>
    </row>
    <row r="1137" spans="2:13">
      <c r="B1137" s="2" t="s">
        <v>23</v>
      </c>
      <c r="C1137" s="3" t="s">
        <v>24</v>
      </c>
      <c r="D1137" s="19">
        <v>45976</v>
      </c>
      <c r="E1137" s="4">
        <v>2550.75</v>
      </c>
      <c r="F1137" s="5">
        <v>89442.327735019629</v>
      </c>
      <c r="G1137" s="6">
        <v>0</v>
      </c>
      <c r="H1137" s="4">
        <v>89442.327735019629</v>
      </c>
      <c r="I1137" s="7">
        <v>0</v>
      </c>
      <c r="J1137" s="8">
        <v>0</v>
      </c>
      <c r="K1137" s="9">
        <v>0</v>
      </c>
      <c r="L1137" s="22">
        <v>0</v>
      </c>
      <c r="M1137" s="23">
        <v>0</v>
      </c>
    </row>
    <row r="1138" spans="2:13">
      <c r="B1138" s="2" t="s">
        <v>23</v>
      </c>
      <c r="C1138" s="3" t="s">
        <v>24</v>
      </c>
      <c r="D1138" s="19">
        <v>45983</v>
      </c>
      <c r="E1138" s="4">
        <v>2550.75</v>
      </c>
      <c r="F1138" s="5">
        <v>92594.251405028146</v>
      </c>
      <c r="G1138" s="6">
        <v>0</v>
      </c>
      <c r="H1138" s="4">
        <v>92594.251405028146</v>
      </c>
      <c r="I1138" s="7">
        <v>0</v>
      </c>
      <c r="J1138" s="8">
        <v>0</v>
      </c>
      <c r="K1138" s="9">
        <v>0</v>
      </c>
      <c r="L1138" s="22">
        <v>0</v>
      </c>
      <c r="M1138" s="23">
        <v>0</v>
      </c>
    </row>
    <row r="1139" spans="2:13">
      <c r="B1139" s="2" t="s">
        <v>23</v>
      </c>
      <c r="C1139" s="3" t="s">
        <v>24</v>
      </c>
      <c r="D1139" s="19">
        <v>45990</v>
      </c>
      <c r="E1139" s="4">
        <v>2550.75</v>
      </c>
      <c r="F1139" s="5">
        <v>109689.32340021402</v>
      </c>
      <c r="G1139" s="6">
        <v>0</v>
      </c>
      <c r="H1139" s="4">
        <v>109689.32340021402</v>
      </c>
      <c r="I1139" s="7">
        <v>0</v>
      </c>
      <c r="J1139" s="8">
        <v>0</v>
      </c>
      <c r="K1139" s="9">
        <v>0</v>
      </c>
      <c r="L1139" s="22">
        <v>0</v>
      </c>
      <c r="M1139" s="23">
        <v>0</v>
      </c>
    </row>
    <row r="1140" spans="2:13">
      <c r="B1140" s="2" t="s">
        <v>23</v>
      </c>
      <c r="C1140" s="3" t="s">
        <v>24</v>
      </c>
      <c r="D1140" s="19">
        <v>45997</v>
      </c>
      <c r="E1140" s="4">
        <v>962.6</v>
      </c>
      <c r="F1140" s="5">
        <v>61949.241621668596</v>
      </c>
      <c r="G1140" s="6">
        <v>0</v>
      </c>
      <c r="H1140" s="4">
        <v>61949.241621668596</v>
      </c>
      <c r="I1140" s="7">
        <v>0</v>
      </c>
      <c r="J1140" s="8">
        <v>0</v>
      </c>
      <c r="K1140" s="9">
        <v>0</v>
      </c>
      <c r="L1140" s="22">
        <v>0</v>
      </c>
      <c r="M1140" s="23">
        <v>0</v>
      </c>
    </row>
    <row r="1141" spans="2:13">
      <c r="B1141" s="2" t="s">
        <v>23</v>
      </c>
      <c r="C1141" s="3" t="s">
        <v>24</v>
      </c>
      <c r="D1141" s="19">
        <v>46004</v>
      </c>
      <c r="E1141" s="4">
        <v>962.6</v>
      </c>
      <c r="F1141" s="5">
        <v>22309.738256744346</v>
      </c>
      <c r="G1141" s="6">
        <v>0</v>
      </c>
      <c r="H1141" s="4">
        <v>22309.738256744346</v>
      </c>
      <c r="I1141" s="7">
        <v>0</v>
      </c>
      <c r="J1141" s="8">
        <v>0</v>
      </c>
      <c r="K1141" s="9">
        <v>0</v>
      </c>
      <c r="L1141" s="22">
        <v>0</v>
      </c>
      <c r="M1141" s="23">
        <v>0</v>
      </c>
    </row>
    <row r="1142" spans="2:13">
      <c r="B1142" s="2" t="s">
        <v>23</v>
      </c>
      <c r="C1142" s="3" t="s">
        <v>24</v>
      </c>
      <c r="D1142" s="19">
        <v>46011</v>
      </c>
      <c r="E1142" s="4">
        <v>962.6</v>
      </c>
      <c r="F1142" s="5">
        <v>18276.744035896951</v>
      </c>
      <c r="G1142" s="6">
        <v>0</v>
      </c>
      <c r="H1142" s="4">
        <v>18276.744035896951</v>
      </c>
      <c r="I1142" s="7">
        <v>0</v>
      </c>
      <c r="J1142" s="8">
        <v>0</v>
      </c>
      <c r="K1142" s="9">
        <v>0</v>
      </c>
      <c r="L1142" s="22">
        <v>0</v>
      </c>
      <c r="M1142" s="23">
        <v>0</v>
      </c>
    </row>
    <row r="1143" spans="2:13">
      <c r="B1143" s="2" t="s">
        <v>23</v>
      </c>
      <c r="C1143" s="3" t="s">
        <v>24</v>
      </c>
      <c r="D1143" s="19">
        <v>46018</v>
      </c>
      <c r="E1143" s="4">
        <v>962.6</v>
      </c>
      <c r="F1143" s="5">
        <v>23514.05552803609</v>
      </c>
      <c r="G1143" s="6">
        <v>0</v>
      </c>
      <c r="H1143" s="4">
        <v>23514.05552803609</v>
      </c>
      <c r="I1143" s="7">
        <v>0</v>
      </c>
      <c r="J1143" s="8">
        <v>0</v>
      </c>
      <c r="K1143" s="9">
        <v>0</v>
      </c>
      <c r="L1143" s="22">
        <v>0</v>
      </c>
      <c r="M1143" s="23">
        <v>0</v>
      </c>
    </row>
    <row r="1144" spans="2:13">
      <c r="B1144" s="2" t="s">
        <v>23</v>
      </c>
      <c r="C1144" s="3" t="s">
        <v>24</v>
      </c>
      <c r="D1144" s="19">
        <v>46025</v>
      </c>
      <c r="E1144" s="4">
        <v>962.6</v>
      </c>
      <c r="F1144" s="5">
        <v>17204.927220353635</v>
      </c>
      <c r="G1144" s="6">
        <v>0</v>
      </c>
      <c r="H1144" s="4">
        <v>17204.927220353635</v>
      </c>
      <c r="I1144" s="7">
        <v>0</v>
      </c>
      <c r="J1144" s="8">
        <v>0</v>
      </c>
      <c r="K1144" s="9">
        <v>0</v>
      </c>
      <c r="L1144" s="22">
        <v>0</v>
      </c>
      <c r="M1144" s="23">
        <v>0</v>
      </c>
    </row>
    <row r="1145" spans="2:13">
      <c r="B1145" s="2" t="s">
        <v>23</v>
      </c>
      <c r="C1145" s="3" t="s">
        <v>24</v>
      </c>
      <c r="D1145" s="19">
        <v>46032</v>
      </c>
      <c r="E1145" s="4">
        <v>894.75</v>
      </c>
      <c r="F1145" s="5">
        <v>12637.782355873336</v>
      </c>
      <c r="G1145" s="6">
        <v>0</v>
      </c>
      <c r="H1145" s="4">
        <v>12637.782355873336</v>
      </c>
      <c r="I1145" s="7">
        <v>0</v>
      </c>
      <c r="J1145" s="8">
        <v>0</v>
      </c>
      <c r="K1145" s="9">
        <v>0</v>
      </c>
      <c r="L1145" s="22">
        <v>0</v>
      </c>
      <c r="M1145" s="23">
        <v>0</v>
      </c>
    </row>
    <row r="1146" spans="2:13">
      <c r="B1146" s="2" t="s">
        <v>23</v>
      </c>
      <c r="C1146" s="3" t="s">
        <v>24</v>
      </c>
      <c r="D1146" s="19">
        <v>46039</v>
      </c>
      <c r="E1146" s="4">
        <v>894.75</v>
      </c>
      <c r="F1146" s="5">
        <v>31937.845112583927</v>
      </c>
      <c r="G1146" s="6">
        <v>0</v>
      </c>
      <c r="H1146" s="4">
        <v>31937.845112583927</v>
      </c>
      <c r="I1146" s="7">
        <v>0</v>
      </c>
      <c r="J1146" s="8">
        <v>0</v>
      </c>
      <c r="K1146" s="9">
        <v>0</v>
      </c>
      <c r="L1146" s="22">
        <v>0</v>
      </c>
      <c r="M1146" s="23">
        <v>0</v>
      </c>
    </row>
    <row r="1147" spans="2:13">
      <c r="B1147" s="2" t="s">
        <v>23</v>
      </c>
      <c r="C1147" s="3" t="s">
        <v>24</v>
      </c>
      <c r="D1147" s="19">
        <v>46046</v>
      </c>
      <c r="E1147" s="4">
        <v>894.75</v>
      </c>
      <c r="F1147" s="5">
        <v>25553.221673478882</v>
      </c>
      <c r="G1147" s="6">
        <v>0</v>
      </c>
      <c r="H1147" s="4">
        <v>25553.221673478882</v>
      </c>
      <c r="I1147" s="7">
        <v>0</v>
      </c>
      <c r="J1147" s="8">
        <v>0</v>
      </c>
      <c r="K1147" s="9">
        <v>0</v>
      </c>
      <c r="L1147" s="22">
        <v>0</v>
      </c>
      <c r="M1147" s="23">
        <v>0</v>
      </c>
    </row>
    <row r="1148" spans="2:13">
      <c r="B1148" s="2" t="s">
        <v>23</v>
      </c>
      <c r="C1148" s="3" t="s">
        <v>24</v>
      </c>
      <c r="D1148" s="19">
        <v>46053</v>
      </c>
      <c r="E1148" s="4">
        <v>894.75</v>
      </c>
      <c r="F1148" s="5">
        <v>26089.586138769049</v>
      </c>
      <c r="G1148" s="6">
        <v>0</v>
      </c>
      <c r="H1148" s="4">
        <v>26089.586138769049</v>
      </c>
      <c r="I1148" s="7">
        <v>0</v>
      </c>
      <c r="J1148" s="8">
        <v>0</v>
      </c>
      <c r="K1148" s="9">
        <v>0</v>
      </c>
      <c r="L1148" s="22">
        <v>0</v>
      </c>
      <c r="M1148" s="23">
        <v>0</v>
      </c>
    </row>
    <row r="1149" spans="2:13">
      <c r="B1149" s="2" t="s">
        <v>23</v>
      </c>
      <c r="C1149" s="3" t="s">
        <v>25</v>
      </c>
      <c r="D1149" s="19">
        <v>45332</v>
      </c>
      <c r="E1149" s="4">
        <v>1573.5092432578733</v>
      </c>
      <c r="F1149" s="5">
        <v>8618.5854012981563</v>
      </c>
      <c r="G1149" s="6">
        <v>0</v>
      </c>
      <c r="H1149" s="4">
        <v>8618.5854012981563</v>
      </c>
      <c r="I1149" s="7">
        <v>0</v>
      </c>
      <c r="J1149" s="8">
        <v>0</v>
      </c>
      <c r="K1149" s="9">
        <v>0</v>
      </c>
      <c r="L1149" s="22">
        <v>0</v>
      </c>
      <c r="M1149" s="23">
        <v>2567.726433338149</v>
      </c>
    </row>
    <row r="1150" spans="2:13">
      <c r="B1150" s="2" t="s">
        <v>23</v>
      </c>
      <c r="C1150" s="3" t="s">
        <v>25</v>
      </c>
      <c r="D1150" s="19">
        <v>45339</v>
      </c>
      <c r="E1150" s="4">
        <v>1506.5009787719437</v>
      </c>
      <c r="F1150" s="5">
        <v>8237.5924001630028</v>
      </c>
      <c r="G1150" s="6">
        <v>0</v>
      </c>
      <c r="H1150" s="4">
        <v>8237.5924001630028</v>
      </c>
      <c r="I1150" s="7">
        <v>0</v>
      </c>
      <c r="J1150" s="8">
        <v>0</v>
      </c>
      <c r="K1150" s="9">
        <v>0</v>
      </c>
      <c r="L1150" s="22">
        <v>0</v>
      </c>
      <c r="M1150" s="23">
        <v>2356.103203410823</v>
      </c>
    </row>
    <row r="1151" spans="2:13">
      <c r="B1151" s="2" t="s">
        <v>23</v>
      </c>
      <c r="C1151" s="3" t="s">
        <v>25</v>
      </c>
      <c r="D1151" s="19">
        <v>45346</v>
      </c>
      <c r="E1151" s="4">
        <v>1750.9205995301613</v>
      </c>
      <c r="F1151" s="5">
        <v>8856.152305724645</v>
      </c>
      <c r="G1151" s="6">
        <v>0</v>
      </c>
      <c r="H1151" s="4">
        <v>8856.152305724645</v>
      </c>
      <c r="I1151" s="7">
        <v>0</v>
      </c>
      <c r="J1151" s="8">
        <v>0</v>
      </c>
      <c r="K1151" s="9">
        <v>0</v>
      </c>
      <c r="L1151" s="22">
        <v>0</v>
      </c>
      <c r="M1151" s="23">
        <v>2518.2598114959019</v>
      </c>
    </row>
    <row r="1152" spans="2:13">
      <c r="B1152" s="2" t="s">
        <v>23</v>
      </c>
      <c r="C1152" s="3" t="s">
        <v>25</v>
      </c>
      <c r="D1152" s="19">
        <v>45353</v>
      </c>
      <c r="E1152" s="4">
        <v>1970.2551241281444</v>
      </c>
      <c r="F1152" s="5">
        <v>10837.145957089466</v>
      </c>
      <c r="G1152" s="6">
        <v>0</v>
      </c>
      <c r="H1152" s="4">
        <v>10837.145957089466</v>
      </c>
      <c r="I1152" s="7">
        <v>0</v>
      </c>
      <c r="J1152" s="8">
        <v>0</v>
      </c>
      <c r="K1152" s="9">
        <v>0</v>
      </c>
      <c r="L1152" s="22">
        <v>0</v>
      </c>
      <c r="M1152" s="23">
        <v>3091.4735457246306</v>
      </c>
    </row>
    <row r="1153" spans="2:13">
      <c r="B1153" s="2" t="s">
        <v>23</v>
      </c>
      <c r="C1153" s="3" t="s">
        <v>25</v>
      </c>
      <c r="D1153" s="19">
        <v>45360</v>
      </c>
      <c r="E1153" s="4">
        <v>13616.561898232365</v>
      </c>
      <c r="F1153" s="5">
        <v>67177.712366428328</v>
      </c>
      <c r="G1153" s="6">
        <v>0</v>
      </c>
      <c r="H1153" s="4">
        <v>67177.712366428328</v>
      </c>
      <c r="I1153" s="7">
        <v>0</v>
      </c>
      <c r="J1153" s="8">
        <v>0</v>
      </c>
      <c r="K1153" s="9">
        <v>0</v>
      </c>
      <c r="L1153" s="22">
        <v>0</v>
      </c>
      <c r="M1153" s="23">
        <v>19031.719052968168</v>
      </c>
    </row>
    <row r="1154" spans="2:13">
      <c r="B1154" s="2" t="s">
        <v>23</v>
      </c>
      <c r="C1154" s="3" t="s">
        <v>25</v>
      </c>
      <c r="D1154" s="19">
        <v>45367</v>
      </c>
      <c r="E1154" s="4">
        <v>7178.1822581369906</v>
      </c>
      <c r="F1154" s="5">
        <v>51381.577804719869</v>
      </c>
      <c r="G1154" s="6">
        <v>0</v>
      </c>
      <c r="H1154" s="4">
        <v>51381.577804719869</v>
      </c>
      <c r="I1154" s="7">
        <v>0</v>
      </c>
      <c r="J1154" s="8">
        <v>0</v>
      </c>
      <c r="K1154" s="9">
        <v>0</v>
      </c>
      <c r="L1154" s="22">
        <v>0</v>
      </c>
      <c r="M1154" s="23">
        <v>14537.433045883776</v>
      </c>
    </row>
    <row r="1155" spans="2:13">
      <c r="B1155" s="2" t="s">
        <v>23</v>
      </c>
      <c r="C1155" s="3" t="s">
        <v>25</v>
      </c>
      <c r="D1155" s="19">
        <v>45374</v>
      </c>
      <c r="E1155" s="4">
        <v>954.41923279292064</v>
      </c>
      <c r="F1155" s="5">
        <v>17834.71109606959</v>
      </c>
      <c r="G1155" s="6">
        <v>0</v>
      </c>
      <c r="H1155" s="4">
        <v>17834.71109606959</v>
      </c>
      <c r="I1155" s="7">
        <v>0</v>
      </c>
      <c r="J1155" s="8">
        <v>0</v>
      </c>
      <c r="K1155" s="9">
        <v>0</v>
      </c>
      <c r="L1155" s="22">
        <v>0</v>
      </c>
      <c r="M1155" s="23">
        <v>5073.2304593646559</v>
      </c>
    </row>
    <row r="1156" spans="2:13">
      <c r="B1156" s="2" t="s">
        <v>23</v>
      </c>
      <c r="C1156" s="3" t="s">
        <v>25</v>
      </c>
      <c r="D1156" s="19">
        <v>45381</v>
      </c>
      <c r="E1156" s="4">
        <v>735.35742660221342</v>
      </c>
      <c r="F1156" s="5">
        <v>11680.535782659146</v>
      </c>
      <c r="G1156" s="6">
        <v>0</v>
      </c>
      <c r="H1156" s="4">
        <v>11680.535782659146</v>
      </c>
      <c r="I1156" s="7">
        <v>0</v>
      </c>
      <c r="J1156" s="8">
        <v>0</v>
      </c>
      <c r="K1156" s="9">
        <v>0</v>
      </c>
      <c r="L1156" s="22">
        <v>0</v>
      </c>
      <c r="M1156" s="23">
        <v>3324.671564660287</v>
      </c>
    </row>
    <row r="1157" spans="2:13">
      <c r="B1157" s="2" t="s">
        <v>23</v>
      </c>
      <c r="C1157" s="3" t="s">
        <v>25</v>
      </c>
      <c r="D1157" s="19">
        <v>45388</v>
      </c>
      <c r="E1157" s="4">
        <v>1245.3862181024924</v>
      </c>
      <c r="F1157" s="5">
        <v>13040.896871835841</v>
      </c>
      <c r="G1157" s="6">
        <v>0</v>
      </c>
      <c r="H1157" s="4">
        <v>13040.896871835841</v>
      </c>
      <c r="I1157" s="7">
        <v>0</v>
      </c>
      <c r="J1157" s="8">
        <v>0</v>
      </c>
      <c r="K1157" s="9">
        <v>0</v>
      </c>
      <c r="L1157" s="22">
        <v>0</v>
      </c>
      <c r="M1157" s="23">
        <v>3703.1738925420696</v>
      </c>
    </row>
    <row r="1158" spans="2:13">
      <c r="B1158" s="2" t="s">
        <v>23</v>
      </c>
      <c r="C1158" s="3" t="s">
        <v>25</v>
      </c>
      <c r="D1158" s="19">
        <v>45395</v>
      </c>
      <c r="E1158" s="4">
        <v>1522</v>
      </c>
      <c r="F1158" s="5">
        <v>9259.7171413146443</v>
      </c>
      <c r="G1158" s="6">
        <v>0</v>
      </c>
      <c r="H1158" s="4">
        <v>9259.7171413146443</v>
      </c>
      <c r="I1158" s="7">
        <v>0</v>
      </c>
      <c r="J1158" s="8">
        <v>0</v>
      </c>
      <c r="K1158" s="9">
        <v>0</v>
      </c>
      <c r="L1158" s="22">
        <v>0</v>
      </c>
      <c r="M1158" s="23">
        <v>2662.6137229413935</v>
      </c>
    </row>
    <row r="1159" spans="2:13">
      <c r="B1159" s="2" t="s">
        <v>23</v>
      </c>
      <c r="C1159" s="3" t="s">
        <v>25</v>
      </c>
      <c r="D1159" s="19">
        <v>45402</v>
      </c>
      <c r="E1159" s="4">
        <v>2151</v>
      </c>
      <c r="F1159" s="5">
        <v>13656.816450314593</v>
      </c>
      <c r="G1159" s="6">
        <v>0</v>
      </c>
      <c r="H1159" s="4">
        <v>13656.816450314593</v>
      </c>
      <c r="I1159" s="7">
        <v>0</v>
      </c>
      <c r="J1159" s="8">
        <v>0</v>
      </c>
      <c r="K1159" s="9">
        <v>0</v>
      </c>
      <c r="L1159" s="22">
        <v>0</v>
      </c>
      <c r="M1159" s="23">
        <v>3960.1013445151111</v>
      </c>
    </row>
    <row r="1160" spans="2:13">
      <c r="B1160" s="2" t="s">
        <v>23</v>
      </c>
      <c r="C1160" s="3" t="s">
        <v>25</v>
      </c>
      <c r="D1160" s="19">
        <v>45409</v>
      </c>
      <c r="E1160" s="4">
        <v>3701</v>
      </c>
      <c r="F1160" s="5">
        <v>21633.203883566617</v>
      </c>
      <c r="G1160" s="6">
        <v>0</v>
      </c>
      <c r="H1160" s="4">
        <v>21633.203883566617</v>
      </c>
      <c r="I1160" s="7">
        <v>0</v>
      </c>
      <c r="J1160" s="8">
        <v>0</v>
      </c>
      <c r="K1160" s="9">
        <v>0</v>
      </c>
      <c r="L1160" s="22">
        <v>0</v>
      </c>
      <c r="M1160" s="23">
        <v>6236.2477330563415</v>
      </c>
    </row>
    <row r="1161" spans="2:13">
      <c r="B1161" s="2" t="s">
        <v>23</v>
      </c>
      <c r="C1161" s="3" t="s">
        <v>25</v>
      </c>
      <c r="D1161" s="19">
        <v>45416</v>
      </c>
      <c r="E1161" s="4">
        <v>2057</v>
      </c>
      <c r="F1161" s="5">
        <v>17653.918471964487</v>
      </c>
      <c r="G1161" s="6">
        <v>0</v>
      </c>
      <c r="H1161" s="4">
        <v>17653.918471964487</v>
      </c>
      <c r="I1161" s="7">
        <v>0</v>
      </c>
      <c r="J1161" s="8">
        <v>0</v>
      </c>
      <c r="K1161" s="9">
        <v>0</v>
      </c>
      <c r="L1161" s="22">
        <v>0</v>
      </c>
      <c r="M1161" s="23">
        <v>5098.4042886362131</v>
      </c>
    </row>
    <row r="1162" spans="2:13">
      <c r="B1162" s="2" t="s">
        <v>23</v>
      </c>
      <c r="C1162" s="3" t="s">
        <v>25</v>
      </c>
      <c r="D1162" s="19">
        <v>45423</v>
      </c>
      <c r="E1162" s="4">
        <v>1455</v>
      </c>
      <c r="F1162" s="5">
        <v>9816.5911822977359</v>
      </c>
      <c r="G1162" s="6">
        <v>0</v>
      </c>
      <c r="H1162" s="4">
        <v>9816.5911822977359</v>
      </c>
      <c r="I1162" s="7">
        <v>0</v>
      </c>
      <c r="J1162" s="8">
        <v>0</v>
      </c>
      <c r="K1162" s="9">
        <v>0</v>
      </c>
      <c r="L1162" s="22">
        <v>0</v>
      </c>
      <c r="M1162" s="23">
        <v>2829.6822742040467</v>
      </c>
    </row>
    <row r="1163" spans="2:13">
      <c r="B1163" s="2" t="s">
        <v>23</v>
      </c>
      <c r="C1163" s="3" t="s">
        <v>25</v>
      </c>
      <c r="D1163" s="19">
        <v>45430</v>
      </c>
      <c r="E1163" s="4">
        <v>3195</v>
      </c>
      <c r="F1163" s="5">
        <v>14392.836293537275</v>
      </c>
      <c r="G1163" s="6">
        <v>0</v>
      </c>
      <c r="H1163" s="4">
        <v>14392.836293537275</v>
      </c>
      <c r="I1163" s="7">
        <v>0</v>
      </c>
      <c r="J1163" s="8">
        <v>0</v>
      </c>
      <c r="K1163" s="9">
        <v>0</v>
      </c>
      <c r="L1163" s="22">
        <v>0</v>
      </c>
      <c r="M1163" s="23">
        <v>4132.5623282706019</v>
      </c>
    </row>
    <row r="1164" spans="2:13">
      <c r="B1164" s="2" t="s">
        <v>23</v>
      </c>
      <c r="C1164" s="3" t="s">
        <v>25</v>
      </c>
      <c r="D1164" s="19">
        <v>45437</v>
      </c>
      <c r="E1164" s="4">
        <v>3893</v>
      </c>
      <c r="F1164" s="5">
        <v>18177.540522109779</v>
      </c>
      <c r="G1164" s="6">
        <v>0</v>
      </c>
      <c r="H1164" s="4">
        <v>18177.540522109779</v>
      </c>
      <c r="I1164" s="7">
        <v>0</v>
      </c>
      <c r="J1164" s="8">
        <v>0</v>
      </c>
      <c r="K1164" s="9">
        <v>0</v>
      </c>
      <c r="L1164" s="22">
        <v>0</v>
      </c>
      <c r="M1164" s="23">
        <v>5225.7741393497172</v>
      </c>
    </row>
    <row r="1165" spans="2:13">
      <c r="B1165" s="2" t="s">
        <v>23</v>
      </c>
      <c r="C1165" s="3" t="s">
        <v>25</v>
      </c>
      <c r="D1165" s="19">
        <v>45444</v>
      </c>
      <c r="E1165" s="4">
        <v>1178</v>
      </c>
      <c r="F1165" s="5">
        <v>11942.646059090806</v>
      </c>
      <c r="G1165" s="6">
        <v>0</v>
      </c>
      <c r="H1165" s="4">
        <v>11942.646059090806</v>
      </c>
      <c r="I1165" s="7">
        <v>0</v>
      </c>
      <c r="J1165" s="8">
        <v>0</v>
      </c>
      <c r="K1165" s="9">
        <v>0</v>
      </c>
      <c r="L1165" s="22">
        <v>0</v>
      </c>
      <c r="M1165" s="23">
        <v>3435.0033961793351</v>
      </c>
    </row>
    <row r="1166" spans="2:13">
      <c r="B1166" s="2" t="s">
        <v>23</v>
      </c>
      <c r="C1166" s="3" t="s">
        <v>25</v>
      </c>
      <c r="D1166" s="19">
        <v>45451</v>
      </c>
      <c r="E1166" s="4">
        <v>1747</v>
      </c>
      <c r="F1166" s="5">
        <v>10591.488742012683</v>
      </c>
      <c r="G1166" s="6">
        <v>0</v>
      </c>
      <c r="H1166" s="4">
        <v>10591.488742012683</v>
      </c>
      <c r="I1166" s="7">
        <v>0</v>
      </c>
      <c r="J1166" s="8">
        <v>0</v>
      </c>
      <c r="K1166" s="9">
        <v>0</v>
      </c>
      <c r="L1166" s="22">
        <v>0</v>
      </c>
      <c r="M1166" s="23">
        <v>3054.8286283710372</v>
      </c>
    </row>
    <row r="1167" spans="2:13">
      <c r="B1167" s="2" t="s">
        <v>23</v>
      </c>
      <c r="C1167" s="3" t="s">
        <v>25</v>
      </c>
      <c r="D1167" s="19">
        <v>45458</v>
      </c>
      <c r="E1167" s="4">
        <v>1017</v>
      </c>
      <c r="F1167" s="5">
        <v>11988.45684335745</v>
      </c>
      <c r="G1167" s="6">
        <v>0</v>
      </c>
      <c r="H1167" s="4">
        <v>11988.45684335745</v>
      </c>
      <c r="I1167" s="7">
        <v>0</v>
      </c>
      <c r="J1167" s="8">
        <v>0</v>
      </c>
      <c r="K1167" s="9">
        <v>0</v>
      </c>
      <c r="L1167" s="22">
        <v>0</v>
      </c>
      <c r="M1167" s="23">
        <v>3468.7556814856262</v>
      </c>
    </row>
    <row r="1168" spans="2:13">
      <c r="B1168" s="2" t="s">
        <v>23</v>
      </c>
      <c r="C1168" s="3" t="s">
        <v>25</v>
      </c>
      <c r="D1168" s="19">
        <v>45465</v>
      </c>
      <c r="E1168" s="4">
        <v>2275</v>
      </c>
      <c r="F1168" s="5">
        <v>15189.332750973415</v>
      </c>
      <c r="G1168" s="6">
        <v>0</v>
      </c>
      <c r="H1168" s="4">
        <v>15189.332750973415</v>
      </c>
      <c r="I1168" s="7">
        <v>0</v>
      </c>
      <c r="J1168" s="8">
        <v>0</v>
      </c>
      <c r="K1168" s="9">
        <v>0</v>
      </c>
      <c r="L1168" s="22">
        <v>0</v>
      </c>
      <c r="M1168" s="23">
        <v>4386.519528300897</v>
      </c>
    </row>
    <row r="1169" spans="2:13">
      <c r="B1169" s="2" t="s">
        <v>23</v>
      </c>
      <c r="C1169" s="3" t="s">
        <v>25</v>
      </c>
      <c r="D1169" s="19">
        <v>45472</v>
      </c>
      <c r="E1169" s="4">
        <v>2062</v>
      </c>
      <c r="F1169" s="5">
        <v>14202.177632332301</v>
      </c>
      <c r="G1169" s="6">
        <v>0</v>
      </c>
      <c r="H1169" s="4">
        <v>14202.177632332301</v>
      </c>
      <c r="I1169" s="7">
        <v>0</v>
      </c>
      <c r="J1169" s="8">
        <v>0</v>
      </c>
      <c r="K1169" s="9">
        <v>0</v>
      </c>
      <c r="L1169" s="22">
        <v>0</v>
      </c>
      <c r="M1169" s="23">
        <v>4090.8083788774625</v>
      </c>
    </row>
    <row r="1170" spans="2:13">
      <c r="B1170" s="2" t="s">
        <v>23</v>
      </c>
      <c r="C1170" s="3" t="s">
        <v>25</v>
      </c>
      <c r="D1170" s="19">
        <v>45479</v>
      </c>
      <c r="E1170" s="4">
        <v>2642</v>
      </c>
      <c r="F1170" s="5">
        <v>16128.468572793648</v>
      </c>
      <c r="G1170" s="6">
        <v>0</v>
      </c>
      <c r="H1170" s="4">
        <v>16128.468572793648</v>
      </c>
      <c r="I1170" s="7">
        <v>0</v>
      </c>
      <c r="J1170" s="8">
        <v>0</v>
      </c>
      <c r="K1170" s="9">
        <v>0</v>
      </c>
      <c r="L1170" s="22">
        <v>0</v>
      </c>
      <c r="M1170" s="23">
        <v>4646.6369197099475</v>
      </c>
    </row>
    <row r="1171" spans="2:13">
      <c r="B1171" s="2" t="s">
        <v>23</v>
      </c>
      <c r="C1171" s="3" t="s">
        <v>25</v>
      </c>
      <c r="D1171" s="19">
        <v>45486</v>
      </c>
      <c r="E1171" s="4">
        <v>3976</v>
      </c>
      <c r="F1171" s="5">
        <v>15258.201879043372</v>
      </c>
      <c r="G1171" s="6">
        <v>0</v>
      </c>
      <c r="H1171" s="4">
        <v>15258.201879043372</v>
      </c>
      <c r="I1171" s="7">
        <v>0</v>
      </c>
      <c r="J1171" s="8">
        <v>0</v>
      </c>
      <c r="K1171" s="9">
        <v>0</v>
      </c>
      <c r="L1171" s="22">
        <v>0</v>
      </c>
      <c r="M1171" s="23">
        <v>4402.0304632192874</v>
      </c>
    </row>
    <row r="1172" spans="2:13">
      <c r="B1172" s="2" t="s">
        <v>23</v>
      </c>
      <c r="C1172" s="3" t="s">
        <v>25</v>
      </c>
      <c r="D1172" s="19">
        <v>45493</v>
      </c>
      <c r="E1172" s="4">
        <v>2633</v>
      </c>
      <c r="F1172" s="5">
        <v>12694.901901761506</v>
      </c>
      <c r="G1172" s="6">
        <v>0</v>
      </c>
      <c r="H1172" s="4">
        <v>12694.901901761506</v>
      </c>
      <c r="I1172" s="7">
        <v>0</v>
      </c>
      <c r="J1172" s="8">
        <v>0</v>
      </c>
      <c r="K1172" s="9">
        <v>0</v>
      </c>
      <c r="L1172" s="22">
        <v>0</v>
      </c>
      <c r="M1172" s="23">
        <v>3659.7317077738653</v>
      </c>
    </row>
    <row r="1173" spans="2:13">
      <c r="B1173" s="2" t="s">
        <v>23</v>
      </c>
      <c r="C1173" s="3" t="s">
        <v>25</v>
      </c>
      <c r="D1173" s="19">
        <v>45500</v>
      </c>
      <c r="E1173" s="4">
        <v>1547</v>
      </c>
      <c r="F1173" s="5">
        <v>12931.845513961645</v>
      </c>
      <c r="G1173" s="6">
        <v>0</v>
      </c>
      <c r="H1173" s="4">
        <v>12931.845513961645</v>
      </c>
      <c r="I1173" s="7">
        <v>0</v>
      </c>
      <c r="J1173" s="8">
        <v>0</v>
      </c>
      <c r="K1173" s="9">
        <v>0</v>
      </c>
      <c r="L1173" s="22">
        <v>0</v>
      </c>
      <c r="M1173" s="23">
        <v>3752.7104637908051</v>
      </c>
    </row>
    <row r="1174" spans="2:13">
      <c r="B1174" s="2" t="s">
        <v>23</v>
      </c>
      <c r="C1174" s="3" t="s">
        <v>25</v>
      </c>
      <c r="D1174" s="19">
        <v>45507</v>
      </c>
      <c r="E1174" s="4">
        <v>2988</v>
      </c>
      <c r="F1174" s="5">
        <v>17029.367951407265</v>
      </c>
      <c r="G1174" s="6">
        <v>0</v>
      </c>
      <c r="H1174" s="4">
        <v>17029.367951407265</v>
      </c>
      <c r="I1174" s="7">
        <v>0</v>
      </c>
      <c r="J1174" s="8">
        <v>0</v>
      </c>
      <c r="K1174" s="9">
        <v>0</v>
      </c>
      <c r="L1174" s="22">
        <v>0</v>
      </c>
      <c r="M1174" s="23">
        <v>4960.0544567336892</v>
      </c>
    </row>
    <row r="1175" spans="2:13">
      <c r="B1175" s="2" t="s">
        <v>23</v>
      </c>
      <c r="C1175" s="3" t="s">
        <v>25</v>
      </c>
      <c r="D1175" s="19">
        <v>45514</v>
      </c>
      <c r="E1175" s="4">
        <v>1749.35</v>
      </c>
      <c r="F1175" s="5">
        <v>19827.446644894451</v>
      </c>
      <c r="G1175" s="6">
        <v>0</v>
      </c>
      <c r="H1175" s="4">
        <v>19827.446644894451</v>
      </c>
      <c r="I1175" s="7">
        <v>0</v>
      </c>
      <c r="J1175" s="8">
        <v>0</v>
      </c>
      <c r="K1175" s="9">
        <v>0</v>
      </c>
      <c r="L1175" s="22">
        <v>0</v>
      </c>
      <c r="M1175" s="23">
        <v>4859.2347070072465</v>
      </c>
    </row>
    <row r="1176" spans="2:13">
      <c r="B1176" s="2" t="s">
        <v>23</v>
      </c>
      <c r="C1176" s="3" t="s">
        <v>25</v>
      </c>
      <c r="D1176" s="19">
        <v>45521</v>
      </c>
      <c r="E1176" s="4">
        <v>1344.4</v>
      </c>
      <c r="F1176" s="5">
        <v>19003.588626702913</v>
      </c>
      <c r="G1176" s="6">
        <v>0</v>
      </c>
      <c r="H1176" s="4">
        <v>19003.588626702913</v>
      </c>
      <c r="I1176" s="7">
        <v>0</v>
      </c>
      <c r="J1176" s="8">
        <v>0</v>
      </c>
      <c r="K1176" s="9">
        <v>0</v>
      </c>
      <c r="L1176" s="22">
        <v>0</v>
      </c>
      <c r="M1176" s="23">
        <v>4645.5050542138333</v>
      </c>
    </row>
    <row r="1177" spans="2:13">
      <c r="B1177" s="2" t="s">
        <v>23</v>
      </c>
      <c r="C1177" s="3" t="s">
        <v>25</v>
      </c>
      <c r="D1177" s="19">
        <v>45528</v>
      </c>
      <c r="E1177" s="4">
        <v>1273.69</v>
      </c>
      <c r="F1177" s="5">
        <v>19409.59484716344</v>
      </c>
      <c r="G1177" s="6">
        <v>0</v>
      </c>
      <c r="H1177" s="4">
        <v>19409.59484716344</v>
      </c>
      <c r="I1177" s="7">
        <v>0</v>
      </c>
      <c r="J1177" s="8">
        <v>0</v>
      </c>
      <c r="K1177" s="9">
        <v>0</v>
      </c>
      <c r="L1177" s="22">
        <v>0</v>
      </c>
      <c r="M1177" s="23">
        <v>4698.4103314972253</v>
      </c>
    </row>
    <row r="1178" spans="2:13">
      <c r="B1178" s="2" t="s">
        <v>23</v>
      </c>
      <c r="C1178" s="3" t="s">
        <v>25</v>
      </c>
      <c r="D1178" s="19">
        <v>45535</v>
      </c>
      <c r="E1178" s="4">
        <v>2089.92</v>
      </c>
      <c r="F1178" s="5">
        <v>24227.176094825045</v>
      </c>
      <c r="G1178" s="6">
        <v>0</v>
      </c>
      <c r="H1178" s="4">
        <v>24227.176094825045</v>
      </c>
      <c r="I1178" s="7">
        <v>0</v>
      </c>
      <c r="J1178" s="8">
        <v>0</v>
      </c>
      <c r="K1178" s="9">
        <v>0</v>
      </c>
      <c r="L1178" s="22">
        <v>0</v>
      </c>
      <c r="M1178" s="23">
        <v>5808.2902083036397</v>
      </c>
    </row>
    <row r="1179" spans="2:13">
      <c r="B1179" s="2" t="s">
        <v>23</v>
      </c>
      <c r="C1179" s="3" t="s">
        <v>25</v>
      </c>
      <c r="D1179" s="19">
        <v>45542</v>
      </c>
      <c r="E1179" s="4">
        <v>2162.91</v>
      </c>
      <c r="F1179" s="5">
        <v>23275.674313687003</v>
      </c>
      <c r="G1179" s="6">
        <v>0</v>
      </c>
      <c r="H1179" s="4">
        <v>23275.674313687003</v>
      </c>
      <c r="I1179" s="7">
        <v>0</v>
      </c>
      <c r="J1179" s="8">
        <v>0</v>
      </c>
      <c r="K1179" s="9">
        <v>0</v>
      </c>
      <c r="L1179" s="22">
        <v>0</v>
      </c>
      <c r="M1179" s="23">
        <v>5612.5809363704147</v>
      </c>
    </row>
    <row r="1180" spans="2:13">
      <c r="B1180" s="2" t="s">
        <v>23</v>
      </c>
      <c r="C1180" s="3" t="s">
        <v>25</v>
      </c>
      <c r="D1180" s="19">
        <v>45549</v>
      </c>
      <c r="E1180" s="4">
        <v>4628.1099999999997</v>
      </c>
      <c r="F1180" s="5">
        <v>24214.387725905093</v>
      </c>
      <c r="G1180" s="6">
        <v>0</v>
      </c>
      <c r="H1180" s="4">
        <v>24214.387725905093</v>
      </c>
      <c r="I1180" s="7">
        <v>0</v>
      </c>
      <c r="J1180" s="8">
        <v>0</v>
      </c>
      <c r="K1180" s="9">
        <v>0</v>
      </c>
      <c r="L1180" s="22">
        <v>0</v>
      </c>
      <c r="M1180" s="23">
        <v>5858.9740389984918</v>
      </c>
    </row>
    <row r="1181" spans="2:13">
      <c r="B1181" s="2" t="s">
        <v>23</v>
      </c>
      <c r="C1181" s="3" t="s">
        <v>25</v>
      </c>
      <c r="D1181" s="19">
        <v>45556</v>
      </c>
      <c r="E1181" s="4">
        <v>17745.46</v>
      </c>
      <c r="F1181" s="5">
        <v>53418.73221000396</v>
      </c>
      <c r="G1181" s="6">
        <v>0</v>
      </c>
      <c r="H1181" s="4">
        <v>53418.73221000396</v>
      </c>
      <c r="I1181" s="7">
        <v>0</v>
      </c>
      <c r="J1181" s="8">
        <v>0</v>
      </c>
      <c r="K1181" s="9">
        <v>0</v>
      </c>
      <c r="L1181" s="22">
        <v>0</v>
      </c>
      <c r="M1181" s="23">
        <v>12916.08566931369</v>
      </c>
    </row>
    <row r="1182" spans="2:13">
      <c r="B1182" s="2" t="s">
        <v>23</v>
      </c>
      <c r="C1182" s="3" t="s">
        <v>25</v>
      </c>
      <c r="D1182" s="19">
        <v>45563</v>
      </c>
      <c r="E1182" s="4">
        <v>8814.31</v>
      </c>
      <c r="F1182" s="5">
        <v>47165.727184801246</v>
      </c>
      <c r="G1182" s="6">
        <v>0</v>
      </c>
      <c r="H1182" s="4">
        <v>47165.727184801246</v>
      </c>
      <c r="I1182" s="7">
        <v>0</v>
      </c>
      <c r="J1182" s="8">
        <v>0</v>
      </c>
      <c r="K1182" s="9">
        <v>0</v>
      </c>
      <c r="L1182" s="22">
        <v>0</v>
      </c>
      <c r="M1182" s="23">
        <v>11319.171312900437</v>
      </c>
    </row>
    <row r="1183" spans="2:13">
      <c r="B1183" s="2" t="s">
        <v>23</v>
      </c>
      <c r="C1183" s="3" t="s">
        <v>25</v>
      </c>
      <c r="D1183" s="19">
        <v>45570</v>
      </c>
      <c r="E1183" s="4">
        <v>284.89999999999998</v>
      </c>
      <c r="F1183" s="5">
        <v>27727.453012343471</v>
      </c>
      <c r="G1183" s="6">
        <v>0</v>
      </c>
      <c r="H1183" s="4">
        <v>27727.453012343471</v>
      </c>
      <c r="I1183" s="7">
        <v>0</v>
      </c>
      <c r="J1183" s="8">
        <v>0</v>
      </c>
      <c r="K1183" s="9">
        <v>0</v>
      </c>
      <c r="L1183" s="22">
        <v>0</v>
      </c>
      <c r="M1183" s="23">
        <v>6671.6363830655846</v>
      </c>
    </row>
    <row r="1184" spans="2:13">
      <c r="B1184" s="2" t="s">
        <v>23</v>
      </c>
      <c r="C1184" s="3" t="s">
        <v>25</v>
      </c>
      <c r="D1184" s="19">
        <v>45577</v>
      </c>
      <c r="E1184" s="4">
        <v>21.13</v>
      </c>
      <c r="F1184" s="5">
        <v>20418.547515582417</v>
      </c>
      <c r="G1184" s="6">
        <v>0</v>
      </c>
      <c r="H1184" s="4">
        <v>20418.547515582417</v>
      </c>
      <c r="I1184" s="7">
        <v>0</v>
      </c>
      <c r="J1184" s="8">
        <v>0</v>
      </c>
      <c r="K1184" s="9">
        <v>0</v>
      </c>
      <c r="L1184" s="22">
        <v>0</v>
      </c>
      <c r="M1184" s="23">
        <v>4977.697779285867</v>
      </c>
    </row>
    <row r="1185" spans="2:13">
      <c r="B1185" s="2" t="s">
        <v>23</v>
      </c>
      <c r="C1185" s="3" t="s">
        <v>25</v>
      </c>
      <c r="D1185" s="19">
        <v>45584</v>
      </c>
      <c r="E1185" s="4">
        <v>3474.85</v>
      </c>
      <c r="F1185" s="5">
        <v>22401.115486487917</v>
      </c>
      <c r="G1185" s="6">
        <v>0</v>
      </c>
      <c r="H1185" s="4">
        <v>22401.115486487917</v>
      </c>
      <c r="I1185" s="7">
        <v>0</v>
      </c>
      <c r="J1185" s="8">
        <v>0</v>
      </c>
      <c r="K1185" s="9">
        <v>0</v>
      </c>
      <c r="L1185" s="22">
        <v>0</v>
      </c>
      <c r="M1185" s="23">
        <v>5500.7688253798351</v>
      </c>
    </row>
    <row r="1186" spans="2:13">
      <c r="B1186" s="2" t="s">
        <v>23</v>
      </c>
      <c r="C1186" s="3" t="s">
        <v>25</v>
      </c>
      <c r="D1186" s="19">
        <v>45591</v>
      </c>
      <c r="E1186" s="4">
        <v>5655.31</v>
      </c>
      <c r="F1186" s="5">
        <v>60036.359669479192</v>
      </c>
      <c r="G1186" s="6">
        <v>0</v>
      </c>
      <c r="H1186" s="4">
        <v>60036.359669479192</v>
      </c>
      <c r="I1186" s="7">
        <v>0</v>
      </c>
      <c r="J1186" s="8">
        <v>0</v>
      </c>
      <c r="K1186" s="9">
        <v>0</v>
      </c>
      <c r="L1186" s="22">
        <v>0</v>
      </c>
      <c r="M1186" s="23">
        <v>14799.519092879231</v>
      </c>
    </row>
    <row r="1187" spans="2:13">
      <c r="B1187" s="2" t="s">
        <v>23</v>
      </c>
      <c r="C1187" s="3" t="s">
        <v>25</v>
      </c>
      <c r="D1187" s="19">
        <v>45598</v>
      </c>
      <c r="E1187" s="4">
        <v>9934.65</v>
      </c>
      <c r="F1187" s="5">
        <v>35924.566285567904</v>
      </c>
      <c r="G1187" s="6">
        <v>0</v>
      </c>
      <c r="H1187" s="4">
        <v>35924.566285567904</v>
      </c>
      <c r="I1187" s="7">
        <v>0</v>
      </c>
      <c r="J1187" s="8">
        <v>0</v>
      </c>
      <c r="K1187" s="9">
        <v>0</v>
      </c>
      <c r="L1187" s="22">
        <v>0</v>
      </c>
      <c r="M1187" s="23">
        <v>8898.1918761984089</v>
      </c>
    </row>
    <row r="1188" spans="2:13">
      <c r="B1188" s="2" t="s">
        <v>23</v>
      </c>
      <c r="C1188" s="3" t="s">
        <v>25</v>
      </c>
      <c r="D1188" s="19">
        <v>45605</v>
      </c>
      <c r="E1188" s="4">
        <v>11098.21</v>
      </c>
      <c r="F1188" s="5">
        <v>42662.690532140798</v>
      </c>
      <c r="G1188" s="6">
        <v>0</v>
      </c>
      <c r="H1188" s="4">
        <v>42662.690532140798</v>
      </c>
      <c r="I1188" s="7">
        <v>0</v>
      </c>
      <c r="J1188" s="8">
        <v>0</v>
      </c>
      <c r="K1188" s="9">
        <v>0</v>
      </c>
      <c r="L1188" s="22">
        <v>0</v>
      </c>
      <c r="M1188" s="23">
        <v>10555.937492746414</v>
      </c>
    </row>
    <row r="1189" spans="2:13">
      <c r="B1189" s="2" t="s">
        <v>23</v>
      </c>
      <c r="C1189" s="3" t="s">
        <v>25</v>
      </c>
      <c r="D1189" s="19">
        <v>45612</v>
      </c>
      <c r="E1189" s="4">
        <v>3823.08</v>
      </c>
      <c r="F1189" s="5">
        <v>29186.840707284762</v>
      </c>
      <c r="G1189" s="6">
        <v>0</v>
      </c>
      <c r="H1189" s="4">
        <v>29186.840707284762</v>
      </c>
      <c r="I1189" s="7">
        <v>0</v>
      </c>
      <c r="J1189" s="8">
        <v>0</v>
      </c>
      <c r="K1189" s="9">
        <v>0</v>
      </c>
      <c r="L1189" s="22">
        <v>0</v>
      </c>
      <c r="M1189" s="23">
        <v>7281.233694284846</v>
      </c>
    </row>
    <row r="1190" spans="2:13">
      <c r="B1190" s="2" t="s">
        <v>23</v>
      </c>
      <c r="C1190" s="3" t="s">
        <v>25</v>
      </c>
      <c r="D1190" s="19">
        <v>45619</v>
      </c>
      <c r="E1190" s="4">
        <v>1949.33</v>
      </c>
      <c r="F1190" s="5">
        <v>29405.600323721559</v>
      </c>
      <c r="G1190" s="6">
        <v>0</v>
      </c>
      <c r="H1190" s="4">
        <v>29405.600323721559</v>
      </c>
      <c r="I1190" s="7">
        <v>0</v>
      </c>
      <c r="J1190" s="8">
        <v>0</v>
      </c>
      <c r="K1190" s="9">
        <v>0</v>
      </c>
      <c r="L1190" s="22">
        <v>0</v>
      </c>
      <c r="M1190" s="23">
        <v>7327.7332148705991</v>
      </c>
    </row>
    <row r="1191" spans="2:13">
      <c r="B1191" s="2" t="s">
        <v>23</v>
      </c>
      <c r="C1191" s="3" t="s">
        <v>25</v>
      </c>
      <c r="D1191" s="19">
        <v>45626</v>
      </c>
      <c r="E1191" s="4">
        <v>20171.98</v>
      </c>
      <c r="F1191" s="5">
        <v>77238.907359841265</v>
      </c>
      <c r="G1191" s="6">
        <v>0</v>
      </c>
      <c r="H1191" s="4">
        <v>77238.907359841265</v>
      </c>
      <c r="I1191" s="7">
        <v>0</v>
      </c>
      <c r="J1191" s="8">
        <v>0</v>
      </c>
      <c r="K1191" s="9">
        <v>0</v>
      </c>
      <c r="L1191" s="22">
        <v>0</v>
      </c>
      <c r="M1191" s="23">
        <v>19297.022737797939</v>
      </c>
    </row>
    <row r="1192" spans="2:13">
      <c r="B1192" s="2" t="s">
        <v>23</v>
      </c>
      <c r="C1192" s="3" t="s">
        <v>25</v>
      </c>
      <c r="D1192" s="19">
        <v>45633</v>
      </c>
      <c r="E1192" s="4">
        <v>9772.8700000000008</v>
      </c>
      <c r="F1192" s="5">
        <v>54593.090761982487</v>
      </c>
      <c r="G1192" s="6">
        <v>0</v>
      </c>
      <c r="H1192" s="4">
        <v>54593.090761982487</v>
      </c>
      <c r="I1192" s="7">
        <v>0</v>
      </c>
      <c r="J1192" s="8">
        <v>0</v>
      </c>
      <c r="K1192" s="9">
        <v>0</v>
      </c>
      <c r="L1192" s="22">
        <v>0</v>
      </c>
      <c r="M1192" s="23">
        <v>13683.384464917694</v>
      </c>
    </row>
    <row r="1193" spans="2:13">
      <c r="B1193" s="2" t="s">
        <v>23</v>
      </c>
      <c r="C1193" s="3" t="s">
        <v>25</v>
      </c>
      <c r="D1193" s="19">
        <v>45640</v>
      </c>
      <c r="E1193" s="4">
        <v>813.57</v>
      </c>
      <c r="F1193" s="5">
        <v>32370.540301066892</v>
      </c>
      <c r="G1193" s="6">
        <v>0</v>
      </c>
      <c r="H1193" s="4">
        <v>32370.540301066892</v>
      </c>
      <c r="I1193" s="7">
        <v>0</v>
      </c>
      <c r="J1193" s="8">
        <v>0</v>
      </c>
      <c r="K1193" s="9">
        <v>0</v>
      </c>
      <c r="L1193" s="22">
        <v>0</v>
      </c>
      <c r="M1193" s="23">
        <v>8164.5222139557491</v>
      </c>
    </row>
    <row r="1194" spans="2:13">
      <c r="B1194" s="2" t="s">
        <v>23</v>
      </c>
      <c r="C1194" s="3" t="s">
        <v>25</v>
      </c>
      <c r="D1194" s="19">
        <v>45647</v>
      </c>
      <c r="E1194" s="4">
        <v>825.32</v>
      </c>
      <c r="F1194" s="5">
        <v>20569.394016456379</v>
      </c>
      <c r="G1194" s="6">
        <v>0</v>
      </c>
      <c r="H1194" s="4">
        <v>20569.394016456379</v>
      </c>
      <c r="I1194" s="7">
        <v>0</v>
      </c>
      <c r="J1194" s="8">
        <v>0</v>
      </c>
      <c r="K1194" s="9">
        <v>0</v>
      </c>
      <c r="L1194" s="22">
        <v>0</v>
      </c>
      <c r="M1194" s="23">
        <v>5246.5571957424827</v>
      </c>
    </row>
    <row r="1195" spans="2:13">
      <c r="B1195" s="2" t="s">
        <v>23</v>
      </c>
      <c r="C1195" s="3" t="s">
        <v>25</v>
      </c>
      <c r="D1195" s="19">
        <v>45654</v>
      </c>
      <c r="E1195" s="4">
        <v>5366.66</v>
      </c>
      <c r="F1195" s="5">
        <v>37819.915235959415</v>
      </c>
      <c r="G1195" s="6">
        <v>0</v>
      </c>
      <c r="H1195" s="4">
        <v>37819.915235959415</v>
      </c>
      <c r="I1195" s="7">
        <v>0</v>
      </c>
      <c r="J1195" s="8">
        <v>0</v>
      </c>
      <c r="K1195" s="9">
        <v>0</v>
      </c>
      <c r="L1195" s="22">
        <v>0</v>
      </c>
      <c r="M1195" s="23">
        <v>9698.904494912751</v>
      </c>
    </row>
    <row r="1196" spans="2:13">
      <c r="B1196" s="2" t="s">
        <v>23</v>
      </c>
      <c r="C1196" s="3" t="s">
        <v>25</v>
      </c>
      <c r="D1196" s="19">
        <v>45661</v>
      </c>
      <c r="E1196" s="4">
        <v>2573.8200000000002</v>
      </c>
      <c r="F1196" s="5">
        <v>26972.053017530412</v>
      </c>
      <c r="G1196" s="6">
        <v>0</v>
      </c>
      <c r="H1196" s="4">
        <v>26972.053017530412</v>
      </c>
      <c r="I1196" s="7">
        <v>0</v>
      </c>
      <c r="J1196" s="8">
        <v>0</v>
      </c>
      <c r="K1196" s="9">
        <v>0</v>
      </c>
      <c r="L1196" s="22">
        <v>0</v>
      </c>
      <c r="M1196" s="23">
        <v>6927.0391839350341</v>
      </c>
    </row>
    <row r="1197" spans="2:13">
      <c r="B1197" s="2" t="s">
        <v>23</v>
      </c>
      <c r="C1197" s="3" t="s">
        <v>25</v>
      </c>
      <c r="D1197" s="19">
        <v>45668</v>
      </c>
      <c r="E1197" s="4">
        <v>2237.29</v>
      </c>
      <c r="F1197" s="5">
        <v>20114.249286512306</v>
      </c>
      <c r="G1197" s="6">
        <v>0</v>
      </c>
      <c r="H1197" s="4">
        <v>20114.249286512306</v>
      </c>
      <c r="I1197" s="7">
        <v>0</v>
      </c>
      <c r="J1197" s="8">
        <v>0</v>
      </c>
      <c r="K1197" s="9">
        <v>0</v>
      </c>
      <c r="L1197" s="22">
        <v>0</v>
      </c>
      <c r="M1197" s="23">
        <v>5153.501041991025</v>
      </c>
    </row>
    <row r="1198" spans="2:13">
      <c r="B1198" s="2" t="s">
        <v>23</v>
      </c>
      <c r="C1198" s="3" t="s">
        <v>25</v>
      </c>
      <c r="D1198" s="19">
        <v>45675</v>
      </c>
      <c r="E1198" s="4">
        <v>4151.25</v>
      </c>
      <c r="F1198" s="5">
        <v>26985.487163762311</v>
      </c>
      <c r="G1198" s="6">
        <v>0</v>
      </c>
      <c r="H1198" s="4">
        <v>26985.487163762311</v>
      </c>
      <c r="I1198" s="7">
        <v>0</v>
      </c>
      <c r="J1198" s="8">
        <v>0</v>
      </c>
      <c r="K1198" s="9">
        <v>0</v>
      </c>
      <c r="L1198" s="22">
        <v>0</v>
      </c>
      <c r="M1198" s="23">
        <v>6910.6085570949617</v>
      </c>
    </row>
    <row r="1199" spans="2:13">
      <c r="B1199" s="2" t="s">
        <v>23</v>
      </c>
      <c r="C1199" s="3" t="s">
        <v>25</v>
      </c>
      <c r="D1199" s="19">
        <v>45682</v>
      </c>
      <c r="E1199" s="4">
        <v>2400.15</v>
      </c>
      <c r="F1199" s="5">
        <v>23317.048007882691</v>
      </c>
      <c r="G1199" s="6">
        <v>0</v>
      </c>
      <c r="H1199" s="4">
        <v>23317.048007882691</v>
      </c>
      <c r="I1199" s="7">
        <v>0</v>
      </c>
      <c r="J1199" s="8">
        <v>0</v>
      </c>
      <c r="K1199" s="9">
        <v>0</v>
      </c>
      <c r="L1199" s="22">
        <v>0</v>
      </c>
      <c r="M1199" s="23">
        <v>5959.7183067833657</v>
      </c>
    </row>
    <row r="1200" spans="2:13">
      <c r="B1200" s="2" t="s">
        <v>23</v>
      </c>
      <c r="C1200" s="3" t="s">
        <v>25</v>
      </c>
      <c r="D1200" s="19">
        <v>45689</v>
      </c>
      <c r="E1200" s="4">
        <v>2551.64</v>
      </c>
      <c r="F1200" s="5">
        <v>15667.047197589622</v>
      </c>
      <c r="G1200" s="6">
        <v>0</v>
      </c>
      <c r="H1200" s="4">
        <v>15667.047197589622</v>
      </c>
      <c r="I1200" s="7">
        <v>0</v>
      </c>
      <c r="J1200" s="8">
        <v>0</v>
      </c>
      <c r="K1200" s="9">
        <v>0</v>
      </c>
      <c r="L1200" s="22">
        <v>0</v>
      </c>
      <c r="M1200" s="23">
        <v>4021.3182808987954</v>
      </c>
    </row>
    <row r="1201" spans="2:13">
      <c r="B1201" s="2" t="s">
        <v>23</v>
      </c>
      <c r="C1201" s="3" t="s">
        <v>25</v>
      </c>
      <c r="D1201" s="19">
        <v>45696</v>
      </c>
      <c r="E1201" s="4">
        <v>2114.5500000000002</v>
      </c>
      <c r="F1201" s="5">
        <v>23232.425232833775</v>
      </c>
      <c r="G1201" s="6">
        <v>0</v>
      </c>
      <c r="H1201" s="4">
        <v>23232.425232833775</v>
      </c>
      <c r="I1201" s="7">
        <v>0</v>
      </c>
      <c r="J1201" s="8">
        <v>0</v>
      </c>
      <c r="K1201" s="9">
        <v>0</v>
      </c>
      <c r="L1201" s="22">
        <v>0</v>
      </c>
      <c r="M1201" s="23">
        <v>7609.9135228807063</v>
      </c>
    </row>
    <row r="1202" spans="2:13">
      <c r="B1202" s="2" t="s">
        <v>23</v>
      </c>
      <c r="C1202" s="3" t="s">
        <v>25</v>
      </c>
      <c r="D1202" s="19">
        <v>45703</v>
      </c>
      <c r="E1202" s="4">
        <v>1540.74</v>
      </c>
      <c r="F1202" s="5">
        <v>17607.734422627997</v>
      </c>
      <c r="G1202" s="6">
        <v>0</v>
      </c>
      <c r="H1202" s="4">
        <v>17607.734422627997</v>
      </c>
      <c r="I1202" s="7">
        <v>0</v>
      </c>
      <c r="J1202" s="8">
        <v>0</v>
      </c>
      <c r="K1202" s="9">
        <v>0</v>
      </c>
      <c r="L1202" s="22">
        <v>0</v>
      </c>
      <c r="M1202" s="23">
        <v>5811.5384210186612</v>
      </c>
    </row>
    <row r="1203" spans="2:13">
      <c r="B1203" s="2" t="s">
        <v>23</v>
      </c>
      <c r="C1203" s="3" t="s">
        <v>25</v>
      </c>
      <c r="D1203" s="19">
        <v>45710</v>
      </c>
      <c r="E1203" s="4">
        <v>1660.85</v>
      </c>
      <c r="F1203" s="5">
        <v>16443.475024719461</v>
      </c>
      <c r="G1203" s="6">
        <v>0</v>
      </c>
      <c r="H1203" s="4">
        <v>16443.475024719461</v>
      </c>
      <c r="I1203" s="7">
        <v>0</v>
      </c>
      <c r="J1203" s="8">
        <v>0</v>
      </c>
      <c r="K1203" s="9">
        <v>0</v>
      </c>
      <c r="L1203" s="22">
        <v>0</v>
      </c>
      <c r="M1203" s="23">
        <v>5407.2321522222073</v>
      </c>
    </row>
    <row r="1204" spans="2:13">
      <c r="B1204" s="2" t="s">
        <v>23</v>
      </c>
      <c r="C1204" s="3" t="s">
        <v>25</v>
      </c>
      <c r="D1204" s="19">
        <v>45717</v>
      </c>
      <c r="E1204" s="4">
        <v>2881.34</v>
      </c>
      <c r="F1204" s="5">
        <v>17620.308880210487</v>
      </c>
      <c r="G1204" s="6">
        <v>0</v>
      </c>
      <c r="H1204" s="4">
        <v>17620.308880210487</v>
      </c>
      <c r="I1204" s="7">
        <v>0</v>
      </c>
      <c r="J1204" s="8">
        <v>0</v>
      </c>
      <c r="K1204" s="9">
        <v>0</v>
      </c>
      <c r="L1204" s="22">
        <v>0</v>
      </c>
      <c r="M1204" s="23">
        <v>5856.2681239787989</v>
      </c>
    </row>
    <row r="1205" spans="2:13">
      <c r="B1205" s="2" t="s">
        <v>23</v>
      </c>
      <c r="C1205" s="3" t="s">
        <v>25</v>
      </c>
      <c r="D1205" s="19">
        <v>45724</v>
      </c>
      <c r="E1205" s="4">
        <v>2851.24</v>
      </c>
      <c r="F1205" s="5">
        <v>23685.819690918353</v>
      </c>
      <c r="G1205" s="6">
        <v>0</v>
      </c>
      <c r="H1205" s="4">
        <v>23685.819690918353</v>
      </c>
      <c r="I1205" s="7">
        <v>0</v>
      </c>
      <c r="J1205" s="8">
        <v>0</v>
      </c>
      <c r="K1205" s="9">
        <v>0</v>
      </c>
      <c r="L1205" s="22">
        <v>0</v>
      </c>
      <c r="M1205" s="23">
        <v>7897.1882728077762</v>
      </c>
    </row>
    <row r="1206" spans="2:13">
      <c r="B1206" s="2" t="s">
        <v>23</v>
      </c>
      <c r="C1206" s="3" t="s">
        <v>25</v>
      </c>
      <c r="D1206" s="19">
        <v>45731</v>
      </c>
      <c r="E1206" s="4">
        <v>1854.63</v>
      </c>
      <c r="F1206" s="5">
        <v>21514.051366431042</v>
      </c>
      <c r="G1206" s="6">
        <v>0</v>
      </c>
      <c r="H1206" s="4">
        <v>21514.051366431042</v>
      </c>
      <c r="I1206" s="7">
        <v>0</v>
      </c>
      <c r="J1206" s="8">
        <v>0</v>
      </c>
      <c r="K1206" s="9">
        <v>0</v>
      </c>
      <c r="L1206" s="22">
        <v>0</v>
      </c>
      <c r="M1206" s="23">
        <v>7183.9656138283081</v>
      </c>
    </row>
    <row r="1207" spans="2:13">
      <c r="B1207" s="2" t="s">
        <v>23</v>
      </c>
      <c r="C1207" s="3" t="s">
        <v>25</v>
      </c>
      <c r="D1207" s="19">
        <v>45738</v>
      </c>
      <c r="E1207" s="4">
        <v>7607.63</v>
      </c>
      <c r="F1207" s="5">
        <v>31339.39221249157</v>
      </c>
      <c r="G1207" s="6">
        <v>0</v>
      </c>
      <c r="H1207" s="4">
        <v>31339.39221249157</v>
      </c>
      <c r="I1207" s="7">
        <v>0</v>
      </c>
      <c r="J1207" s="8">
        <v>0</v>
      </c>
      <c r="K1207" s="9">
        <v>0</v>
      </c>
      <c r="L1207" s="22">
        <v>0</v>
      </c>
      <c r="M1207" s="23">
        <v>10400.221939647949</v>
      </c>
    </row>
    <row r="1208" spans="2:13">
      <c r="B1208" s="2" t="s">
        <v>23</v>
      </c>
      <c r="C1208" s="3" t="s">
        <v>25</v>
      </c>
      <c r="D1208" s="19">
        <v>45745</v>
      </c>
      <c r="E1208" s="4">
        <v>11481.6</v>
      </c>
      <c r="F1208" s="5">
        <v>50087.545098476265</v>
      </c>
      <c r="G1208" s="6">
        <v>0</v>
      </c>
      <c r="H1208" s="4">
        <v>50087.545098476265</v>
      </c>
      <c r="I1208" s="7">
        <v>0</v>
      </c>
      <c r="J1208" s="8">
        <v>0</v>
      </c>
      <c r="K1208" s="9">
        <v>0</v>
      </c>
      <c r="L1208" s="22">
        <v>0</v>
      </c>
      <c r="M1208" s="23">
        <v>16582.720602436155</v>
      </c>
    </row>
    <row r="1209" spans="2:13">
      <c r="B1209" s="2" t="s">
        <v>23</v>
      </c>
      <c r="C1209" s="3" t="s">
        <v>25</v>
      </c>
      <c r="D1209" s="19">
        <v>45752</v>
      </c>
      <c r="E1209" s="4">
        <v>1960.83</v>
      </c>
      <c r="F1209" s="5">
        <v>30671.82831536312</v>
      </c>
      <c r="G1209" s="6">
        <v>0</v>
      </c>
      <c r="H1209" s="4">
        <v>30671.82831536312</v>
      </c>
      <c r="I1209" s="7">
        <v>0</v>
      </c>
      <c r="J1209" s="8">
        <v>0</v>
      </c>
      <c r="K1209" s="9">
        <v>0</v>
      </c>
      <c r="L1209" s="22">
        <v>0</v>
      </c>
      <c r="M1209" s="23">
        <v>10129.869266225614</v>
      </c>
    </row>
    <row r="1210" spans="2:13">
      <c r="B1210" s="2" t="s">
        <v>23</v>
      </c>
      <c r="C1210" s="3" t="s">
        <v>25</v>
      </c>
      <c r="D1210" s="19">
        <v>45759</v>
      </c>
      <c r="E1210" s="4">
        <v>-269.70999999999998</v>
      </c>
      <c r="F1210" s="5">
        <v>19725.713188943071</v>
      </c>
      <c r="G1210" s="6">
        <v>0</v>
      </c>
      <c r="H1210" s="4">
        <v>19725.713188943071</v>
      </c>
      <c r="I1210" s="7">
        <v>0</v>
      </c>
      <c r="J1210" s="8">
        <v>0</v>
      </c>
      <c r="K1210" s="9">
        <v>0</v>
      </c>
      <c r="L1210" s="22">
        <v>0</v>
      </c>
      <c r="M1210" s="23">
        <v>6446.5371228009944</v>
      </c>
    </row>
    <row r="1211" spans="2:13">
      <c r="B1211" s="2" t="s">
        <v>23</v>
      </c>
      <c r="C1211" s="3" t="s">
        <v>25</v>
      </c>
      <c r="D1211" s="19">
        <v>45766</v>
      </c>
      <c r="E1211" s="4">
        <v>1547.45</v>
      </c>
      <c r="F1211" s="5">
        <v>21179.991603042836</v>
      </c>
      <c r="G1211" s="6">
        <v>0</v>
      </c>
      <c r="H1211" s="4">
        <v>21179.991603042836</v>
      </c>
      <c r="I1211" s="7">
        <v>0</v>
      </c>
      <c r="J1211" s="8">
        <v>0</v>
      </c>
      <c r="K1211" s="9">
        <v>0</v>
      </c>
      <c r="L1211" s="22">
        <v>0</v>
      </c>
      <c r="M1211" s="23">
        <v>6814.3220751049848</v>
      </c>
    </row>
    <row r="1212" spans="2:13">
      <c r="B1212" s="2" t="s">
        <v>23</v>
      </c>
      <c r="C1212" s="3" t="s">
        <v>25</v>
      </c>
      <c r="D1212" s="19">
        <v>45773</v>
      </c>
      <c r="E1212" s="4">
        <v>2423.1</v>
      </c>
      <c r="F1212" s="5">
        <v>24498.26104753913</v>
      </c>
      <c r="G1212" s="6">
        <v>0</v>
      </c>
      <c r="H1212" s="4">
        <v>24498.26104753913</v>
      </c>
      <c r="I1212" s="7">
        <v>0</v>
      </c>
      <c r="J1212" s="8">
        <v>0</v>
      </c>
      <c r="K1212" s="9">
        <v>0</v>
      </c>
      <c r="L1212" s="22">
        <v>0</v>
      </c>
      <c r="M1212" s="23">
        <v>7861.7034770872833</v>
      </c>
    </row>
    <row r="1213" spans="2:13">
      <c r="B1213" s="2" t="s">
        <v>23</v>
      </c>
      <c r="C1213" s="3" t="s">
        <v>25</v>
      </c>
      <c r="D1213" s="19">
        <v>45780</v>
      </c>
      <c r="E1213" s="4">
        <v>2503.38</v>
      </c>
      <c r="F1213" s="5">
        <v>22470.835855794347</v>
      </c>
      <c r="G1213" s="6">
        <v>0</v>
      </c>
      <c r="H1213" s="4">
        <v>22470.835855794347</v>
      </c>
      <c r="I1213" s="7">
        <v>0</v>
      </c>
      <c r="J1213" s="8">
        <v>0</v>
      </c>
      <c r="K1213" s="9">
        <v>0</v>
      </c>
      <c r="L1213" s="22">
        <v>0</v>
      </c>
      <c r="M1213" s="23">
        <v>7205.3702924476584</v>
      </c>
    </row>
    <row r="1214" spans="2:13">
      <c r="B1214" s="2" t="s">
        <v>23</v>
      </c>
      <c r="C1214" s="3" t="s">
        <v>25</v>
      </c>
      <c r="D1214" s="19">
        <v>45787</v>
      </c>
      <c r="E1214" s="4">
        <v>1740.11</v>
      </c>
      <c r="F1214" s="5">
        <v>20760.231098693806</v>
      </c>
      <c r="G1214" s="6">
        <v>0</v>
      </c>
      <c r="H1214" s="4">
        <v>20760.231098693806</v>
      </c>
      <c r="I1214" s="7">
        <v>0</v>
      </c>
      <c r="J1214" s="8">
        <v>0</v>
      </c>
      <c r="K1214" s="9">
        <v>0</v>
      </c>
      <c r="L1214" s="22">
        <v>0</v>
      </c>
      <c r="M1214" s="23">
        <v>6656.2695340252258</v>
      </c>
    </row>
    <row r="1215" spans="2:13">
      <c r="B1215" s="2" t="s">
        <v>23</v>
      </c>
      <c r="C1215" s="3" t="s">
        <v>25</v>
      </c>
      <c r="D1215" s="19">
        <v>45794</v>
      </c>
      <c r="E1215" s="4">
        <v>3860.65</v>
      </c>
      <c r="F1215" s="5">
        <v>27217.577975752556</v>
      </c>
      <c r="G1215" s="6">
        <v>0</v>
      </c>
      <c r="H1215" s="4">
        <v>27217.577975752556</v>
      </c>
      <c r="I1215" s="7">
        <v>0</v>
      </c>
      <c r="J1215" s="8">
        <v>0</v>
      </c>
      <c r="K1215" s="9">
        <v>0</v>
      </c>
      <c r="L1215" s="22">
        <v>0</v>
      </c>
      <c r="M1215" s="23">
        <v>8815.9522476701641</v>
      </c>
    </row>
    <row r="1216" spans="2:13">
      <c r="B1216" s="2" t="s">
        <v>23</v>
      </c>
      <c r="C1216" s="3" t="s">
        <v>25</v>
      </c>
      <c r="D1216" s="19">
        <v>45801</v>
      </c>
      <c r="E1216" s="4">
        <v>1997.16</v>
      </c>
      <c r="F1216" s="5">
        <v>23099.389903797339</v>
      </c>
      <c r="G1216" s="6">
        <v>0</v>
      </c>
      <c r="H1216" s="4">
        <v>23099.389903797339</v>
      </c>
      <c r="I1216" s="7">
        <v>0</v>
      </c>
      <c r="J1216" s="8">
        <v>0</v>
      </c>
      <c r="K1216" s="9">
        <v>0</v>
      </c>
      <c r="L1216" s="22">
        <v>0</v>
      </c>
      <c r="M1216" s="23">
        <v>7419.3226709151204</v>
      </c>
    </row>
    <row r="1217" spans="2:13">
      <c r="B1217" s="2" t="s">
        <v>23</v>
      </c>
      <c r="C1217" s="3" t="s">
        <v>25</v>
      </c>
      <c r="D1217" s="19">
        <v>45808</v>
      </c>
      <c r="E1217" s="4">
        <v>2776.6</v>
      </c>
      <c r="F1217" s="5">
        <v>22867.027651578432</v>
      </c>
      <c r="G1217" s="6">
        <v>0</v>
      </c>
      <c r="H1217" s="4">
        <v>22867.027651578432</v>
      </c>
      <c r="I1217" s="7">
        <v>0</v>
      </c>
      <c r="J1217" s="8">
        <v>0</v>
      </c>
      <c r="K1217" s="9">
        <v>0</v>
      </c>
      <c r="L1217" s="22">
        <v>0</v>
      </c>
      <c r="M1217" s="23">
        <v>7307.7320162049464</v>
      </c>
    </row>
    <row r="1218" spans="2:13">
      <c r="B1218" s="2" t="s">
        <v>23</v>
      </c>
      <c r="C1218" s="3" t="s">
        <v>25</v>
      </c>
      <c r="D1218" s="19">
        <v>45815</v>
      </c>
      <c r="E1218" s="4">
        <v>1818.83</v>
      </c>
      <c r="F1218" s="5">
        <v>23569.544580621194</v>
      </c>
      <c r="G1218" s="6">
        <v>0</v>
      </c>
      <c r="H1218" s="4">
        <v>23569.544580621194</v>
      </c>
      <c r="I1218" s="7">
        <v>0</v>
      </c>
      <c r="J1218" s="8">
        <v>0</v>
      </c>
      <c r="K1218" s="9">
        <v>0</v>
      </c>
      <c r="L1218" s="22">
        <v>0</v>
      </c>
      <c r="M1218" s="23">
        <v>7476.7985477031707</v>
      </c>
    </row>
    <row r="1219" spans="2:13">
      <c r="B1219" s="2" t="s">
        <v>23</v>
      </c>
      <c r="C1219" s="3" t="s">
        <v>25</v>
      </c>
      <c r="D1219" s="19">
        <v>45822</v>
      </c>
      <c r="E1219" s="4">
        <v>1242.68</v>
      </c>
      <c r="F1219" s="5">
        <v>19771.571820126926</v>
      </c>
      <c r="G1219" s="6">
        <v>0</v>
      </c>
      <c r="H1219" s="4">
        <v>19771.571820126926</v>
      </c>
      <c r="I1219" s="7">
        <v>0</v>
      </c>
      <c r="J1219" s="8">
        <v>0</v>
      </c>
      <c r="K1219" s="9">
        <v>0</v>
      </c>
      <c r="L1219" s="22">
        <v>0</v>
      </c>
      <c r="M1219" s="23">
        <v>6252.4661974124883</v>
      </c>
    </row>
    <row r="1220" spans="2:13">
      <c r="B1220" s="2" t="s">
        <v>23</v>
      </c>
      <c r="C1220" s="3" t="s">
        <v>25</v>
      </c>
      <c r="D1220" s="19">
        <v>45829</v>
      </c>
      <c r="E1220" s="4">
        <v>2068.5700000000002</v>
      </c>
      <c r="F1220" s="5">
        <v>21786.577328297637</v>
      </c>
      <c r="G1220" s="6">
        <v>0</v>
      </c>
      <c r="H1220" s="4">
        <v>21786.577328297637</v>
      </c>
      <c r="I1220" s="7">
        <v>0</v>
      </c>
      <c r="J1220" s="8">
        <v>0</v>
      </c>
      <c r="K1220" s="9">
        <v>0</v>
      </c>
      <c r="L1220" s="22">
        <v>0</v>
      </c>
      <c r="M1220" s="23">
        <v>6884.796868853341</v>
      </c>
    </row>
    <row r="1221" spans="2:13">
      <c r="B1221" s="2" t="s">
        <v>23</v>
      </c>
      <c r="C1221" s="3" t="s">
        <v>25</v>
      </c>
      <c r="D1221" s="19">
        <v>45836</v>
      </c>
      <c r="E1221" s="4">
        <v>2556.29</v>
      </c>
      <c r="F1221" s="5">
        <v>23101.057321709963</v>
      </c>
      <c r="G1221" s="6">
        <v>0</v>
      </c>
      <c r="H1221" s="4">
        <v>23101.057321709963</v>
      </c>
      <c r="I1221" s="7">
        <v>0</v>
      </c>
      <c r="J1221" s="8">
        <v>0</v>
      </c>
      <c r="K1221" s="9">
        <v>0</v>
      </c>
      <c r="L1221" s="22">
        <v>0</v>
      </c>
      <c r="M1221" s="23">
        <v>7341.0061848206051</v>
      </c>
    </row>
    <row r="1222" spans="2:13">
      <c r="B1222" s="2" t="s">
        <v>23</v>
      </c>
      <c r="C1222" s="3" t="s">
        <v>25</v>
      </c>
      <c r="D1222" s="19">
        <v>45843</v>
      </c>
      <c r="E1222" s="4">
        <v>2741.26</v>
      </c>
      <c r="F1222" s="5">
        <v>25754.289832954677</v>
      </c>
      <c r="G1222" s="6">
        <v>0</v>
      </c>
      <c r="H1222" s="4">
        <v>25754.289832954677</v>
      </c>
      <c r="I1222" s="7">
        <v>0</v>
      </c>
      <c r="J1222" s="8">
        <v>0</v>
      </c>
      <c r="K1222" s="9">
        <v>0</v>
      </c>
      <c r="L1222" s="22">
        <v>0</v>
      </c>
      <c r="M1222" s="23">
        <v>8122.6778681813848</v>
      </c>
    </row>
    <row r="1223" spans="2:13">
      <c r="B1223" s="2" t="s">
        <v>23</v>
      </c>
      <c r="C1223" s="3" t="s">
        <v>25</v>
      </c>
      <c r="D1223" s="19">
        <v>45850</v>
      </c>
      <c r="E1223" s="4">
        <v>1716.5</v>
      </c>
      <c r="F1223" s="5">
        <v>24274.627362210831</v>
      </c>
      <c r="G1223" s="6">
        <v>0</v>
      </c>
      <c r="H1223" s="4">
        <v>24274.627362210831</v>
      </c>
      <c r="I1223" s="7">
        <v>0</v>
      </c>
      <c r="J1223" s="8">
        <v>0</v>
      </c>
      <c r="K1223" s="9">
        <v>0</v>
      </c>
      <c r="L1223" s="22">
        <v>0</v>
      </c>
      <c r="M1223" s="23">
        <v>7686.3012356245999</v>
      </c>
    </row>
    <row r="1224" spans="2:13">
      <c r="B1224" s="2" t="s">
        <v>23</v>
      </c>
      <c r="C1224" s="3" t="s">
        <v>25</v>
      </c>
      <c r="D1224" s="19">
        <v>45857</v>
      </c>
      <c r="E1224" s="4">
        <v>2480.3000000000002</v>
      </c>
      <c r="F1224" s="5">
        <v>24262.355345885015</v>
      </c>
      <c r="G1224" s="6">
        <v>0</v>
      </c>
      <c r="H1224" s="4">
        <v>24262.355345885015</v>
      </c>
      <c r="I1224" s="7">
        <v>0</v>
      </c>
      <c r="J1224" s="8">
        <v>0</v>
      </c>
      <c r="K1224" s="9">
        <v>0</v>
      </c>
      <c r="L1224" s="22">
        <v>0</v>
      </c>
      <c r="M1224" s="23">
        <v>7705.3382889486129</v>
      </c>
    </row>
    <row r="1225" spans="2:13">
      <c r="B1225" s="2" t="s">
        <v>23</v>
      </c>
      <c r="C1225" s="3" t="s">
        <v>25</v>
      </c>
      <c r="D1225" s="19">
        <v>45864</v>
      </c>
      <c r="E1225" s="4">
        <v>2703.12</v>
      </c>
      <c r="F1225" s="5">
        <v>25605.781062163675</v>
      </c>
      <c r="G1225" s="6">
        <v>0</v>
      </c>
      <c r="H1225" s="4">
        <v>25605.781062163675</v>
      </c>
      <c r="I1225" s="7">
        <v>0</v>
      </c>
      <c r="J1225" s="8">
        <v>0</v>
      </c>
      <c r="K1225" s="9">
        <v>0</v>
      </c>
      <c r="L1225" s="22">
        <v>0</v>
      </c>
      <c r="M1225" s="23">
        <v>8100.0623218489518</v>
      </c>
    </row>
    <row r="1226" spans="2:13">
      <c r="B1226" s="2" t="s">
        <v>23</v>
      </c>
      <c r="C1226" s="3" t="s">
        <v>25</v>
      </c>
      <c r="D1226" s="19">
        <v>45871</v>
      </c>
      <c r="E1226" s="4">
        <v>1781.1</v>
      </c>
      <c r="F1226" s="5">
        <v>23700.02207354335</v>
      </c>
      <c r="G1226" s="6">
        <v>0</v>
      </c>
      <c r="H1226" s="4">
        <v>23700.02207354335</v>
      </c>
      <c r="I1226" s="7">
        <v>0</v>
      </c>
      <c r="J1226" s="8">
        <v>0</v>
      </c>
      <c r="K1226" s="9">
        <v>0</v>
      </c>
      <c r="L1226" s="22">
        <v>0</v>
      </c>
      <c r="M1226" s="23">
        <v>7569.0099636712648</v>
      </c>
    </row>
    <row r="1227" spans="2:13">
      <c r="B1227" s="2" t="s">
        <v>23</v>
      </c>
      <c r="C1227" s="3" t="s">
        <v>25</v>
      </c>
      <c r="D1227" s="19">
        <v>45878</v>
      </c>
      <c r="E1227" s="4">
        <v>1732.75</v>
      </c>
      <c r="F1227" s="5">
        <v>15297.566700005656</v>
      </c>
      <c r="G1227" s="6">
        <v>0</v>
      </c>
      <c r="H1227" s="4">
        <v>15297.566700005656</v>
      </c>
      <c r="I1227" s="7">
        <v>0</v>
      </c>
      <c r="J1227" s="8">
        <v>0</v>
      </c>
      <c r="K1227" s="9">
        <v>0</v>
      </c>
      <c r="L1227" s="22">
        <v>0</v>
      </c>
      <c r="M1227" s="23">
        <v>5476.5368263344126</v>
      </c>
    </row>
    <row r="1228" spans="2:13">
      <c r="B1228" s="2" t="s">
        <v>23</v>
      </c>
      <c r="C1228" s="3" t="s">
        <v>25</v>
      </c>
      <c r="D1228" s="19">
        <v>45885</v>
      </c>
      <c r="E1228" s="4">
        <v>1732.75</v>
      </c>
      <c r="F1228" s="5">
        <v>14035.455087166725</v>
      </c>
      <c r="G1228" s="6">
        <v>0</v>
      </c>
      <c r="H1228" s="4">
        <v>14035.455087166725</v>
      </c>
      <c r="I1228" s="7">
        <v>0</v>
      </c>
      <c r="J1228" s="8">
        <v>0</v>
      </c>
      <c r="K1228" s="9">
        <v>0</v>
      </c>
      <c r="L1228" s="22">
        <v>0</v>
      </c>
      <c r="M1228" s="23">
        <v>5117.2007764344817</v>
      </c>
    </row>
    <row r="1229" spans="2:13">
      <c r="B1229" s="2" t="s">
        <v>23</v>
      </c>
      <c r="C1229" s="3" t="s">
        <v>25</v>
      </c>
      <c r="D1229" s="19">
        <v>45892</v>
      </c>
      <c r="E1229" s="4">
        <v>1732.75</v>
      </c>
      <c r="F1229" s="5">
        <v>16097.237776295093</v>
      </c>
      <c r="G1229" s="6">
        <v>0</v>
      </c>
      <c r="H1229" s="4">
        <v>16097.237776295093</v>
      </c>
      <c r="I1229" s="7">
        <v>0</v>
      </c>
      <c r="J1229" s="8">
        <v>0</v>
      </c>
      <c r="K1229" s="9">
        <v>0</v>
      </c>
      <c r="L1229" s="22">
        <v>0</v>
      </c>
      <c r="M1229" s="23">
        <v>5910.9596813087019</v>
      </c>
    </row>
    <row r="1230" spans="2:13">
      <c r="B1230" s="2" t="s">
        <v>23</v>
      </c>
      <c r="C1230" s="3" t="s">
        <v>25</v>
      </c>
      <c r="D1230" s="19">
        <v>45899</v>
      </c>
      <c r="E1230" s="4">
        <v>1732.75</v>
      </c>
      <c r="F1230" s="5">
        <v>17876.158611493716</v>
      </c>
      <c r="G1230" s="6">
        <v>0</v>
      </c>
      <c r="H1230" s="4">
        <v>17876.158611493716</v>
      </c>
      <c r="I1230" s="7">
        <v>0</v>
      </c>
      <c r="J1230" s="8">
        <v>0</v>
      </c>
      <c r="K1230" s="9">
        <v>0</v>
      </c>
      <c r="L1230" s="22">
        <v>0</v>
      </c>
      <c r="M1230" s="23">
        <v>6529.9476176852568</v>
      </c>
    </row>
    <row r="1231" spans="2:13">
      <c r="B1231" s="2" t="s">
        <v>23</v>
      </c>
      <c r="C1231" s="3" t="s">
        <v>25</v>
      </c>
      <c r="D1231" s="19">
        <v>45906</v>
      </c>
      <c r="E1231" s="4">
        <v>3825</v>
      </c>
      <c r="F1231" s="5">
        <v>16602.033828670657</v>
      </c>
      <c r="G1231" s="6">
        <v>0</v>
      </c>
      <c r="H1231" s="4">
        <v>16602.033828670657</v>
      </c>
      <c r="I1231" s="7">
        <v>0</v>
      </c>
      <c r="J1231" s="8">
        <v>0</v>
      </c>
      <c r="K1231" s="9">
        <v>0</v>
      </c>
      <c r="L1231" s="22">
        <v>0</v>
      </c>
      <c r="M1231" s="23">
        <v>6071.1023174619741</v>
      </c>
    </row>
    <row r="1232" spans="2:13">
      <c r="B1232" s="2" t="s">
        <v>23</v>
      </c>
      <c r="C1232" s="3" t="s">
        <v>25</v>
      </c>
      <c r="D1232" s="19">
        <v>45913</v>
      </c>
      <c r="E1232" s="4">
        <v>3825</v>
      </c>
      <c r="F1232" s="5">
        <v>31249.10148992981</v>
      </c>
      <c r="G1232" s="6">
        <v>0</v>
      </c>
      <c r="H1232" s="4">
        <v>31249.10148992981</v>
      </c>
      <c r="I1232" s="7">
        <v>0</v>
      </c>
      <c r="J1232" s="8">
        <v>0</v>
      </c>
      <c r="K1232" s="9">
        <v>0</v>
      </c>
      <c r="L1232" s="22">
        <v>0</v>
      </c>
      <c r="M1232" s="23">
        <v>11453.315942927542</v>
      </c>
    </row>
    <row r="1233" spans="2:13">
      <c r="B1233" s="2" t="s">
        <v>23</v>
      </c>
      <c r="C1233" s="3" t="s">
        <v>25</v>
      </c>
      <c r="D1233" s="19">
        <v>45920</v>
      </c>
      <c r="E1233" s="4">
        <v>3825</v>
      </c>
      <c r="F1233" s="5">
        <v>32681.806359902817</v>
      </c>
      <c r="G1233" s="6">
        <v>0</v>
      </c>
      <c r="H1233" s="4">
        <v>32681.806359902817</v>
      </c>
      <c r="I1233" s="7">
        <v>0</v>
      </c>
      <c r="J1233" s="8">
        <v>0</v>
      </c>
      <c r="K1233" s="9">
        <v>0</v>
      </c>
      <c r="L1233" s="22">
        <v>0</v>
      </c>
      <c r="M1233" s="23">
        <v>11922.949629232085</v>
      </c>
    </row>
    <row r="1234" spans="2:13">
      <c r="B1234" s="2" t="s">
        <v>23</v>
      </c>
      <c r="C1234" s="3" t="s">
        <v>25</v>
      </c>
      <c r="D1234" s="19">
        <v>45927</v>
      </c>
      <c r="E1234" s="4">
        <v>3825</v>
      </c>
      <c r="F1234" s="5">
        <v>21499.05065966176</v>
      </c>
      <c r="G1234" s="6">
        <v>0</v>
      </c>
      <c r="H1234" s="4">
        <v>21499.05065966176</v>
      </c>
      <c r="I1234" s="7">
        <v>0</v>
      </c>
      <c r="J1234" s="8">
        <v>0</v>
      </c>
      <c r="K1234" s="9">
        <v>0</v>
      </c>
      <c r="L1234" s="22">
        <v>0</v>
      </c>
      <c r="M1234" s="23">
        <v>7907.6519913464754</v>
      </c>
    </row>
    <row r="1235" spans="2:13">
      <c r="B1235" s="2" t="s">
        <v>23</v>
      </c>
      <c r="C1235" s="3" t="s">
        <v>25</v>
      </c>
      <c r="D1235" s="19">
        <v>45934</v>
      </c>
      <c r="E1235" s="4">
        <v>3825</v>
      </c>
      <c r="F1235" s="5">
        <v>14335.709637733522</v>
      </c>
      <c r="G1235" s="6">
        <v>0</v>
      </c>
      <c r="H1235" s="4">
        <v>14335.709637733522</v>
      </c>
      <c r="I1235" s="7">
        <v>0</v>
      </c>
      <c r="J1235" s="8">
        <v>0</v>
      </c>
      <c r="K1235" s="9">
        <v>0</v>
      </c>
      <c r="L1235" s="22">
        <v>0</v>
      </c>
      <c r="M1235" s="23">
        <v>5295.7284795764435</v>
      </c>
    </row>
    <row r="1236" spans="2:13">
      <c r="B1236" s="2" t="s">
        <v>23</v>
      </c>
      <c r="C1236" s="3" t="s">
        <v>25</v>
      </c>
      <c r="D1236" s="19">
        <v>45941</v>
      </c>
      <c r="E1236" s="4">
        <v>4256.25</v>
      </c>
      <c r="F1236" s="5">
        <v>15805.866612313137</v>
      </c>
      <c r="G1236" s="6">
        <v>0</v>
      </c>
      <c r="H1236" s="4">
        <v>15805.866612313137</v>
      </c>
      <c r="I1236" s="7">
        <v>0</v>
      </c>
      <c r="J1236" s="8">
        <v>0</v>
      </c>
      <c r="K1236" s="9">
        <v>0</v>
      </c>
      <c r="L1236" s="22">
        <v>0</v>
      </c>
      <c r="M1236" s="23">
        <v>5854.4706216563154</v>
      </c>
    </row>
    <row r="1237" spans="2:13">
      <c r="B1237" s="2" t="s">
        <v>23</v>
      </c>
      <c r="C1237" s="3" t="s">
        <v>25</v>
      </c>
      <c r="D1237" s="19">
        <v>45948</v>
      </c>
      <c r="E1237" s="4">
        <v>4256.25</v>
      </c>
      <c r="F1237" s="5">
        <v>18066.865612128859</v>
      </c>
      <c r="G1237" s="6">
        <v>0</v>
      </c>
      <c r="H1237" s="4">
        <v>18066.865612128859</v>
      </c>
      <c r="I1237" s="7">
        <v>0</v>
      </c>
      <c r="J1237" s="8">
        <v>0</v>
      </c>
      <c r="K1237" s="9">
        <v>0</v>
      </c>
      <c r="L1237" s="22">
        <v>0</v>
      </c>
      <c r="M1237" s="23">
        <v>6714.6912208843623</v>
      </c>
    </row>
    <row r="1238" spans="2:13">
      <c r="B1238" s="2" t="s">
        <v>23</v>
      </c>
      <c r="C1238" s="3" t="s">
        <v>25</v>
      </c>
      <c r="D1238" s="19">
        <v>45955</v>
      </c>
      <c r="E1238" s="4">
        <v>4256.25</v>
      </c>
      <c r="F1238" s="5">
        <v>25154.010857781956</v>
      </c>
      <c r="G1238" s="6">
        <v>0</v>
      </c>
      <c r="H1238" s="4">
        <v>25154.010857781956</v>
      </c>
      <c r="I1238" s="7">
        <v>0</v>
      </c>
      <c r="J1238" s="8">
        <v>0</v>
      </c>
      <c r="K1238" s="9">
        <v>0</v>
      </c>
      <c r="L1238" s="22">
        <v>0</v>
      </c>
      <c r="M1238" s="23">
        <v>9335.3396801145846</v>
      </c>
    </row>
    <row r="1239" spans="2:13">
      <c r="B1239" s="2" t="s">
        <v>23</v>
      </c>
      <c r="C1239" s="3" t="s">
        <v>25</v>
      </c>
      <c r="D1239" s="19">
        <v>45962</v>
      </c>
      <c r="E1239" s="4">
        <v>4256.25</v>
      </c>
      <c r="F1239" s="5">
        <v>19225.444068556964</v>
      </c>
      <c r="G1239" s="6">
        <v>0</v>
      </c>
      <c r="H1239" s="4">
        <v>19225.444068556964</v>
      </c>
      <c r="I1239" s="7">
        <v>0</v>
      </c>
      <c r="J1239" s="8">
        <v>0</v>
      </c>
      <c r="K1239" s="9">
        <v>0</v>
      </c>
      <c r="L1239" s="22">
        <v>0</v>
      </c>
      <c r="M1239" s="23">
        <v>7109.5424514406486</v>
      </c>
    </row>
    <row r="1240" spans="2:13">
      <c r="B1240" s="2" t="s">
        <v>23</v>
      </c>
      <c r="C1240" s="3" t="s">
        <v>25</v>
      </c>
      <c r="D1240" s="19">
        <v>45969</v>
      </c>
      <c r="E1240" s="4">
        <v>11627.25</v>
      </c>
      <c r="F1240" s="5">
        <v>33308.857195505167</v>
      </c>
      <c r="G1240" s="6">
        <v>0</v>
      </c>
      <c r="H1240" s="4">
        <v>33308.857195505167</v>
      </c>
      <c r="I1240" s="7">
        <v>0</v>
      </c>
      <c r="J1240" s="8">
        <v>0</v>
      </c>
      <c r="K1240" s="9">
        <v>0</v>
      </c>
      <c r="L1240" s="22">
        <v>0</v>
      </c>
      <c r="M1240" s="23">
        <v>12423.858774292716</v>
      </c>
    </row>
    <row r="1241" spans="2:13">
      <c r="B1241" s="2" t="s">
        <v>23</v>
      </c>
      <c r="C1241" s="3" t="s">
        <v>25</v>
      </c>
      <c r="D1241" s="19">
        <v>45976</v>
      </c>
      <c r="E1241" s="4">
        <v>11627.25</v>
      </c>
      <c r="F1241" s="5">
        <v>25876.501326859241</v>
      </c>
      <c r="G1241" s="6">
        <v>0</v>
      </c>
      <c r="H1241" s="4">
        <v>25876.501326859241</v>
      </c>
      <c r="I1241" s="7">
        <v>0</v>
      </c>
      <c r="J1241" s="8">
        <v>0</v>
      </c>
      <c r="K1241" s="9">
        <v>0</v>
      </c>
      <c r="L1241" s="22">
        <v>0</v>
      </c>
      <c r="M1241" s="23">
        <v>9603.8471356610244</v>
      </c>
    </row>
    <row r="1242" spans="2:13">
      <c r="B1242" s="2" t="s">
        <v>23</v>
      </c>
      <c r="C1242" s="3" t="s">
        <v>25</v>
      </c>
      <c r="D1242" s="19">
        <v>45983</v>
      </c>
      <c r="E1242" s="4">
        <v>11627.25</v>
      </c>
      <c r="F1242" s="5">
        <v>25870.844091494855</v>
      </c>
      <c r="G1242" s="6">
        <v>0</v>
      </c>
      <c r="H1242" s="4">
        <v>25870.844091494855</v>
      </c>
      <c r="I1242" s="7">
        <v>0</v>
      </c>
      <c r="J1242" s="8">
        <v>0</v>
      </c>
      <c r="K1242" s="9">
        <v>0</v>
      </c>
      <c r="L1242" s="22">
        <v>0</v>
      </c>
      <c r="M1242" s="23">
        <v>9630.4905148869875</v>
      </c>
    </row>
    <row r="1243" spans="2:13">
      <c r="B1243" s="2" t="s">
        <v>23</v>
      </c>
      <c r="C1243" s="3" t="s">
        <v>25</v>
      </c>
      <c r="D1243" s="19">
        <v>45990</v>
      </c>
      <c r="E1243" s="4">
        <v>11627.25</v>
      </c>
      <c r="F1243" s="5">
        <v>59302.533836871698</v>
      </c>
      <c r="G1243" s="6">
        <v>0</v>
      </c>
      <c r="H1243" s="4">
        <v>59302.533836871698</v>
      </c>
      <c r="I1243" s="7">
        <v>0</v>
      </c>
      <c r="J1243" s="8">
        <v>0</v>
      </c>
      <c r="K1243" s="9">
        <v>0</v>
      </c>
      <c r="L1243" s="22">
        <v>0</v>
      </c>
      <c r="M1243" s="23">
        <v>22075.58284744155</v>
      </c>
    </row>
    <row r="1244" spans="2:13">
      <c r="B1244" s="2" t="s">
        <v>23</v>
      </c>
      <c r="C1244" s="3" t="s">
        <v>25</v>
      </c>
      <c r="D1244" s="19">
        <v>45997</v>
      </c>
      <c r="E1244" s="4">
        <v>4813.3999999999996</v>
      </c>
      <c r="F1244" s="5">
        <v>46803.777410934403</v>
      </c>
      <c r="G1244" s="6">
        <v>0</v>
      </c>
      <c r="H1244" s="4">
        <v>46803.777410934403</v>
      </c>
      <c r="I1244" s="7">
        <v>0</v>
      </c>
      <c r="J1244" s="8">
        <v>0</v>
      </c>
      <c r="K1244" s="9">
        <v>0</v>
      </c>
      <c r="L1244" s="22">
        <v>0</v>
      </c>
      <c r="M1244" s="23">
        <v>17278.141328104412</v>
      </c>
    </row>
    <row r="1245" spans="2:13">
      <c r="B1245" s="2" t="s">
        <v>23</v>
      </c>
      <c r="C1245" s="3" t="s">
        <v>25</v>
      </c>
      <c r="D1245" s="19">
        <v>46004</v>
      </c>
      <c r="E1245" s="4">
        <v>4813.3999999999996</v>
      </c>
      <c r="F1245" s="5">
        <v>24632.887885442891</v>
      </c>
      <c r="G1245" s="6">
        <v>0</v>
      </c>
      <c r="H1245" s="4">
        <v>24632.887885442891</v>
      </c>
      <c r="I1245" s="7">
        <v>0</v>
      </c>
      <c r="J1245" s="8">
        <v>0</v>
      </c>
      <c r="K1245" s="9">
        <v>0</v>
      </c>
      <c r="L1245" s="22">
        <v>0</v>
      </c>
      <c r="M1245" s="23">
        <v>9013.6959227014195</v>
      </c>
    </row>
    <row r="1246" spans="2:13">
      <c r="B1246" s="2" t="s">
        <v>23</v>
      </c>
      <c r="C1246" s="3" t="s">
        <v>25</v>
      </c>
      <c r="D1246" s="19">
        <v>46011</v>
      </c>
      <c r="E1246" s="4">
        <v>4813.3999999999996</v>
      </c>
      <c r="F1246" s="5">
        <v>20421.687536005462</v>
      </c>
      <c r="G1246" s="6">
        <v>0</v>
      </c>
      <c r="H1246" s="4">
        <v>20421.687536005462</v>
      </c>
      <c r="I1246" s="7">
        <v>0</v>
      </c>
      <c r="J1246" s="8">
        <v>0</v>
      </c>
      <c r="K1246" s="9">
        <v>0</v>
      </c>
      <c r="L1246" s="22">
        <v>0</v>
      </c>
      <c r="M1246" s="23">
        <v>7448.3750517357221</v>
      </c>
    </row>
    <row r="1247" spans="2:13">
      <c r="B1247" s="2" t="s">
        <v>23</v>
      </c>
      <c r="C1247" s="3" t="s">
        <v>25</v>
      </c>
      <c r="D1247" s="19">
        <v>46018</v>
      </c>
      <c r="E1247" s="4">
        <v>4813.3999999999996</v>
      </c>
      <c r="F1247" s="5">
        <v>29024.455418150035</v>
      </c>
      <c r="G1247" s="6">
        <v>0</v>
      </c>
      <c r="H1247" s="4">
        <v>29024.455418150035</v>
      </c>
      <c r="I1247" s="7">
        <v>0</v>
      </c>
      <c r="J1247" s="8">
        <v>0</v>
      </c>
      <c r="K1247" s="9">
        <v>0</v>
      </c>
      <c r="L1247" s="22">
        <v>0</v>
      </c>
      <c r="M1247" s="23">
        <v>10527.93423460357</v>
      </c>
    </row>
    <row r="1248" spans="2:13">
      <c r="B1248" s="2" t="s">
        <v>23</v>
      </c>
      <c r="C1248" s="3" t="s">
        <v>25</v>
      </c>
      <c r="D1248" s="19">
        <v>46025</v>
      </c>
      <c r="E1248" s="4">
        <v>4813.3999999999996</v>
      </c>
      <c r="F1248" s="5">
        <v>37980.163258106681</v>
      </c>
      <c r="G1248" s="6">
        <v>0</v>
      </c>
      <c r="H1248" s="4">
        <v>37980.163258106681</v>
      </c>
      <c r="I1248" s="7">
        <v>0</v>
      </c>
      <c r="J1248" s="8">
        <v>0</v>
      </c>
      <c r="K1248" s="9">
        <v>0</v>
      </c>
      <c r="L1248" s="22">
        <v>0</v>
      </c>
      <c r="M1248" s="23">
        <v>13788.277852944615</v>
      </c>
    </row>
    <row r="1249" spans="2:13">
      <c r="B1249" s="2" t="s">
        <v>23</v>
      </c>
      <c r="C1249" s="3" t="s">
        <v>25</v>
      </c>
      <c r="D1249" s="19">
        <v>46032</v>
      </c>
      <c r="E1249" s="4">
        <v>1941.5</v>
      </c>
      <c r="F1249" s="5">
        <v>22529.342605452879</v>
      </c>
      <c r="G1249" s="6">
        <v>0</v>
      </c>
      <c r="H1249" s="4">
        <v>22529.342605452879</v>
      </c>
      <c r="I1249" s="7">
        <v>0</v>
      </c>
      <c r="J1249" s="8">
        <v>0</v>
      </c>
      <c r="K1249" s="9">
        <v>0</v>
      </c>
      <c r="L1249" s="22">
        <v>0</v>
      </c>
      <c r="M1249" s="23">
        <v>8250.0658960859528</v>
      </c>
    </row>
    <row r="1250" spans="2:13">
      <c r="B1250" s="2" t="s">
        <v>23</v>
      </c>
      <c r="C1250" s="3" t="s">
        <v>25</v>
      </c>
      <c r="D1250" s="19">
        <v>46039</v>
      </c>
      <c r="E1250" s="4">
        <v>1941.5</v>
      </c>
      <c r="F1250" s="5">
        <v>20126.308003202001</v>
      </c>
      <c r="G1250" s="6">
        <v>0</v>
      </c>
      <c r="H1250" s="4">
        <v>20126.308003202001</v>
      </c>
      <c r="I1250" s="7">
        <v>0</v>
      </c>
      <c r="J1250" s="8">
        <v>0</v>
      </c>
      <c r="K1250" s="9">
        <v>0</v>
      </c>
      <c r="L1250" s="22">
        <v>0</v>
      </c>
      <c r="M1250" s="23">
        <v>7406.3058871951871</v>
      </c>
    </row>
    <row r="1251" spans="2:13">
      <c r="B1251" s="2" t="s">
        <v>23</v>
      </c>
      <c r="C1251" s="3" t="s">
        <v>25</v>
      </c>
      <c r="D1251" s="19">
        <v>46046</v>
      </c>
      <c r="E1251" s="4">
        <v>1941.5</v>
      </c>
      <c r="F1251" s="5">
        <v>19455.797324999283</v>
      </c>
      <c r="G1251" s="6">
        <v>0</v>
      </c>
      <c r="H1251" s="4">
        <v>19455.797324999283</v>
      </c>
      <c r="I1251" s="7">
        <v>0</v>
      </c>
      <c r="J1251" s="8">
        <v>0</v>
      </c>
      <c r="K1251" s="9">
        <v>0</v>
      </c>
      <c r="L1251" s="22">
        <v>0</v>
      </c>
      <c r="M1251" s="23">
        <v>7119.2844792274136</v>
      </c>
    </row>
    <row r="1252" spans="2:13">
      <c r="B1252" s="2" t="s">
        <v>23</v>
      </c>
      <c r="C1252" s="3" t="s">
        <v>25</v>
      </c>
      <c r="D1252" s="19">
        <v>46053</v>
      </c>
      <c r="E1252" s="4">
        <v>1941.5</v>
      </c>
      <c r="F1252" s="5">
        <v>15806.51965569043</v>
      </c>
      <c r="G1252" s="6">
        <v>0</v>
      </c>
      <c r="H1252" s="4">
        <v>15806.51965569043</v>
      </c>
      <c r="I1252" s="7">
        <v>0</v>
      </c>
      <c r="J1252" s="8">
        <v>0</v>
      </c>
      <c r="K1252" s="9">
        <v>0</v>
      </c>
      <c r="L1252" s="22">
        <v>0</v>
      </c>
      <c r="M1252" s="23">
        <v>5693.8878404113093</v>
      </c>
    </row>
    <row r="1253" spans="2:13">
      <c r="B1253" s="2" t="s">
        <v>23</v>
      </c>
      <c r="C1253" s="3" t="s">
        <v>26</v>
      </c>
      <c r="D1253" s="19">
        <v>45332</v>
      </c>
      <c r="E1253" s="4">
        <v>2381.564759999997</v>
      </c>
      <c r="F1253" s="5">
        <v>0</v>
      </c>
      <c r="G1253" s="6">
        <v>0</v>
      </c>
      <c r="H1253" s="4">
        <v>0</v>
      </c>
      <c r="I1253" s="7">
        <v>0</v>
      </c>
      <c r="J1253" s="8">
        <v>0</v>
      </c>
      <c r="K1253" s="9">
        <v>0</v>
      </c>
      <c r="L1253" s="22">
        <v>0</v>
      </c>
      <c r="M1253" s="23">
        <v>0</v>
      </c>
    </row>
    <row r="1254" spans="2:13">
      <c r="B1254" s="2" t="s">
        <v>23</v>
      </c>
      <c r="C1254" s="3" t="s">
        <v>26</v>
      </c>
      <c r="D1254" s="19">
        <v>45339</v>
      </c>
      <c r="E1254" s="4">
        <v>2404.6397399999996</v>
      </c>
      <c r="F1254" s="5">
        <v>0</v>
      </c>
      <c r="G1254" s="6">
        <v>0</v>
      </c>
      <c r="H1254" s="4">
        <v>0</v>
      </c>
      <c r="I1254" s="7">
        <v>0</v>
      </c>
      <c r="J1254" s="8">
        <v>0</v>
      </c>
      <c r="K1254" s="9">
        <v>0</v>
      </c>
      <c r="L1254" s="22">
        <v>0</v>
      </c>
      <c r="M1254" s="23">
        <v>0</v>
      </c>
    </row>
    <row r="1255" spans="2:13">
      <c r="B1255" s="2" t="s">
        <v>23</v>
      </c>
      <c r="C1255" s="3" t="s">
        <v>26</v>
      </c>
      <c r="D1255" s="19">
        <v>45346</v>
      </c>
      <c r="E1255" s="4">
        <v>2219.6146049999979</v>
      </c>
      <c r="F1255" s="5">
        <v>0</v>
      </c>
      <c r="G1255" s="6">
        <v>0</v>
      </c>
      <c r="H1255" s="4">
        <v>0</v>
      </c>
      <c r="I1255" s="7">
        <v>0</v>
      </c>
      <c r="J1255" s="8">
        <v>0</v>
      </c>
      <c r="K1255" s="9">
        <v>0</v>
      </c>
      <c r="L1255" s="22">
        <v>0</v>
      </c>
      <c r="M1255" s="23">
        <v>0</v>
      </c>
    </row>
    <row r="1256" spans="2:13">
      <c r="B1256" s="2" t="s">
        <v>23</v>
      </c>
      <c r="C1256" s="3" t="s">
        <v>26</v>
      </c>
      <c r="D1256" s="19">
        <v>45353</v>
      </c>
      <c r="E1256" s="4">
        <v>2415.8282700000004</v>
      </c>
      <c r="F1256" s="5">
        <v>0</v>
      </c>
      <c r="G1256" s="6">
        <v>0</v>
      </c>
      <c r="H1256" s="4">
        <v>0</v>
      </c>
      <c r="I1256" s="7">
        <v>0</v>
      </c>
      <c r="J1256" s="8">
        <v>0</v>
      </c>
      <c r="K1256" s="9">
        <v>0</v>
      </c>
      <c r="L1256" s="22">
        <v>0</v>
      </c>
      <c r="M1256" s="23">
        <v>0</v>
      </c>
    </row>
    <row r="1257" spans="2:13">
      <c r="B1257" s="2" t="s">
        <v>23</v>
      </c>
      <c r="C1257" s="3" t="s">
        <v>26</v>
      </c>
      <c r="D1257" s="19">
        <v>45360</v>
      </c>
      <c r="E1257" s="4">
        <v>3271.4563799999978</v>
      </c>
      <c r="F1257" s="5">
        <v>0</v>
      </c>
      <c r="G1257" s="6">
        <v>0</v>
      </c>
      <c r="H1257" s="4">
        <v>0</v>
      </c>
      <c r="I1257" s="7">
        <v>0</v>
      </c>
      <c r="J1257" s="8">
        <v>0</v>
      </c>
      <c r="K1257" s="9">
        <v>0</v>
      </c>
      <c r="L1257" s="22">
        <v>0</v>
      </c>
      <c r="M1257" s="23">
        <v>0</v>
      </c>
    </row>
    <row r="1258" spans="2:13">
      <c r="B1258" s="2" t="s">
        <v>23</v>
      </c>
      <c r="C1258" s="3" t="s">
        <v>26</v>
      </c>
      <c r="D1258" s="19">
        <v>45367</v>
      </c>
      <c r="E1258" s="4">
        <v>3838.7126699999967</v>
      </c>
      <c r="F1258" s="5">
        <v>0</v>
      </c>
      <c r="G1258" s="6">
        <v>0</v>
      </c>
      <c r="H1258" s="4">
        <v>0</v>
      </c>
      <c r="I1258" s="7">
        <v>0</v>
      </c>
      <c r="J1258" s="8">
        <v>0</v>
      </c>
      <c r="K1258" s="9">
        <v>0</v>
      </c>
      <c r="L1258" s="22">
        <v>0</v>
      </c>
      <c r="M1258" s="23">
        <v>0</v>
      </c>
    </row>
    <row r="1259" spans="2:13">
      <c r="B1259" s="2" t="s">
        <v>23</v>
      </c>
      <c r="C1259" s="3" t="s">
        <v>26</v>
      </c>
      <c r="D1259" s="19">
        <v>45374</v>
      </c>
      <c r="E1259" s="4">
        <v>2688.4096499999978</v>
      </c>
      <c r="F1259" s="5">
        <v>0</v>
      </c>
      <c r="G1259" s="6">
        <v>0</v>
      </c>
      <c r="H1259" s="4">
        <v>0</v>
      </c>
      <c r="I1259" s="7">
        <v>0</v>
      </c>
      <c r="J1259" s="8">
        <v>0</v>
      </c>
      <c r="K1259" s="9">
        <v>0</v>
      </c>
      <c r="L1259" s="22">
        <v>0</v>
      </c>
      <c r="M1259" s="23">
        <v>0</v>
      </c>
    </row>
    <row r="1260" spans="2:13">
      <c r="B1260" s="2" t="s">
        <v>23</v>
      </c>
      <c r="C1260" s="3" t="s">
        <v>26</v>
      </c>
      <c r="D1260" s="19">
        <v>45381</v>
      </c>
      <c r="E1260" s="4">
        <v>1895.7901556324975</v>
      </c>
      <c r="F1260" s="5">
        <v>0</v>
      </c>
      <c r="G1260" s="6">
        <v>0</v>
      </c>
      <c r="H1260" s="4">
        <v>0</v>
      </c>
      <c r="I1260" s="7">
        <v>0</v>
      </c>
      <c r="J1260" s="8">
        <v>0</v>
      </c>
      <c r="K1260" s="9">
        <v>0</v>
      </c>
      <c r="L1260" s="22">
        <v>0</v>
      </c>
      <c r="M1260" s="23">
        <v>0</v>
      </c>
    </row>
    <row r="1261" spans="2:13">
      <c r="B1261" s="2" t="s">
        <v>23</v>
      </c>
      <c r="C1261" s="3" t="s">
        <v>26</v>
      </c>
      <c r="D1261" s="19">
        <v>45388</v>
      </c>
      <c r="E1261" s="4">
        <v>1604.0578442894989</v>
      </c>
      <c r="F1261" s="5">
        <v>0</v>
      </c>
      <c r="G1261" s="6">
        <v>0</v>
      </c>
      <c r="H1261" s="4">
        <v>0</v>
      </c>
      <c r="I1261" s="7">
        <v>0</v>
      </c>
      <c r="J1261" s="8">
        <v>0</v>
      </c>
      <c r="K1261" s="9">
        <v>0</v>
      </c>
      <c r="L1261" s="22">
        <v>0</v>
      </c>
      <c r="M1261" s="23">
        <v>0</v>
      </c>
    </row>
    <row r="1262" spans="2:13">
      <c r="B1262" s="2" t="s">
        <v>23</v>
      </c>
      <c r="C1262" s="3" t="s">
        <v>26</v>
      </c>
      <c r="D1262" s="19">
        <v>45395</v>
      </c>
      <c r="E1262" s="4">
        <v>1430.584237297003</v>
      </c>
      <c r="F1262" s="5">
        <v>0</v>
      </c>
      <c r="G1262" s="6">
        <v>0</v>
      </c>
      <c r="H1262" s="4">
        <v>0</v>
      </c>
      <c r="I1262" s="7">
        <v>0</v>
      </c>
      <c r="J1262" s="8">
        <v>0</v>
      </c>
      <c r="K1262" s="9">
        <v>0</v>
      </c>
      <c r="L1262" s="22">
        <v>0</v>
      </c>
      <c r="M1262" s="23">
        <v>0</v>
      </c>
    </row>
    <row r="1263" spans="2:13">
      <c r="B1263" s="2" t="s">
        <v>23</v>
      </c>
      <c r="C1263" s="3" t="s">
        <v>26</v>
      </c>
      <c r="D1263" s="19">
        <v>45402</v>
      </c>
      <c r="E1263" s="4">
        <v>1411.6690382520021</v>
      </c>
      <c r="F1263" s="5">
        <v>0</v>
      </c>
      <c r="G1263" s="6">
        <v>0</v>
      </c>
      <c r="H1263" s="4">
        <v>0</v>
      </c>
      <c r="I1263" s="7">
        <v>0</v>
      </c>
      <c r="J1263" s="8">
        <v>0</v>
      </c>
      <c r="K1263" s="9">
        <v>0</v>
      </c>
      <c r="L1263" s="22">
        <v>0</v>
      </c>
      <c r="M1263" s="23">
        <v>0</v>
      </c>
    </row>
    <row r="1264" spans="2:13">
      <c r="B1264" s="2" t="s">
        <v>23</v>
      </c>
      <c r="C1264" s="3" t="s">
        <v>26</v>
      </c>
      <c r="D1264" s="19">
        <v>45409</v>
      </c>
      <c r="E1264" s="4">
        <v>1524.6661444340009</v>
      </c>
      <c r="F1264" s="5">
        <v>0</v>
      </c>
      <c r="G1264" s="6">
        <v>0</v>
      </c>
      <c r="H1264" s="4">
        <v>0</v>
      </c>
      <c r="I1264" s="7">
        <v>0</v>
      </c>
      <c r="J1264" s="8">
        <v>0</v>
      </c>
      <c r="K1264" s="9">
        <v>0</v>
      </c>
      <c r="L1264" s="22">
        <v>0</v>
      </c>
      <c r="M1264" s="23">
        <v>0</v>
      </c>
    </row>
    <row r="1265" spans="2:13">
      <c r="B1265" s="2" t="s">
        <v>23</v>
      </c>
      <c r="C1265" s="3" t="s">
        <v>26</v>
      </c>
      <c r="D1265" s="19">
        <v>45416</v>
      </c>
      <c r="E1265" s="4">
        <v>1757.5357630270025</v>
      </c>
      <c r="F1265" s="5">
        <v>0</v>
      </c>
      <c r="G1265" s="6">
        <v>0</v>
      </c>
      <c r="H1265" s="4">
        <v>0</v>
      </c>
      <c r="I1265" s="7">
        <v>0</v>
      </c>
      <c r="J1265" s="8">
        <v>0</v>
      </c>
      <c r="K1265" s="9">
        <v>0</v>
      </c>
      <c r="L1265" s="22">
        <v>0</v>
      </c>
      <c r="M1265" s="23">
        <v>0</v>
      </c>
    </row>
    <row r="1266" spans="2:13">
      <c r="B1266" s="2" t="s">
        <v>23</v>
      </c>
      <c r="C1266" s="3" t="s">
        <v>26</v>
      </c>
      <c r="D1266" s="19">
        <v>45423</v>
      </c>
      <c r="E1266" s="4">
        <v>1592.4481686420008</v>
      </c>
      <c r="F1266" s="5">
        <v>0</v>
      </c>
      <c r="G1266" s="6">
        <v>0</v>
      </c>
      <c r="H1266" s="4">
        <v>0</v>
      </c>
      <c r="I1266" s="7">
        <v>0</v>
      </c>
      <c r="J1266" s="8">
        <v>0</v>
      </c>
      <c r="K1266" s="9">
        <v>0</v>
      </c>
      <c r="L1266" s="22">
        <v>0</v>
      </c>
      <c r="M1266" s="23">
        <v>0</v>
      </c>
    </row>
    <row r="1267" spans="2:13">
      <c r="B1267" s="2" t="s">
        <v>23</v>
      </c>
      <c r="C1267" s="3" t="s">
        <v>26</v>
      </c>
      <c r="D1267" s="19">
        <v>45430</v>
      </c>
      <c r="E1267" s="4">
        <v>1837.2617131229995</v>
      </c>
      <c r="F1267" s="5">
        <v>0</v>
      </c>
      <c r="G1267" s="6">
        <v>0</v>
      </c>
      <c r="H1267" s="4">
        <v>0</v>
      </c>
      <c r="I1267" s="7">
        <v>0</v>
      </c>
      <c r="J1267" s="8">
        <v>0</v>
      </c>
      <c r="K1267" s="9">
        <v>0</v>
      </c>
      <c r="L1267" s="22">
        <v>0</v>
      </c>
      <c r="M1267" s="23">
        <v>0</v>
      </c>
    </row>
    <row r="1268" spans="2:13">
      <c r="B1268" s="2" t="s">
        <v>23</v>
      </c>
      <c r="C1268" s="3" t="s">
        <v>26</v>
      </c>
      <c r="D1268" s="19">
        <v>45437</v>
      </c>
      <c r="E1268" s="4">
        <v>1827.4626469694981</v>
      </c>
      <c r="F1268" s="5">
        <v>0</v>
      </c>
      <c r="G1268" s="6">
        <v>0</v>
      </c>
      <c r="H1268" s="4">
        <v>0</v>
      </c>
      <c r="I1268" s="7">
        <v>0</v>
      </c>
      <c r="J1268" s="8">
        <v>0</v>
      </c>
      <c r="K1268" s="9">
        <v>0</v>
      </c>
      <c r="L1268" s="22">
        <v>0</v>
      </c>
      <c r="M1268" s="23">
        <v>0</v>
      </c>
    </row>
    <row r="1269" spans="2:13">
      <c r="B1269" s="2" t="s">
        <v>23</v>
      </c>
      <c r="C1269" s="3" t="s">
        <v>26</v>
      </c>
      <c r="D1269" s="19">
        <v>45444</v>
      </c>
      <c r="E1269" s="4">
        <v>1962.7779795929987</v>
      </c>
      <c r="F1269" s="5">
        <v>0</v>
      </c>
      <c r="G1269" s="6">
        <v>0</v>
      </c>
      <c r="H1269" s="4">
        <v>0</v>
      </c>
      <c r="I1269" s="7">
        <v>0</v>
      </c>
      <c r="J1269" s="8">
        <v>0</v>
      </c>
      <c r="K1269" s="9">
        <v>0</v>
      </c>
      <c r="L1269" s="22">
        <v>0</v>
      </c>
      <c r="M1269" s="23">
        <v>0</v>
      </c>
    </row>
    <row r="1270" spans="2:13">
      <c r="B1270" s="2" t="s">
        <v>23</v>
      </c>
      <c r="C1270" s="3" t="s">
        <v>26</v>
      </c>
      <c r="D1270" s="19">
        <v>45451</v>
      </c>
      <c r="E1270" s="4">
        <v>2355.5220693090005</v>
      </c>
      <c r="F1270" s="5">
        <v>0</v>
      </c>
      <c r="G1270" s="6">
        <v>0</v>
      </c>
      <c r="H1270" s="4">
        <v>0</v>
      </c>
      <c r="I1270" s="7">
        <v>0</v>
      </c>
      <c r="J1270" s="8">
        <v>0</v>
      </c>
      <c r="K1270" s="9">
        <v>0</v>
      </c>
      <c r="L1270" s="22">
        <v>0</v>
      </c>
      <c r="M1270" s="23">
        <v>0</v>
      </c>
    </row>
    <row r="1271" spans="2:13">
      <c r="B1271" s="2" t="s">
        <v>23</v>
      </c>
      <c r="C1271" s="3" t="s">
        <v>26</v>
      </c>
      <c r="D1271" s="19">
        <v>45458</v>
      </c>
      <c r="E1271" s="4">
        <v>2333.8445203485012</v>
      </c>
      <c r="F1271" s="5">
        <v>0</v>
      </c>
      <c r="G1271" s="6">
        <v>0</v>
      </c>
      <c r="H1271" s="4">
        <v>0</v>
      </c>
      <c r="I1271" s="7">
        <v>0</v>
      </c>
      <c r="J1271" s="8">
        <v>0</v>
      </c>
      <c r="K1271" s="9">
        <v>0</v>
      </c>
      <c r="L1271" s="22">
        <v>0</v>
      </c>
      <c r="M1271" s="23">
        <v>0</v>
      </c>
    </row>
    <row r="1272" spans="2:13">
      <c r="B1272" s="2" t="s">
        <v>23</v>
      </c>
      <c r="C1272" s="3" t="s">
        <v>26</v>
      </c>
      <c r="D1272" s="19">
        <v>45465</v>
      </c>
      <c r="E1272" s="4">
        <v>2091.1241415449977</v>
      </c>
      <c r="F1272" s="5">
        <v>0</v>
      </c>
      <c r="G1272" s="6">
        <v>0</v>
      </c>
      <c r="H1272" s="4">
        <v>0</v>
      </c>
      <c r="I1272" s="7">
        <v>0</v>
      </c>
      <c r="J1272" s="8">
        <v>0</v>
      </c>
      <c r="K1272" s="9">
        <v>0</v>
      </c>
      <c r="L1272" s="22">
        <v>0</v>
      </c>
      <c r="M1272" s="23">
        <v>0</v>
      </c>
    </row>
    <row r="1273" spans="2:13">
      <c r="B1273" s="2" t="s">
        <v>23</v>
      </c>
      <c r="C1273" s="3" t="s">
        <v>26</v>
      </c>
      <c r="D1273" s="19">
        <v>45472</v>
      </c>
      <c r="E1273" s="4">
        <v>2306.1137334765008</v>
      </c>
      <c r="F1273" s="5">
        <v>0</v>
      </c>
      <c r="G1273" s="6">
        <v>0</v>
      </c>
      <c r="H1273" s="4">
        <v>0</v>
      </c>
      <c r="I1273" s="7">
        <v>0</v>
      </c>
      <c r="J1273" s="8">
        <v>0</v>
      </c>
      <c r="K1273" s="9">
        <v>0</v>
      </c>
      <c r="L1273" s="22">
        <v>0</v>
      </c>
      <c r="M1273" s="23">
        <v>0</v>
      </c>
    </row>
    <row r="1274" spans="2:13">
      <c r="B1274" s="2" t="s">
        <v>23</v>
      </c>
      <c r="C1274" s="3" t="s">
        <v>26</v>
      </c>
      <c r="D1274" s="19">
        <v>45479</v>
      </c>
      <c r="E1274" s="4">
        <v>2000.8869600914998</v>
      </c>
      <c r="F1274" s="5">
        <v>0</v>
      </c>
      <c r="G1274" s="6">
        <v>0</v>
      </c>
      <c r="H1274" s="4">
        <v>0</v>
      </c>
      <c r="I1274" s="7">
        <v>0</v>
      </c>
      <c r="J1274" s="8">
        <v>0</v>
      </c>
      <c r="K1274" s="9">
        <v>0</v>
      </c>
      <c r="L1274" s="22">
        <v>0</v>
      </c>
      <c r="M1274" s="23">
        <v>0</v>
      </c>
    </row>
    <row r="1275" spans="2:13">
      <c r="B1275" s="2" t="s">
        <v>23</v>
      </c>
      <c r="C1275" s="3" t="s">
        <v>26</v>
      </c>
      <c r="D1275" s="19">
        <v>45486</v>
      </c>
      <c r="E1275" s="4">
        <v>2212.5614189370012</v>
      </c>
      <c r="F1275" s="5">
        <v>0</v>
      </c>
      <c r="G1275" s="6">
        <v>0</v>
      </c>
      <c r="H1275" s="4">
        <v>0</v>
      </c>
      <c r="I1275" s="7">
        <v>0</v>
      </c>
      <c r="J1275" s="8">
        <v>0</v>
      </c>
      <c r="K1275" s="9">
        <v>0</v>
      </c>
      <c r="L1275" s="22">
        <v>0</v>
      </c>
      <c r="M1275" s="23">
        <v>0</v>
      </c>
    </row>
    <row r="1276" spans="2:13">
      <c r="B1276" s="2" t="s">
        <v>23</v>
      </c>
      <c r="C1276" s="3" t="s">
        <v>26</v>
      </c>
      <c r="D1276" s="19">
        <v>45493</v>
      </c>
      <c r="E1276" s="4">
        <v>1950.1751768715021</v>
      </c>
      <c r="F1276" s="5">
        <v>0</v>
      </c>
      <c r="G1276" s="6">
        <v>0</v>
      </c>
      <c r="H1276" s="4">
        <v>0</v>
      </c>
      <c r="I1276" s="7">
        <v>0</v>
      </c>
      <c r="J1276" s="8">
        <v>0</v>
      </c>
      <c r="K1276" s="9">
        <v>0</v>
      </c>
      <c r="L1276" s="22">
        <v>0</v>
      </c>
      <c r="M1276" s="23">
        <v>0</v>
      </c>
    </row>
    <row r="1277" spans="2:13">
      <c r="B1277" s="2" t="s">
        <v>23</v>
      </c>
      <c r="C1277" s="3" t="s">
        <v>26</v>
      </c>
      <c r="D1277" s="19">
        <v>45500</v>
      </c>
      <c r="E1277" s="4">
        <v>1607.1789000000012</v>
      </c>
      <c r="F1277" s="5">
        <v>0</v>
      </c>
      <c r="G1277" s="6">
        <v>0</v>
      </c>
      <c r="H1277" s="4">
        <v>0</v>
      </c>
      <c r="I1277" s="7">
        <v>0</v>
      </c>
      <c r="J1277" s="8">
        <v>0</v>
      </c>
      <c r="K1277" s="9">
        <v>0</v>
      </c>
      <c r="L1277" s="22">
        <v>0</v>
      </c>
      <c r="M1277" s="23">
        <v>0</v>
      </c>
    </row>
    <row r="1278" spans="2:13">
      <c r="B1278" s="2" t="s">
        <v>23</v>
      </c>
      <c r="C1278" s="3" t="s">
        <v>26</v>
      </c>
      <c r="D1278" s="19">
        <v>45507</v>
      </c>
      <c r="E1278" s="4">
        <v>1639.5708045899978</v>
      </c>
      <c r="F1278" s="5">
        <v>0</v>
      </c>
      <c r="G1278" s="6">
        <v>0</v>
      </c>
      <c r="H1278" s="4">
        <v>0</v>
      </c>
      <c r="I1278" s="7">
        <v>0</v>
      </c>
      <c r="J1278" s="8">
        <v>0</v>
      </c>
      <c r="K1278" s="9">
        <v>0</v>
      </c>
      <c r="L1278" s="22">
        <v>0</v>
      </c>
      <c r="M1278" s="23">
        <v>0</v>
      </c>
    </row>
    <row r="1279" spans="2:13">
      <c r="B1279" s="2" t="s">
        <v>23</v>
      </c>
      <c r="C1279" s="3" t="s">
        <v>26</v>
      </c>
      <c r="D1279" s="19">
        <v>45514</v>
      </c>
      <c r="E1279" s="4">
        <v>1629.4809120899949</v>
      </c>
      <c r="F1279" s="5">
        <v>0</v>
      </c>
      <c r="G1279" s="6">
        <v>0</v>
      </c>
      <c r="H1279" s="4">
        <v>0</v>
      </c>
      <c r="I1279" s="7">
        <v>0</v>
      </c>
      <c r="J1279" s="8">
        <v>0</v>
      </c>
      <c r="K1279" s="9">
        <v>0</v>
      </c>
      <c r="L1279" s="22">
        <v>0</v>
      </c>
      <c r="M1279" s="23">
        <v>0</v>
      </c>
    </row>
    <row r="1280" spans="2:13">
      <c r="B1280" s="2" t="s">
        <v>23</v>
      </c>
      <c r="C1280" s="3" t="s">
        <v>26</v>
      </c>
      <c r="D1280" s="19">
        <v>45521</v>
      </c>
      <c r="E1280" s="4">
        <v>1606.5319085099993</v>
      </c>
      <c r="F1280" s="5">
        <v>0</v>
      </c>
      <c r="G1280" s="6">
        <v>0</v>
      </c>
      <c r="H1280" s="4">
        <v>0</v>
      </c>
      <c r="I1280" s="7">
        <v>0</v>
      </c>
      <c r="J1280" s="8">
        <v>0</v>
      </c>
      <c r="K1280" s="9">
        <v>0</v>
      </c>
      <c r="L1280" s="22">
        <v>0</v>
      </c>
      <c r="M1280" s="23">
        <v>0</v>
      </c>
    </row>
    <row r="1281" spans="2:13">
      <c r="B1281" s="2" t="s">
        <v>23</v>
      </c>
      <c r="C1281" s="3" t="s">
        <v>26</v>
      </c>
      <c r="D1281" s="19">
        <v>45528</v>
      </c>
      <c r="E1281" s="4">
        <v>1131.3304554899971</v>
      </c>
      <c r="F1281" s="5">
        <v>0</v>
      </c>
      <c r="G1281" s="6">
        <v>0</v>
      </c>
      <c r="H1281" s="4">
        <v>0</v>
      </c>
      <c r="I1281" s="7">
        <v>0</v>
      </c>
      <c r="J1281" s="8">
        <v>0</v>
      </c>
      <c r="K1281" s="9">
        <v>0</v>
      </c>
      <c r="L1281" s="22">
        <v>0</v>
      </c>
      <c r="M1281" s="23">
        <v>0</v>
      </c>
    </row>
    <row r="1282" spans="2:13">
      <c r="B1282" s="2" t="s">
        <v>23</v>
      </c>
      <c r="C1282" s="3" t="s">
        <v>26</v>
      </c>
      <c r="D1282" s="19">
        <v>45535</v>
      </c>
      <c r="E1282" s="4">
        <v>1293.553655049998</v>
      </c>
      <c r="F1282" s="5">
        <v>0</v>
      </c>
      <c r="G1282" s="6">
        <v>0</v>
      </c>
      <c r="H1282" s="4">
        <v>0</v>
      </c>
      <c r="I1282" s="7">
        <v>0</v>
      </c>
      <c r="J1282" s="8">
        <v>0</v>
      </c>
      <c r="K1282" s="9">
        <v>0</v>
      </c>
      <c r="L1282" s="22">
        <v>0</v>
      </c>
      <c r="M1282" s="23">
        <v>0</v>
      </c>
    </row>
    <row r="1283" spans="2:13">
      <c r="B1283" s="2" t="s">
        <v>23</v>
      </c>
      <c r="C1283" s="3" t="s">
        <v>26</v>
      </c>
      <c r="D1283" s="19">
        <v>45542</v>
      </c>
      <c r="E1283" s="4">
        <v>1630.9979444999956</v>
      </c>
      <c r="F1283" s="5">
        <v>0</v>
      </c>
      <c r="G1283" s="6">
        <v>0</v>
      </c>
      <c r="H1283" s="4">
        <v>0</v>
      </c>
      <c r="I1283" s="7">
        <v>0</v>
      </c>
      <c r="J1283" s="8">
        <v>0</v>
      </c>
      <c r="K1283" s="9">
        <v>0</v>
      </c>
      <c r="L1283" s="22">
        <v>0</v>
      </c>
      <c r="M1283" s="23">
        <v>0</v>
      </c>
    </row>
    <row r="1284" spans="2:13">
      <c r="B1284" s="2" t="s">
        <v>23</v>
      </c>
      <c r="C1284" s="3" t="s">
        <v>26</v>
      </c>
      <c r="D1284" s="19">
        <v>45549</v>
      </c>
      <c r="E1284" s="4">
        <v>1892.2660635399977</v>
      </c>
      <c r="F1284" s="5">
        <v>0</v>
      </c>
      <c r="G1284" s="6">
        <v>0</v>
      </c>
      <c r="H1284" s="4">
        <v>0</v>
      </c>
      <c r="I1284" s="7">
        <v>0</v>
      </c>
      <c r="J1284" s="8">
        <v>0</v>
      </c>
      <c r="K1284" s="9">
        <v>0</v>
      </c>
      <c r="L1284" s="22">
        <v>0</v>
      </c>
      <c r="M1284" s="23">
        <v>0</v>
      </c>
    </row>
    <row r="1285" spans="2:13">
      <c r="B1285" s="2" t="s">
        <v>23</v>
      </c>
      <c r="C1285" s="3" t="s">
        <v>26</v>
      </c>
      <c r="D1285" s="19">
        <v>45556</v>
      </c>
      <c r="E1285" s="4">
        <v>2382.1864668499957</v>
      </c>
      <c r="F1285" s="5">
        <v>0</v>
      </c>
      <c r="G1285" s="6">
        <v>0</v>
      </c>
      <c r="H1285" s="4">
        <v>0</v>
      </c>
      <c r="I1285" s="7">
        <v>0</v>
      </c>
      <c r="J1285" s="8">
        <v>0</v>
      </c>
      <c r="K1285" s="9">
        <v>0</v>
      </c>
      <c r="L1285" s="22">
        <v>0</v>
      </c>
      <c r="M1285" s="23">
        <v>0</v>
      </c>
    </row>
    <row r="1286" spans="2:13">
      <c r="B1286" s="2" t="s">
        <v>23</v>
      </c>
      <c r="C1286" s="3" t="s">
        <v>26</v>
      </c>
      <c r="D1286" s="19">
        <v>45563</v>
      </c>
      <c r="E1286" s="4">
        <v>2530.0564897199929</v>
      </c>
      <c r="F1286" s="5">
        <v>0</v>
      </c>
      <c r="G1286" s="6">
        <v>0</v>
      </c>
      <c r="H1286" s="4">
        <v>0</v>
      </c>
      <c r="I1286" s="7">
        <v>0</v>
      </c>
      <c r="J1286" s="8">
        <v>0</v>
      </c>
      <c r="K1286" s="9">
        <v>0</v>
      </c>
      <c r="L1286" s="22">
        <v>0</v>
      </c>
      <c r="M1286" s="23">
        <v>0</v>
      </c>
    </row>
    <row r="1287" spans="2:13">
      <c r="B1287" s="2" t="s">
        <v>23</v>
      </c>
      <c r="C1287" s="3" t="s">
        <v>26</v>
      </c>
      <c r="D1287" s="19">
        <v>45570</v>
      </c>
      <c r="E1287" s="4">
        <v>2167.7195454899938</v>
      </c>
      <c r="F1287" s="5">
        <v>0</v>
      </c>
      <c r="G1287" s="6">
        <v>0</v>
      </c>
      <c r="H1287" s="4">
        <v>0</v>
      </c>
      <c r="I1287" s="7">
        <v>0</v>
      </c>
      <c r="J1287" s="8">
        <v>0</v>
      </c>
      <c r="K1287" s="9">
        <v>0</v>
      </c>
      <c r="L1287" s="22">
        <v>0</v>
      </c>
      <c r="M1287" s="23">
        <v>0</v>
      </c>
    </row>
    <row r="1288" spans="2:13">
      <c r="B1288" s="2" t="s">
        <v>23</v>
      </c>
      <c r="C1288" s="3" t="s">
        <v>26</v>
      </c>
      <c r="D1288" s="19">
        <v>45577</v>
      </c>
      <c r="E1288" s="4">
        <v>2020.5516746499948</v>
      </c>
      <c r="F1288" s="5">
        <v>0</v>
      </c>
      <c r="G1288" s="6">
        <v>0</v>
      </c>
      <c r="H1288" s="4">
        <v>0</v>
      </c>
      <c r="I1288" s="7">
        <v>0</v>
      </c>
      <c r="J1288" s="8">
        <v>0</v>
      </c>
      <c r="K1288" s="9">
        <v>0</v>
      </c>
      <c r="L1288" s="22">
        <v>0</v>
      </c>
      <c r="M1288" s="23">
        <v>0</v>
      </c>
    </row>
    <row r="1289" spans="2:13">
      <c r="B1289" s="2" t="s">
        <v>23</v>
      </c>
      <c r="C1289" s="3" t="s">
        <v>26</v>
      </c>
      <c r="D1289" s="19">
        <v>45584</v>
      </c>
      <c r="E1289" s="4">
        <v>2185.5690231899957</v>
      </c>
      <c r="F1289" s="5">
        <v>0</v>
      </c>
      <c r="G1289" s="6">
        <v>0</v>
      </c>
      <c r="H1289" s="4">
        <v>0</v>
      </c>
      <c r="I1289" s="7">
        <v>0</v>
      </c>
      <c r="J1289" s="8">
        <v>0</v>
      </c>
      <c r="K1289" s="9">
        <v>0</v>
      </c>
      <c r="L1289" s="22">
        <v>0</v>
      </c>
      <c r="M1289" s="23">
        <v>0</v>
      </c>
    </row>
    <row r="1290" spans="2:13">
      <c r="B1290" s="2" t="s">
        <v>23</v>
      </c>
      <c r="C1290" s="3" t="s">
        <v>26</v>
      </c>
      <c r="D1290" s="19">
        <v>45591</v>
      </c>
      <c r="E1290" s="4">
        <v>2454.5155347299919</v>
      </c>
      <c r="F1290" s="5">
        <v>0</v>
      </c>
      <c r="G1290" s="6">
        <v>0</v>
      </c>
      <c r="H1290" s="4">
        <v>0</v>
      </c>
      <c r="I1290" s="7">
        <v>0</v>
      </c>
      <c r="J1290" s="8">
        <v>0</v>
      </c>
      <c r="K1290" s="9">
        <v>0</v>
      </c>
      <c r="L1290" s="22">
        <v>0</v>
      </c>
      <c r="M1290" s="23">
        <v>0</v>
      </c>
    </row>
    <row r="1291" spans="2:13">
      <c r="B1291" s="2" t="s">
        <v>23</v>
      </c>
      <c r="C1291" s="3" t="s">
        <v>26</v>
      </c>
      <c r="D1291" s="19">
        <v>45598</v>
      </c>
      <c r="E1291" s="4">
        <v>2284.8686925699913</v>
      </c>
      <c r="F1291" s="5">
        <v>0</v>
      </c>
      <c r="G1291" s="6">
        <v>0</v>
      </c>
      <c r="H1291" s="4">
        <v>0</v>
      </c>
      <c r="I1291" s="7">
        <v>0</v>
      </c>
      <c r="J1291" s="8">
        <v>0</v>
      </c>
      <c r="K1291" s="9">
        <v>0</v>
      </c>
      <c r="L1291" s="22">
        <v>0</v>
      </c>
      <c r="M1291" s="23">
        <v>0</v>
      </c>
    </row>
    <row r="1292" spans="2:13">
      <c r="B1292" s="2" t="s">
        <v>23</v>
      </c>
      <c r="C1292" s="3" t="s">
        <v>26</v>
      </c>
      <c r="D1292" s="19">
        <v>45605</v>
      </c>
      <c r="E1292" s="4">
        <v>3211.1227655399866</v>
      </c>
      <c r="F1292" s="5">
        <v>0</v>
      </c>
      <c r="G1292" s="6">
        <v>0</v>
      </c>
      <c r="H1292" s="4">
        <v>0</v>
      </c>
      <c r="I1292" s="7">
        <v>0</v>
      </c>
      <c r="J1292" s="8">
        <v>0</v>
      </c>
      <c r="K1292" s="9">
        <v>0</v>
      </c>
      <c r="L1292" s="22">
        <v>0</v>
      </c>
      <c r="M1292" s="23">
        <v>0</v>
      </c>
    </row>
    <row r="1293" spans="2:13">
      <c r="B1293" s="2" t="s">
        <v>23</v>
      </c>
      <c r="C1293" s="3" t="s">
        <v>26</v>
      </c>
      <c r="D1293" s="19">
        <v>45612</v>
      </c>
      <c r="E1293" s="4">
        <v>3130.8092653799908</v>
      </c>
      <c r="F1293" s="5">
        <v>0</v>
      </c>
      <c r="G1293" s="6">
        <v>0</v>
      </c>
      <c r="H1293" s="4">
        <v>0</v>
      </c>
      <c r="I1293" s="7">
        <v>0</v>
      </c>
      <c r="J1293" s="8">
        <v>0</v>
      </c>
      <c r="K1293" s="9">
        <v>0</v>
      </c>
      <c r="L1293" s="22">
        <v>0</v>
      </c>
      <c r="M1293" s="23">
        <v>0</v>
      </c>
    </row>
    <row r="1294" spans="2:13">
      <c r="B1294" s="2" t="s">
        <v>23</v>
      </c>
      <c r="C1294" s="3" t="s">
        <v>26</v>
      </c>
      <c r="D1294" s="19">
        <v>45619</v>
      </c>
      <c r="E1294" s="4">
        <v>2601.2776926899965</v>
      </c>
      <c r="F1294" s="5">
        <v>0</v>
      </c>
      <c r="G1294" s="6">
        <v>0</v>
      </c>
      <c r="H1294" s="4">
        <v>0</v>
      </c>
      <c r="I1294" s="7">
        <v>0</v>
      </c>
      <c r="J1294" s="8">
        <v>0</v>
      </c>
      <c r="K1294" s="9">
        <v>0</v>
      </c>
      <c r="L1294" s="22">
        <v>0</v>
      </c>
      <c r="M1294" s="23">
        <v>0</v>
      </c>
    </row>
    <row r="1295" spans="2:13">
      <c r="B1295" s="2" t="s">
        <v>23</v>
      </c>
      <c r="C1295" s="3" t="s">
        <v>26</v>
      </c>
      <c r="D1295" s="19">
        <v>45626</v>
      </c>
      <c r="E1295" s="4">
        <v>7653.8998282099819</v>
      </c>
      <c r="F1295" s="5">
        <v>0</v>
      </c>
      <c r="G1295" s="6">
        <v>0</v>
      </c>
      <c r="H1295" s="4">
        <v>0</v>
      </c>
      <c r="I1295" s="7">
        <v>0</v>
      </c>
      <c r="J1295" s="8">
        <v>0</v>
      </c>
      <c r="K1295" s="9">
        <v>0</v>
      </c>
      <c r="L1295" s="22">
        <v>0</v>
      </c>
      <c r="M1295" s="23">
        <v>0</v>
      </c>
    </row>
    <row r="1296" spans="2:13">
      <c r="B1296" s="2" t="s">
        <v>23</v>
      </c>
      <c r="C1296" s="3" t="s">
        <v>26</v>
      </c>
      <c r="D1296" s="19">
        <v>45633</v>
      </c>
      <c r="E1296" s="4">
        <v>6734.7708708799864</v>
      </c>
      <c r="F1296" s="5">
        <v>0</v>
      </c>
      <c r="G1296" s="6">
        <v>0</v>
      </c>
      <c r="H1296" s="4">
        <v>0</v>
      </c>
      <c r="I1296" s="7">
        <v>0</v>
      </c>
      <c r="J1296" s="8">
        <v>0</v>
      </c>
      <c r="K1296" s="9">
        <v>0</v>
      </c>
      <c r="L1296" s="22">
        <v>0</v>
      </c>
      <c r="M1296" s="23">
        <v>0</v>
      </c>
    </row>
    <row r="1297" spans="2:13">
      <c r="B1297" s="2" t="s">
        <v>23</v>
      </c>
      <c r="C1297" s="3" t="s">
        <v>26</v>
      </c>
      <c r="D1297" s="19">
        <v>45640</v>
      </c>
      <c r="E1297" s="4">
        <v>2233.3138419799961</v>
      </c>
      <c r="F1297" s="5">
        <v>0</v>
      </c>
      <c r="G1297" s="6">
        <v>0</v>
      </c>
      <c r="H1297" s="4">
        <v>0</v>
      </c>
      <c r="I1297" s="7">
        <v>0</v>
      </c>
      <c r="J1297" s="8">
        <v>0</v>
      </c>
      <c r="K1297" s="9">
        <v>0</v>
      </c>
      <c r="L1297" s="22">
        <v>0</v>
      </c>
      <c r="M1297" s="23">
        <v>0</v>
      </c>
    </row>
    <row r="1298" spans="2:13">
      <c r="B1298" s="2" t="s">
        <v>23</v>
      </c>
      <c r="C1298" s="3" t="s">
        <v>26</v>
      </c>
      <c r="D1298" s="19">
        <v>45647</v>
      </c>
      <c r="E1298" s="4">
        <v>2730.1793457699973</v>
      </c>
      <c r="F1298" s="5">
        <v>0</v>
      </c>
      <c r="G1298" s="6">
        <v>0</v>
      </c>
      <c r="H1298" s="4">
        <v>0</v>
      </c>
      <c r="I1298" s="7">
        <v>0</v>
      </c>
      <c r="J1298" s="8">
        <v>0</v>
      </c>
      <c r="K1298" s="9">
        <v>0</v>
      </c>
      <c r="L1298" s="22">
        <v>0</v>
      </c>
      <c r="M1298" s="23">
        <v>0</v>
      </c>
    </row>
    <row r="1299" spans="2:13">
      <c r="B1299" s="2" t="s">
        <v>23</v>
      </c>
      <c r="C1299" s="3" t="s">
        <v>26</v>
      </c>
      <c r="D1299" s="19">
        <v>45654</v>
      </c>
      <c r="E1299" s="4">
        <v>3176.8227314199899</v>
      </c>
      <c r="F1299" s="5">
        <v>0</v>
      </c>
      <c r="G1299" s="6">
        <v>0</v>
      </c>
      <c r="H1299" s="4">
        <v>0</v>
      </c>
      <c r="I1299" s="7">
        <v>0</v>
      </c>
      <c r="J1299" s="8">
        <v>0</v>
      </c>
      <c r="K1299" s="9">
        <v>0</v>
      </c>
      <c r="L1299" s="22">
        <v>0</v>
      </c>
      <c r="M1299" s="23">
        <v>0</v>
      </c>
    </row>
    <row r="1300" spans="2:13">
      <c r="B1300" s="2" t="s">
        <v>23</v>
      </c>
      <c r="C1300" s="3" t="s">
        <v>26</v>
      </c>
      <c r="D1300" s="19">
        <v>45661</v>
      </c>
      <c r="E1300" s="4">
        <v>1472.9888168999958</v>
      </c>
      <c r="F1300" s="5">
        <v>0</v>
      </c>
      <c r="G1300" s="6">
        <v>0</v>
      </c>
      <c r="H1300" s="4">
        <v>0</v>
      </c>
      <c r="I1300" s="7">
        <v>0</v>
      </c>
      <c r="J1300" s="8">
        <v>0</v>
      </c>
      <c r="K1300" s="9">
        <v>0</v>
      </c>
      <c r="L1300" s="22">
        <v>0</v>
      </c>
      <c r="M1300" s="23">
        <v>0</v>
      </c>
    </row>
    <row r="1301" spans="2:13">
      <c r="B1301" s="2" t="s">
        <v>23</v>
      </c>
      <c r="C1301" s="3" t="s">
        <v>26</v>
      </c>
      <c r="D1301" s="19">
        <v>45668</v>
      </c>
      <c r="E1301" s="4">
        <v>1062.0624600599986</v>
      </c>
      <c r="F1301" s="5">
        <v>0</v>
      </c>
      <c r="G1301" s="6">
        <v>0</v>
      </c>
      <c r="H1301" s="4">
        <v>0</v>
      </c>
      <c r="I1301" s="7">
        <v>0</v>
      </c>
      <c r="J1301" s="8">
        <v>0</v>
      </c>
      <c r="K1301" s="9">
        <v>0</v>
      </c>
      <c r="L1301" s="22">
        <v>0</v>
      </c>
      <c r="M1301" s="23">
        <v>0</v>
      </c>
    </row>
    <row r="1302" spans="2:13">
      <c r="B1302" s="2" t="s">
        <v>23</v>
      </c>
      <c r="C1302" s="3" t="s">
        <v>26</v>
      </c>
      <c r="D1302" s="19">
        <v>45675</v>
      </c>
      <c r="E1302" s="4">
        <v>1339.2821973399975</v>
      </c>
      <c r="F1302" s="5">
        <v>0</v>
      </c>
      <c r="G1302" s="6">
        <v>0</v>
      </c>
      <c r="H1302" s="4">
        <v>0</v>
      </c>
      <c r="I1302" s="7">
        <v>0</v>
      </c>
      <c r="J1302" s="8">
        <v>0</v>
      </c>
      <c r="K1302" s="9">
        <v>0</v>
      </c>
      <c r="L1302" s="22">
        <v>0</v>
      </c>
      <c r="M1302" s="23">
        <v>0</v>
      </c>
    </row>
    <row r="1303" spans="2:13">
      <c r="B1303" s="2" t="s">
        <v>23</v>
      </c>
      <c r="C1303" s="3" t="s">
        <v>26</v>
      </c>
      <c r="D1303" s="19">
        <v>45682</v>
      </c>
      <c r="E1303" s="4">
        <v>1389.2829478799958</v>
      </c>
      <c r="F1303" s="5">
        <v>0</v>
      </c>
      <c r="G1303" s="6">
        <v>0</v>
      </c>
      <c r="H1303" s="4">
        <v>0</v>
      </c>
      <c r="I1303" s="7">
        <v>0</v>
      </c>
      <c r="J1303" s="8">
        <v>0</v>
      </c>
      <c r="K1303" s="9">
        <v>0</v>
      </c>
      <c r="L1303" s="22">
        <v>0</v>
      </c>
      <c r="M1303" s="23">
        <v>0</v>
      </c>
    </row>
    <row r="1304" spans="2:13">
      <c r="B1304" s="2" t="s">
        <v>23</v>
      </c>
      <c r="C1304" s="3" t="s">
        <v>26</v>
      </c>
      <c r="D1304" s="19">
        <v>45689</v>
      </c>
      <c r="E1304" s="4">
        <v>1071.4821561399988</v>
      </c>
      <c r="F1304" s="5">
        <v>0</v>
      </c>
      <c r="G1304" s="6">
        <v>0</v>
      </c>
      <c r="H1304" s="4">
        <v>0</v>
      </c>
      <c r="I1304" s="7">
        <v>0</v>
      </c>
      <c r="J1304" s="8">
        <v>0</v>
      </c>
      <c r="K1304" s="9">
        <v>0</v>
      </c>
      <c r="L1304" s="22">
        <v>0</v>
      </c>
      <c r="M1304" s="23">
        <v>0</v>
      </c>
    </row>
    <row r="1305" spans="2:13">
      <c r="B1305" s="2" t="s">
        <v>23</v>
      </c>
      <c r="C1305" s="3" t="s">
        <v>26</v>
      </c>
      <c r="D1305" s="19">
        <v>45696</v>
      </c>
      <c r="E1305" s="4">
        <v>846.17825251999977</v>
      </c>
      <c r="F1305" s="5">
        <v>0</v>
      </c>
      <c r="G1305" s="6">
        <v>0</v>
      </c>
      <c r="H1305" s="4">
        <v>0</v>
      </c>
      <c r="I1305" s="7">
        <v>0</v>
      </c>
      <c r="J1305" s="8">
        <v>0</v>
      </c>
      <c r="K1305" s="9">
        <v>0</v>
      </c>
      <c r="L1305" s="22">
        <v>0</v>
      </c>
      <c r="M1305" s="23">
        <v>0</v>
      </c>
    </row>
    <row r="1306" spans="2:13">
      <c r="B1306" s="2" t="s">
        <v>23</v>
      </c>
      <c r="C1306" s="3" t="s">
        <v>26</v>
      </c>
      <c r="D1306" s="19">
        <v>45703</v>
      </c>
      <c r="E1306" s="4">
        <v>933.82342245999951</v>
      </c>
      <c r="F1306" s="5">
        <v>0</v>
      </c>
      <c r="G1306" s="6">
        <v>0</v>
      </c>
      <c r="H1306" s="4">
        <v>0</v>
      </c>
      <c r="I1306" s="7">
        <v>0</v>
      </c>
      <c r="J1306" s="8">
        <v>0</v>
      </c>
      <c r="K1306" s="9">
        <v>0</v>
      </c>
      <c r="L1306" s="22">
        <v>0</v>
      </c>
      <c r="M1306" s="23">
        <v>0</v>
      </c>
    </row>
    <row r="1307" spans="2:13">
      <c r="B1307" s="2" t="s">
        <v>23</v>
      </c>
      <c r="C1307" s="3" t="s">
        <v>26</v>
      </c>
      <c r="D1307" s="19">
        <v>45710</v>
      </c>
      <c r="E1307" s="4">
        <v>994.99181821999809</v>
      </c>
      <c r="F1307" s="5">
        <v>0</v>
      </c>
      <c r="G1307" s="6">
        <v>0</v>
      </c>
      <c r="H1307" s="4">
        <v>0</v>
      </c>
      <c r="I1307" s="7">
        <v>0</v>
      </c>
      <c r="J1307" s="8">
        <v>0</v>
      </c>
      <c r="K1307" s="9">
        <v>0</v>
      </c>
      <c r="L1307" s="22">
        <v>0</v>
      </c>
      <c r="M1307" s="23">
        <v>0</v>
      </c>
    </row>
    <row r="1308" spans="2:13">
      <c r="B1308" s="2" t="s">
        <v>23</v>
      </c>
      <c r="C1308" s="3" t="s">
        <v>26</v>
      </c>
      <c r="D1308" s="19">
        <v>45717</v>
      </c>
      <c r="E1308" s="4">
        <v>1032.1533612599987</v>
      </c>
      <c r="F1308" s="5">
        <v>0</v>
      </c>
      <c r="G1308" s="6">
        <v>0</v>
      </c>
      <c r="H1308" s="4">
        <v>0</v>
      </c>
      <c r="I1308" s="7">
        <v>0</v>
      </c>
      <c r="J1308" s="8">
        <v>0</v>
      </c>
      <c r="K1308" s="9">
        <v>0</v>
      </c>
      <c r="L1308" s="22">
        <v>0</v>
      </c>
      <c r="M1308" s="23">
        <v>0</v>
      </c>
    </row>
    <row r="1309" spans="2:13">
      <c r="B1309" s="2" t="s">
        <v>23</v>
      </c>
      <c r="C1309" s="3" t="s">
        <v>26</v>
      </c>
      <c r="D1309" s="19">
        <v>45724</v>
      </c>
      <c r="E1309" s="4">
        <v>1150.1558921799981</v>
      </c>
      <c r="F1309" s="5">
        <v>0</v>
      </c>
      <c r="G1309" s="6">
        <v>0</v>
      </c>
      <c r="H1309" s="4">
        <v>0</v>
      </c>
      <c r="I1309" s="7">
        <v>0</v>
      </c>
      <c r="J1309" s="8">
        <v>0</v>
      </c>
      <c r="K1309" s="9">
        <v>0</v>
      </c>
      <c r="L1309" s="22">
        <v>0</v>
      </c>
      <c r="M1309" s="23">
        <v>0</v>
      </c>
    </row>
    <row r="1310" spans="2:13">
      <c r="B1310" s="2" t="s">
        <v>23</v>
      </c>
      <c r="C1310" s="3" t="s">
        <v>26</v>
      </c>
      <c r="D1310" s="19">
        <v>45731</v>
      </c>
      <c r="E1310" s="4">
        <v>1267.5654623999976</v>
      </c>
      <c r="F1310" s="5">
        <v>0</v>
      </c>
      <c r="G1310" s="6">
        <v>0</v>
      </c>
      <c r="H1310" s="4">
        <v>0</v>
      </c>
      <c r="I1310" s="7">
        <v>0</v>
      </c>
      <c r="J1310" s="8">
        <v>0</v>
      </c>
      <c r="K1310" s="9">
        <v>0</v>
      </c>
      <c r="L1310" s="22">
        <v>0</v>
      </c>
      <c r="M1310" s="23">
        <v>0</v>
      </c>
    </row>
    <row r="1311" spans="2:13">
      <c r="B1311" s="2" t="s">
        <v>23</v>
      </c>
      <c r="C1311" s="3" t="s">
        <v>26</v>
      </c>
      <c r="D1311" s="19">
        <v>45738</v>
      </c>
      <c r="E1311" s="4">
        <v>1374.1800918699994</v>
      </c>
      <c r="F1311" s="5">
        <v>0</v>
      </c>
      <c r="G1311" s="6">
        <v>0</v>
      </c>
      <c r="H1311" s="4">
        <v>0</v>
      </c>
      <c r="I1311" s="7">
        <v>0</v>
      </c>
      <c r="J1311" s="8">
        <v>0</v>
      </c>
      <c r="K1311" s="9">
        <v>0</v>
      </c>
      <c r="L1311" s="22">
        <v>0</v>
      </c>
      <c r="M1311" s="23">
        <v>0</v>
      </c>
    </row>
    <row r="1312" spans="2:13">
      <c r="B1312" s="2" t="s">
        <v>23</v>
      </c>
      <c r="C1312" s="3" t="s">
        <v>26</v>
      </c>
      <c r="D1312" s="19">
        <v>45745</v>
      </c>
      <c r="E1312" s="4">
        <v>1872.8177333199931</v>
      </c>
      <c r="F1312" s="5">
        <v>0</v>
      </c>
      <c r="G1312" s="6">
        <v>0</v>
      </c>
      <c r="H1312" s="4">
        <v>0</v>
      </c>
      <c r="I1312" s="7">
        <v>0</v>
      </c>
      <c r="J1312" s="8">
        <v>0</v>
      </c>
      <c r="K1312" s="9">
        <v>0</v>
      </c>
      <c r="L1312" s="22">
        <v>0</v>
      </c>
      <c r="M1312" s="23">
        <v>0</v>
      </c>
    </row>
    <row r="1313" spans="2:13">
      <c r="B1313" s="2" t="s">
        <v>23</v>
      </c>
      <c r="C1313" s="3" t="s">
        <v>26</v>
      </c>
      <c r="D1313" s="19">
        <v>45752</v>
      </c>
      <c r="E1313" s="4">
        <v>1519.0259111399969</v>
      </c>
      <c r="F1313" s="5">
        <v>0</v>
      </c>
      <c r="G1313" s="6">
        <v>0</v>
      </c>
      <c r="H1313" s="4">
        <v>0</v>
      </c>
      <c r="I1313" s="7">
        <v>0</v>
      </c>
      <c r="J1313" s="8">
        <v>0</v>
      </c>
      <c r="K1313" s="9">
        <v>0</v>
      </c>
      <c r="L1313" s="22">
        <v>0</v>
      </c>
      <c r="M1313" s="23">
        <v>0</v>
      </c>
    </row>
    <row r="1314" spans="2:13">
      <c r="B1314" s="2" t="s">
        <v>23</v>
      </c>
      <c r="C1314" s="3" t="s">
        <v>26</v>
      </c>
      <c r="D1314" s="19">
        <v>45759</v>
      </c>
      <c r="E1314" s="4">
        <v>1301.8081780499983</v>
      </c>
      <c r="F1314" s="5">
        <v>0</v>
      </c>
      <c r="G1314" s="6">
        <v>0</v>
      </c>
      <c r="H1314" s="4">
        <v>0</v>
      </c>
      <c r="I1314" s="7">
        <v>0</v>
      </c>
      <c r="J1314" s="8">
        <v>0</v>
      </c>
      <c r="K1314" s="9">
        <v>0</v>
      </c>
      <c r="L1314" s="22">
        <v>0</v>
      </c>
      <c r="M1314" s="23">
        <v>0</v>
      </c>
    </row>
    <row r="1315" spans="2:13">
      <c r="B1315" s="2" t="s">
        <v>23</v>
      </c>
      <c r="C1315" s="3" t="s">
        <v>26</v>
      </c>
      <c r="D1315" s="19">
        <v>45766</v>
      </c>
      <c r="E1315" s="4">
        <v>1218.5409098099974</v>
      </c>
      <c r="F1315" s="5">
        <v>0</v>
      </c>
      <c r="G1315" s="6">
        <v>0</v>
      </c>
      <c r="H1315" s="4">
        <v>0</v>
      </c>
      <c r="I1315" s="7">
        <v>0</v>
      </c>
      <c r="J1315" s="8">
        <v>0</v>
      </c>
      <c r="K1315" s="9">
        <v>0</v>
      </c>
      <c r="L1315" s="22">
        <v>0</v>
      </c>
      <c r="M1315" s="23">
        <v>0</v>
      </c>
    </row>
    <row r="1316" spans="2:13">
      <c r="B1316" s="2" t="s">
        <v>23</v>
      </c>
      <c r="C1316" s="3" t="s">
        <v>26</v>
      </c>
      <c r="D1316" s="19">
        <v>45773</v>
      </c>
      <c r="E1316" s="4">
        <v>1326.0563412299969</v>
      </c>
      <c r="F1316" s="5">
        <v>0</v>
      </c>
      <c r="G1316" s="6">
        <v>0</v>
      </c>
      <c r="H1316" s="4">
        <v>0</v>
      </c>
      <c r="I1316" s="7">
        <v>0</v>
      </c>
      <c r="J1316" s="8">
        <v>0</v>
      </c>
      <c r="K1316" s="9">
        <v>0</v>
      </c>
      <c r="L1316" s="22">
        <v>0</v>
      </c>
      <c r="M1316" s="23">
        <v>0</v>
      </c>
    </row>
    <row r="1317" spans="2:13">
      <c r="B1317" s="2" t="s">
        <v>23</v>
      </c>
      <c r="C1317" s="3" t="s">
        <v>26</v>
      </c>
      <c r="D1317" s="19">
        <v>45780</v>
      </c>
      <c r="E1317" s="4">
        <v>1500.126315479994</v>
      </c>
      <c r="F1317" s="5">
        <v>0</v>
      </c>
      <c r="G1317" s="6">
        <v>0</v>
      </c>
      <c r="H1317" s="4">
        <v>0</v>
      </c>
      <c r="I1317" s="7">
        <v>0</v>
      </c>
      <c r="J1317" s="8">
        <v>0</v>
      </c>
      <c r="K1317" s="9">
        <v>0</v>
      </c>
      <c r="L1317" s="22">
        <v>0</v>
      </c>
      <c r="M1317" s="23">
        <v>0</v>
      </c>
    </row>
    <row r="1318" spans="2:13">
      <c r="B1318" s="2" t="s">
        <v>23</v>
      </c>
      <c r="C1318" s="3" t="s">
        <v>26</v>
      </c>
      <c r="D1318" s="19">
        <v>45787</v>
      </c>
      <c r="E1318" s="4">
        <v>1646.9034331599969</v>
      </c>
      <c r="F1318" s="5">
        <v>0</v>
      </c>
      <c r="G1318" s="6">
        <v>0</v>
      </c>
      <c r="H1318" s="4">
        <v>0</v>
      </c>
      <c r="I1318" s="7">
        <v>0</v>
      </c>
      <c r="J1318" s="8">
        <v>0</v>
      </c>
      <c r="K1318" s="9">
        <v>0</v>
      </c>
      <c r="L1318" s="22">
        <v>0</v>
      </c>
      <c r="M1318" s="23">
        <v>0</v>
      </c>
    </row>
    <row r="1319" spans="2:13">
      <c r="B1319" s="2" t="s">
        <v>23</v>
      </c>
      <c r="C1319" s="3" t="s">
        <v>26</v>
      </c>
      <c r="D1319" s="19">
        <v>45794</v>
      </c>
      <c r="E1319" s="4">
        <v>1602.3649374199967</v>
      </c>
      <c r="F1319" s="5">
        <v>0</v>
      </c>
      <c r="G1319" s="6">
        <v>0</v>
      </c>
      <c r="H1319" s="4">
        <v>0</v>
      </c>
      <c r="I1319" s="7">
        <v>0</v>
      </c>
      <c r="J1319" s="8">
        <v>0</v>
      </c>
      <c r="K1319" s="9">
        <v>0</v>
      </c>
      <c r="L1319" s="22">
        <v>0</v>
      </c>
      <c r="M1319" s="23">
        <v>0</v>
      </c>
    </row>
    <row r="1320" spans="2:13">
      <c r="B1320" s="2" t="s">
        <v>23</v>
      </c>
      <c r="C1320" s="3" t="s">
        <v>26</v>
      </c>
      <c r="D1320" s="19">
        <v>45801</v>
      </c>
      <c r="E1320" s="4">
        <v>1448.2935162999993</v>
      </c>
      <c r="F1320" s="5">
        <v>0</v>
      </c>
      <c r="G1320" s="6">
        <v>0</v>
      </c>
      <c r="H1320" s="4">
        <v>0</v>
      </c>
      <c r="I1320" s="7">
        <v>0</v>
      </c>
      <c r="J1320" s="8">
        <v>0</v>
      </c>
      <c r="K1320" s="9">
        <v>0</v>
      </c>
      <c r="L1320" s="22">
        <v>0</v>
      </c>
      <c r="M1320" s="23">
        <v>0</v>
      </c>
    </row>
    <row r="1321" spans="2:13">
      <c r="B1321" s="2" t="s">
        <v>23</v>
      </c>
      <c r="C1321" s="3" t="s">
        <v>26</v>
      </c>
      <c r="D1321" s="19">
        <v>45808</v>
      </c>
      <c r="E1321" s="4">
        <v>1168.394401909997</v>
      </c>
      <c r="F1321" s="5">
        <v>0</v>
      </c>
      <c r="G1321" s="6">
        <v>0</v>
      </c>
      <c r="H1321" s="4">
        <v>0</v>
      </c>
      <c r="I1321" s="7">
        <v>0</v>
      </c>
      <c r="J1321" s="8">
        <v>0</v>
      </c>
      <c r="K1321" s="9">
        <v>0</v>
      </c>
      <c r="L1321" s="22">
        <v>0</v>
      </c>
      <c r="M1321" s="23">
        <v>0</v>
      </c>
    </row>
    <row r="1322" spans="2:13">
      <c r="B1322" s="2" t="s">
        <v>23</v>
      </c>
      <c r="C1322" s="3" t="s">
        <v>26</v>
      </c>
      <c r="D1322" s="19">
        <v>45815</v>
      </c>
      <c r="E1322" s="4">
        <v>1277.9556073839974</v>
      </c>
      <c r="F1322" s="5">
        <v>0</v>
      </c>
      <c r="G1322" s="6">
        <v>0</v>
      </c>
      <c r="H1322" s="4">
        <v>0</v>
      </c>
      <c r="I1322" s="7">
        <v>0</v>
      </c>
      <c r="J1322" s="8">
        <v>0</v>
      </c>
      <c r="K1322" s="9">
        <v>0</v>
      </c>
      <c r="L1322" s="22">
        <v>0</v>
      </c>
      <c r="M1322" s="23">
        <v>0</v>
      </c>
    </row>
    <row r="1323" spans="2:13">
      <c r="B1323" s="2" t="s">
        <v>23</v>
      </c>
      <c r="C1323" s="3" t="s">
        <v>26</v>
      </c>
      <c r="D1323" s="19">
        <v>45822</v>
      </c>
      <c r="E1323" s="4">
        <v>1758.3233023839985</v>
      </c>
      <c r="F1323" s="5">
        <v>0</v>
      </c>
      <c r="G1323" s="6">
        <v>0</v>
      </c>
      <c r="H1323" s="4">
        <v>0</v>
      </c>
      <c r="I1323" s="7">
        <v>0</v>
      </c>
      <c r="J1323" s="8">
        <v>0</v>
      </c>
      <c r="K1323" s="9">
        <v>0</v>
      </c>
      <c r="L1323" s="22">
        <v>0</v>
      </c>
      <c r="M1323" s="23">
        <v>0</v>
      </c>
    </row>
    <row r="1324" spans="2:13">
      <c r="B1324" s="2" t="s">
        <v>23</v>
      </c>
      <c r="C1324" s="3" t="s">
        <v>26</v>
      </c>
      <c r="D1324" s="19">
        <v>45829</v>
      </c>
      <c r="E1324" s="4">
        <v>1684.9244220920014</v>
      </c>
      <c r="F1324" s="5">
        <v>0</v>
      </c>
      <c r="G1324" s="6">
        <v>0</v>
      </c>
      <c r="H1324" s="4">
        <v>0</v>
      </c>
      <c r="I1324" s="7">
        <v>0</v>
      </c>
      <c r="J1324" s="8">
        <v>0</v>
      </c>
      <c r="K1324" s="9">
        <v>0</v>
      </c>
      <c r="L1324" s="22">
        <v>0</v>
      </c>
      <c r="M1324" s="23">
        <v>0</v>
      </c>
    </row>
    <row r="1325" spans="2:13">
      <c r="B1325" s="2" t="s">
        <v>23</v>
      </c>
      <c r="C1325" s="3" t="s">
        <v>26</v>
      </c>
      <c r="D1325" s="19">
        <v>45836</v>
      </c>
      <c r="E1325" s="4">
        <v>1550.1012711919991</v>
      </c>
      <c r="F1325" s="5">
        <v>0</v>
      </c>
      <c r="G1325" s="6">
        <v>0</v>
      </c>
      <c r="H1325" s="4">
        <v>0</v>
      </c>
      <c r="I1325" s="7">
        <v>0</v>
      </c>
      <c r="J1325" s="8">
        <v>0</v>
      </c>
      <c r="K1325" s="9">
        <v>0</v>
      </c>
      <c r="L1325" s="22">
        <v>0</v>
      </c>
      <c r="M1325" s="23">
        <v>0</v>
      </c>
    </row>
    <row r="1326" spans="2:13">
      <c r="B1326" s="2" t="s">
        <v>23</v>
      </c>
      <c r="C1326" s="3" t="s">
        <v>26</v>
      </c>
      <c r="D1326" s="19">
        <v>45843</v>
      </c>
      <c r="E1326" s="4">
        <v>1504.1358713199986</v>
      </c>
      <c r="F1326" s="5">
        <v>0</v>
      </c>
      <c r="G1326" s="6">
        <v>0</v>
      </c>
      <c r="H1326" s="4">
        <v>0</v>
      </c>
      <c r="I1326" s="7">
        <v>0</v>
      </c>
      <c r="J1326" s="8">
        <v>0</v>
      </c>
      <c r="K1326" s="9">
        <v>0</v>
      </c>
      <c r="L1326" s="22">
        <v>0</v>
      </c>
      <c r="M1326" s="23">
        <v>0</v>
      </c>
    </row>
    <row r="1327" spans="2:13">
      <c r="B1327" s="2" t="s">
        <v>23</v>
      </c>
      <c r="C1327" s="3" t="s">
        <v>26</v>
      </c>
      <c r="D1327" s="19">
        <v>45850</v>
      </c>
      <c r="E1327" s="4">
        <v>1327.1903083679972</v>
      </c>
      <c r="F1327" s="5">
        <v>0</v>
      </c>
      <c r="G1327" s="6">
        <v>0</v>
      </c>
      <c r="H1327" s="4">
        <v>0</v>
      </c>
      <c r="I1327" s="7">
        <v>0</v>
      </c>
      <c r="J1327" s="8">
        <v>0</v>
      </c>
      <c r="K1327" s="9">
        <v>0</v>
      </c>
      <c r="L1327" s="22">
        <v>0</v>
      </c>
      <c r="M1327" s="23">
        <v>0</v>
      </c>
    </row>
    <row r="1328" spans="2:13">
      <c r="B1328" s="2" t="s">
        <v>23</v>
      </c>
      <c r="C1328" s="3" t="s">
        <v>26</v>
      </c>
      <c r="D1328" s="19">
        <v>45857</v>
      </c>
      <c r="E1328" s="4">
        <v>1199.6426609319976</v>
      </c>
      <c r="F1328" s="5">
        <v>0</v>
      </c>
      <c r="G1328" s="6">
        <v>0</v>
      </c>
      <c r="H1328" s="4">
        <v>0</v>
      </c>
      <c r="I1328" s="7">
        <v>0</v>
      </c>
      <c r="J1328" s="8">
        <v>0</v>
      </c>
      <c r="K1328" s="9">
        <v>0</v>
      </c>
      <c r="L1328" s="22">
        <v>0</v>
      </c>
      <c r="M1328" s="23">
        <v>0</v>
      </c>
    </row>
    <row r="1329" spans="2:13">
      <c r="B1329" s="2" t="s">
        <v>23</v>
      </c>
      <c r="C1329" s="3" t="s">
        <v>26</v>
      </c>
      <c r="D1329" s="19">
        <v>45864</v>
      </c>
      <c r="E1329" s="4">
        <v>1087.5183771119987</v>
      </c>
      <c r="F1329" s="5">
        <v>0</v>
      </c>
      <c r="G1329" s="6">
        <v>0</v>
      </c>
      <c r="H1329" s="4">
        <v>0</v>
      </c>
      <c r="I1329" s="7">
        <v>0</v>
      </c>
      <c r="J1329" s="8">
        <v>0</v>
      </c>
      <c r="K1329" s="9">
        <v>0</v>
      </c>
      <c r="L1329" s="22">
        <v>0</v>
      </c>
      <c r="M1329" s="23">
        <v>0</v>
      </c>
    </row>
    <row r="1330" spans="2:13">
      <c r="B1330" s="2" t="s">
        <v>23</v>
      </c>
      <c r="C1330" s="3" t="s">
        <v>26</v>
      </c>
      <c r="D1330" s="19">
        <v>45871</v>
      </c>
      <c r="E1330" s="4">
        <v>1086.4237709359986</v>
      </c>
      <c r="F1330" s="5">
        <v>0</v>
      </c>
      <c r="G1330" s="6">
        <v>0</v>
      </c>
      <c r="H1330" s="4">
        <v>0</v>
      </c>
      <c r="I1330" s="7">
        <v>0</v>
      </c>
      <c r="J1330" s="8">
        <v>0</v>
      </c>
      <c r="K1330" s="9">
        <v>0</v>
      </c>
      <c r="L1330" s="22">
        <v>0</v>
      </c>
      <c r="M1330" s="23">
        <v>0</v>
      </c>
    </row>
    <row r="1331" spans="2:13">
      <c r="B1331" s="2" t="s">
        <v>23</v>
      </c>
      <c r="C1331" s="3" t="s">
        <v>26</v>
      </c>
      <c r="D1331" s="19">
        <v>45878</v>
      </c>
      <c r="E1331" s="4">
        <v>997.19075159199895</v>
      </c>
      <c r="F1331" s="5">
        <v>0</v>
      </c>
      <c r="G1331" s="6">
        <v>0</v>
      </c>
      <c r="H1331" s="4">
        <v>0</v>
      </c>
      <c r="I1331" s="7">
        <v>0</v>
      </c>
      <c r="J1331" s="8">
        <v>0</v>
      </c>
      <c r="K1331" s="9">
        <v>0</v>
      </c>
      <c r="L1331" s="22">
        <v>0</v>
      </c>
      <c r="M1331" s="23">
        <v>0</v>
      </c>
    </row>
    <row r="1332" spans="2:13">
      <c r="B1332" s="2" t="s">
        <v>23</v>
      </c>
      <c r="C1332" s="3" t="s">
        <v>26</v>
      </c>
      <c r="D1332" s="19">
        <v>45885</v>
      </c>
      <c r="E1332" s="4">
        <v>1070.1332122199997</v>
      </c>
      <c r="F1332" s="5">
        <v>0</v>
      </c>
      <c r="G1332" s="6">
        <v>0</v>
      </c>
      <c r="H1332" s="4">
        <v>0</v>
      </c>
      <c r="I1332" s="7">
        <v>0</v>
      </c>
      <c r="J1332" s="8">
        <v>0</v>
      </c>
      <c r="K1332" s="9">
        <v>0</v>
      </c>
      <c r="L1332" s="22">
        <v>0</v>
      </c>
      <c r="M1332" s="23">
        <v>0</v>
      </c>
    </row>
    <row r="1333" spans="2:13">
      <c r="B1333" s="2" t="s">
        <v>23</v>
      </c>
      <c r="C1333" s="3" t="s">
        <v>26</v>
      </c>
      <c r="D1333" s="19">
        <v>45892</v>
      </c>
      <c r="E1333" s="4">
        <v>1252.1285877039968</v>
      </c>
      <c r="F1333" s="5">
        <v>0</v>
      </c>
      <c r="G1333" s="6">
        <v>0</v>
      </c>
      <c r="H1333" s="4">
        <v>0</v>
      </c>
      <c r="I1333" s="7">
        <v>0</v>
      </c>
      <c r="J1333" s="8">
        <v>0</v>
      </c>
      <c r="K1333" s="9">
        <v>0</v>
      </c>
      <c r="L1333" s="22">
        <v>0</v>
      </c>
      <c r="M1333" s="23">
        <v>0</v>
      </c>
    </row>
    <row r="1334" spans="2:13">
      <c r="B1334" s="2" t="s">
        <v>23</v>
      </c>
      <c r="C1334" s="3" t="s">
        <v>26</v>
      </c>
      <c r="D1334" s="19">
        <v>45899</v>
      </c>
      <c r="E1334" s="4">
        <v>1488.0725067719973</v>
      </c>
      <c r="F1334" s="5">
        <v>0</v>
      </c>
      <c r="G1334" s="6">
        <v>0</v>
      </c>
      <c r="H1334" s="4">
        <v>0</v>
      </c>
      <c r="I1334" s="7">
        <v>0</v>
      </c>
      <c r="J1334" s="8">
        <v>0</v>
      </c>
      <c r="K1334" s="9">
        <v>0</v>
      </c>
      <c r="L1334" s="22">
        <v>0</v>
      </c>
      <c r="M1334" s="23">
        <v>0</v>
      </c>
    </row>
    <row r="1335" spans="2:13">
      <c r="B1335" s="2" t="s">
        <v>23</v>
      </c>
      <c r="C1335" s="3" t="s">
        <v>26</v>
      </c>
      <c r="D1335" s="19">
        <v>45906</v>
      </c>
      <c r="E1335" s="4">
        <v>1378.2533047359973</v>
      </c>
      <c r="F1335" s="5">
        <v>0</v>
      </c>
      <c r="G1335" s="6">
        <v>0</v>
      </c>
      <c r="H1335" s="4">
        <v>0</v>
      </c>
      <c r="I1335" s="7">
        <v>0</v>
      </c>
      <c r="J1335" s="8">
        <v>0</v>
      </c>
      <c r="K1335" s="9">
        <v>0</v>
      </c>
      <c r="L1335" s="22">
        <v>0</v>
      </c>
      <c r="M1335" s="23">
        <v>0</v>
      </c>
    </row>
    <row r="1336" spans="2:13">
      <c r="B1336" s="2" t="s">
        <v>23</v>
      </c>
      <c r="C1336" s="3" t="s">
        <v>26</v>
      </c>
      <c r="D1336" s="19">
        <v>45913</v>
      </c>
      <c r="E1336" s="4">
        <v>1631.6176432929963</v>
      </c>
      <c r="F1336" s="5">
        <v>0</v>
      </c>
      <c r="G1336" s="6">
        <v>0</v>
      </c>
      <c r="H1336" s="4">
        <v>0</v>
      </c>
      <c r="I1336" s="7">
        <v>0</v>
      </c>
      <c r="J1336" s="8">
        <v>0</v>
      </c>
      <c r="K1336" s="9">
        <v>0</v>
      </c>
      <c r="L1336" s="22">
        <v>0</v>
      </c>
      <c r="M1336" s="23">
        <v>0</v>
      </c>
    </row>
    <row r="1337" spans="2:13">
      <c r="B1337" s="2" t="s">
        <v>23</v>
      </c>
      <c r="C1337" s="3" t="s">
        <v>26</v>
      </c>
      <c r="D1337" s="19">
        <v>45920</v>
      </c>
      <c r="E1337" s="4">
        <v>2479.7422769029895</v>
      </c>
      <c r="F1337" s="5">
        <v>0</v>
      </c>
      <c r="G1337" s="6">
        <v>0</v>
      </c>
      <c r="H1337" s="4">
        <v>0</v>
      </c>
      <c r="I1337" s="7">
        <v>0</v>
      </c>
      <c r="J1337" s="8">
        <v>0</v>
      </c>
      <c r="K1337" s="9">
        <v>0</v>
      </c>
      <c r="L1337" s="22">
        <v>0</v>
      </c>
      <c r="M1337" s="23">
        <v>0</v>
      </c>
    </row>
    <row r="1338" spans="2:13">
      <c r="B1338" s="2" t="s">
        <v>23</v>
      </c>
      <c r="C1338" s="3" t="s">
        <v>26</v>
      </c>
      <c r="D1338" s="19">
        <v>45927</v>
      </c>
      <c r="E1338" s="4">
        <v>1965.2079689369943</v>
      </c>
      <c r="F1338" s="5">
        <v>0</v>
      </c>
      <c r="G1338" s="6">
        <v>0</v>
      </c>
      <c r="H1338" s="4">
        <v>0</v>
      </c>
      <c r="I1338" s="7">
        <v>0</v>
      </c>
      <c r="J1338" s="8">
        <v>0</v>
      </c>
      <c r="K1338" s="9">
        <v>0</v>
      </c>
      <c r="L1338" s="22">
        <v>0</v>
      </c>
      <c r="M1338" s="23">
        <v>0</v>
      </c>
    </row>
    <row r="1339" spans="2:13">
      <c r="B1339" s="2" t="s">
        <v>23</v>
      </c>
      <c r="C1339" s="3" t="s">
        <v>26</v>
      </c>
      <c r="D1339" s="19">
        <v>45934</v>
      </c>
      <c r="E1339" s="4">
        <v>1422.5285883009951</v>
      </c>
      <c r="F1339" s="5">
        <v>0</v>
      </c>
      <c r="G1339" s="6">
        <v>0</v>
      </c>
      <c r="H1339" s="4">
        <v>0</v>
      </c>
      <c r="I1339" s="7">
        <v>0</v>
      </c>
      <c r="J1339" s="8">
        <v>0</v>
      </c>
      <c r="K1339" s="9">
        <v>0</v>
      </c>
      <c r="L1339" s="22">
        <v>0</v>
      </c>
      <c r="M1339" s="23">
        <v>0</v>
      </c>
    </row>
    <row r="1340" spans="2:13">
      <c r="B1340" s="2" t="s">
        <v>23</v>
      </c>
      <c r="C1340" s="3" t="s">
        <v>26</v>
      </c>
      <c r="D1340" s="19">
        <v>45941</v>
      </c>
      <c r="E1340" s="4">
        <v>1158.8405976879958</v>
      </c>
      <c r="F1340" s="5">
        <v>0</v>
      </c>
      <c r="G1340" s="6">
        <v>0</v>
      </c>
      <c r="H1340" s="4">
        <v>0</v>
      </c>
      <c r="I1340" s="7">
        <v>0</v>
      </c>
      <c r="J1340" s="8">
        <v>0</v>
      </c>
      <c r="K1340" s="9">
        <v>0</v>
      </c>
      <c r="L1340" s="22">
        <v>0</v>
      </c>
      <c r="M1340" s="23">
        <v>0</v>
      </c>
    </row>
    <row r="1341" spans="2:13">
      <c r="B1341" s="2" t="s">
        <v>23</v>
      </c>
      <c r="C1341" s="3" t="s">
        <v>26</v>
      </c>
      <c r="D1341" s="19">
        <v>45948</v>
      </c>
      <c r="E1341" s="4">
        <v>1329.6791971119972</v>
      </c>
      <c r="F1341" s="5">
        <v>0</v>
      </c>
      <c r="G1341" s="6">
        <v>0</v>
      </c>
      <c r="H1341" s="4">
        <v>0</v>
      </c>
      <c r="I1341" s="7">
        <v>0</v>
      </c>
      <c r="J1341" s="8">
        <v>0</v>
      </c>
      <c r="K1341" s="9">
        <v>0</v>
      </c>
      <c r="L1341" s="22">
        <v>0</v>
      </c>
      <c r="M1341" s="23">
        <v>0</v>
      </c>
    </row>
    <row r="1342" spans="2:13">
      <c r="B1342" s="2" t="s">
        <v>23</v>
      </c>
      <c r="C1342" s="3" t="s">
        <v>26</v>
      </c>
      <c r="D1342" s="19">
        <v>45955</v>
      </c>
      <c r="E1342" s="4">
        <v>1712.5621938679988</v>
      </c>
      <c r="F1342" s="5">
        <v>0</v>
      </c>
      <c r="G1342" s="6">
        <v>0</v>
      </c>
      <c r="H1342" s="4">
        <v>0</v>
      </c>
      <c r="I1342" s="7">
        <v>0</v>
      </c>
      <c r="J1342" s="8">
        <v>0</v>
      </c>
      <c r="K1342" s="9">
        <v>0</v>
      </c>
      <c r="L1342" s="22">
        <v>0</v>
      </c>
      <c r="M1342" s="23">
        <v>0</v>
      </c>
    </row>
    <row r="1343" spans="2:13">
      <c r="B1343" s="2" t="s">
        <v>23</v>
      </c>
      <c r="C1343" s="3" t="s">
        <v>26</v>
      </c>
      <c r="D1343" s="19">
        <v>45962</v>
      </c>
      <c r="E1343" s="4">
        <v>1930.8578026599971</v>
      </c>
      <c r="F1343" s="5">
        <v>0</v>
      </c>
      <c r="G1343" s="6">
        <v>0</v>
      </c>
      <c r="H1343" s="4">
        <v>0</v>
      </c>
      <c r="I1343" s="7">
        <v>0</v>
      </c>
      <c r="J1343" s="8">
        <v>0</v>
      </c>
      <c r="K1343" s="9">
        <v>0</v>
      </c>
      <c r="L1343" s="22">
        <v>0</v>
      </c>
      <c r="M1343" s="23">
        <v>0</v>
      </c>
    </row>
    <row r="1344" spans="2:13">
      <c r="B1344" s="2" t="s">
        <v>23</v>
      </c>
      <c r="C1344" s="3" t="s">
        <v>26</v>
      </c>
      <c r="D1344" s="19">
        <v>45969</v>
      </c>
      <c r="E1344" s="4">
        <v>3139.0985181699907</v>
      </c>
      <c r="F1344" s="5">
        <v>0</v>
      </c>
      <c r="G1344" s="6">
        <v>0</v>
      </c>
      <c r="H1344" s="4">
        <v>0</v>
      </c>
      <c r="I1344" s="7">
        <v>0</v>
      </c>
      <c r="J1344" s="8">
        <v>0</v>
      </c>
      <c r="K1344" s="9">
        <v>0</v>
      </c>
      <c r="L1344" s="22">
        <v>0</v>
      </c>
      <c r="M1344" s="23">
        <v>0</v>
      </c>
    </row>
    <row r="1345" spans="2:13">
      <c r="B1345" s="2" t="s">
        <v>23</v>
      </c>
      <c r="C1345" s="3" t="s">
        <v>26</v>
      </c>
      <c r="D1345" s="19">
        <v>45976</v>
      </c>
      <c r="E1345" s="4">
        <v>3314.2053965569889</v>
      </c>
      <c r="F1345" s="5">
        <v>0</v>
      </c>
      <c r="G1345" s="6">
        <v>0</v>
      </c>
      <c r="H1345" s="4">
        <v>0</v>
      </c>
      <c r="I1345" s="7">
        <v>0</v>
      </c>
      <c r="J1345" s="8">
        <v>0</v>
      </c>
      <c r="K1345" s="9">
        <v>0</v>
      </c>
      <c r="L1345" s="22">
        <v>0</v>
      </c>
      <c r="M1345" s="23">
        <v>0</v>
      </c>
    </row>
    <row r="1346" spans="2:13">
      <c r="B1346" s="2" t="s">
        <v>23</v>
      </c>
      <c r="C1346" s="3" t="s">
        <v>26</v>
      </c>
      <c r="D1346" s="19">
        <v>45983</v>
      </c>
      <c r="E1346" s="4">
        <v>2508.6122979129918</v>
      </c>
      <c r="F1346" s="5">
        <v>0</v>
      </c>
      <c r="G1346" s="6">
        <v>0</v>
      </c>
      <c r="H1346" s="4">
        <v>0</v>
      </c>
      <c r="I1346" s="7">
        <v>0</v>
      </c>
      <c r="J1346" s="8">
        <v>0</v>
      </c>
      <c r="K1346" s="9">
        <v>0</v>
      </c>
      <c r="L1346" s="22">
        <v>0</v>
      </c>
      <c r="M1346" s="23">
        <v>0</v>
      </c>
    </row>
    <row r="1347" spans="2:13">
      <c r="B1347" s="2" t="s">
        <v>23</v>
      </c>
      <c r="C1347" s="3" t="s">
        <v>26</v>
      </c>
      <c r="D1347" s="19">
        <v>45990</v>
      </c>
      <c r="E1347" s="4">
        <v>7391.269180084998</v>
      </c>
      <c r="F1347" s="5">
        <v>0</v>
      </c>
      <c r="G1347" s="6">
        <v>0</v>
      </c>
      <c r="H1347" s="4">
        <v>0</v>
      </c>
      <c r="I1347" s="7">
        <v>0</v>
      </c>
      <c r="J1347" s="8">
        <v>0</v>
      </c>
      <c r="K1347" s="9">
        <v>0</v>
      </c>
      <c r="L1347" s="22">
        <v>0</v>
      </c>
      <c r="M1347" s="23">
        <v>0</v>
      </c>
    </row>
    <row r="1348" spans="2:13">
      <c r="B1348" s="2" t="s">
        <v>23</v>
      </c>
      <c r="C1348" s="3" t="s">
        <v>26</v>
      </c>
      <c r="D1348" s="19">
        <v>45997</v>
      </c>
      <c r="E1348" s="4">
        <v>4884.2018201229921</v>
      </c>
      <c r="F1348" s="5">
        <v>0</v>
      </c>
      <c r="G1348" s="6">
        <v>0</v>
      </c>
      <c r="H1348" s="4">
        <v>0</v>
      </c>
      <c r="I1348" s="7">
        <v>0</v>
      </c>
      <c r="J1348" s="8">
        <v>0</v>
      </c>
      <c r="K1348" s="9">
        <v>0</v>
      </c>
      <c r="L1348" s="22">
        <v>0</v>
      </c>
      <c r="M1348" s="23">
        <v>0</v>
      </c>
    </row>
    <row r="1349" spans="2:13">
      <c r="B1349" s="2" t="s">
        <v>23</v>
      </c>
      <c r="C1349" s="3" t="s">
        <v>26</v>
      </c>
      <c r="D1349" s="19">
        <v>46004</v>
      </c>
      <c r="E1349" s="4">
        <v>2102.693325338993</v>
      </c>
      <c r="F1349" s="5">
        <v>0</v>
      </c>
      <c r="G1349" s="6">
        <v>0</v>
      </c>
      <c r="H1349" s="4">
        <v>0</v>
      </c>
      <c r="I1349" s="7">
        <v>0</v>
      </c>
      <c r="J1349" s="8">
        <v>0</v>
      </c>
      <c r="K1349" s="9">
        <v>0</v>
      </c>
      <c r="L1349" s="22">
        <v>0</v>
      </c>
      <c r="M1349" s="23">
        <v>0</v>
      </c>
    </row>
    <row r="1350" spans="2:13">
      <c r="B1350" s="2" t="s">
        <v>23</v>
      </c>
      <c r="C1350" s="3" t="s">
        <v>26</v>
      </c>
      <c r="D1350" s="19">
        <v>46011</v>
      </c>
      <c r="E1350" s="4">
        <v>1844.6238054579953</v>
      </c>
      <c r="F1350" s="5">
        <v>0</v>
      </c>
      <c r="G1350" s="6">
        <v>0</v>
      </c>
      <c r="H1350" s="4">
        <v>0</v>
      </c>
      <c r="I1350" s="7">
        <v>0</v>
      </c>
      <c r="J1350" s="8">
        <v>0</v>
      </c>
      <c r="K1350" s="9">
        <v>0</v>
      </c>
      <c r="L1350" s="22">
        <v>0</v>
      </c>
      <c r="M1350" s="23">
        <v>0</v>
      </c>
    </row>
    <row r="1351" spans="2:13">
      <c r="B1351" s="2" t="s">
        <v>23</v>
      </c>
      <c r="C1351" s="3" t="s">
        <v>26</v>
      </c>
      <c r="D1351" s="19">
        <v>46018</v>
      </c>
      <c r="E1351" s="4">
        <v>2120.050400818991</v>
      </c>
      <c r="F1351" s="5">
        <v>0</v>
      </c>
      <c r="G1351" s="6">
        <v>0</v>
      </c>
      <c r="H1351" s="4">
        <v>0</v>
      </c>
      <c r="I1351" s="7">
        <v>0</v>
      </c>
      <c r="J1351" s="8">
        <v>0</v>
      </c>
      <c r="K1351" s="9">
        <v>0</v>
      </c>
      <c r="L1351" s="22">
        <v>0</v>
      </c>
      <c r="M1351" s="23">
        <v>0</v>
      </c>
    </row>
    <row r="1352" spans="2:13">
      <c r="B1352" s="2" t="s">
        <v>23</v>
      </c>
      <c r="C1352" s="3" t="s">
        <v>26</v>
      </c>
      <c r="D1352" s="19">
        <v>46025</v>
      </c>
      <c r="E1352" s="4">
        <v>1529.2388415409957</v>
      </c>
      <c r="F1352" s="5">
        <v>0</v>
      </c>
      <c r="G1352" s="6">
        <v>0</v>
      </c>
      <c r="H1352" s="4">
        <v>0</v>
      </c>
      <c r="I1352" s="7">
        <v>0</v>
      </c>
      <c r="J1352" s="8">
        <v>0</v>
      </c>
      <c r="K1352" s="9">
        <v>0</v>
      </c>
      <c r="L1352" s="22">
        <v>0</v>
      </c>
      <c r="M1352" s="23">
        <v>0</v>
      </c>
    </row>
    <row r="1353" spans="2:13">
      <c r="B1353" s="2" t="s">
        <v>23</v>
      </c>
      <c r="C1353" s="3" t="s">
        <v>26</v>
      </c>
      <c r="D1353" s="19">
        <v>46032</v>
      </c>
      <c r="E1353" s="4">
        <v>1013.8196177680007</v>
      </c>
      <c r="F1353" s="5">
        <v>0</v>
      </c>
      <c r="G1353" s="6">
        <v>0</v>
      </c>
      <c r="H1353" s="4">
        <v>0</v>
      </c>
      <c r="I1353" s="7">
        <v>0</v>
      </c>
      <c r="J1353" s="8">
        <v>0</v>
      </c>
      <c r="K1353" s="9">
        <v>0</v>
      </c>
      <c r="L1353" s="22">
        <v>0</v>
      </c>
      <c r="M1353" s="23">
        <v>0</v>
      </c>
    </row>
    <row r="1354" spans="2:13">
      <c r="B1354" s="2" t="s">
        <v>23</v>
      </c>
      <c r="C1354" s="3" t="s">
        <v>26</v>
      </c>
      <c r="D1354" s="19">
        <v>46039</v>
      </c>
      <c r="E1354" s="4">
        <v>1077.0148203199965</v>
      </c>
      <c r="F1354" s="5">
        <v>0</v>
      </c>
      <c r="G1354" s="6">
        <v>0</v>
      </c>
      <c r="H1354" s="4">
        <v>0</v>
      </c>
      <c r="I1354" s="7">
        <v>0</v>
      </c>
      <c r="J1354" s="8">
        <v>0</v>
      </c>
      <c r="K1354" s="9">
        <v>0</v>
      </c>
      <c r="L1354" s="22">
        <v>0</v>
      </c>
      <c r="M1354" s="23">
        <v>0</v>
      </c>
    </row>
    <row r="1355" spans="2:13">
      <c r="B1355" s="2" t="s">
        <v>23</v>
      </c>
      <c r="C1355" s="3" t="s">
        <v>26</v>
      </c>
      <c r="D1355" s="19">
        <v>46046</v>
      </c>
      <c r="E1355" s="4">
        <v>1414.0835810569936</v>
      </c>
      <c r="F1355" s="5">
        <v>0</v>
      </c>
      <c r="G1355" s="6">
        <v>0</v>
      </c>
      <c r="H1355" s="4">
        <v>0</v>
      </c>
      <c r="I1355" s="7">
        <v>0</v>
      </c>
      <c r="J1355" s="8">
        <v>0</v>
      </c>
      <c r="K1355" s="9">
        <v>0</v>
      </c>
      <c r="L1355" s="22">
        <v>0</v>
      </c>
      <c r="M1355" s="23">
        <v>0</v>
      </c>
    </row>
    <row r="1356" spans="2:13">
      <c r="B1356" s="2" t="s">
        <v>23</v>
      </c>
      <c r="C1356" s="3" t="s">
        <v>26</v>
      </c>
      <c r="D1356" s="19">
        <v>46053</v>
      </c>
      <c r="E1356" s="4">
        <v>1392.8823917289874</v>
      </c>
      <c r="F1356" s="5">
        <v>0</v>
      </c>
      <c r="G1356" s="6">
        <v>0</v>
      </c>
      <c r="H1356" s="4">
        <v>0</v>
      </c>
      <c r="I1356" s="7">
        <v>0</v>
      </c>
      <c r="J1356" s="8">
        <v>0</v>
      </c>
      <c r="K1356" s="9">
        <v>0</v>
      </c>
      <c r="L1356" s="22">
        <v>0</v>
      </c>
      <c r="M1356" s="23">
        <v>0</v>
      </c>
    </row>
    <row r="1357" spans="2:13">
      <c r="B1357" s="2" t="s">
        <v>23</v>
      </c>
      <c r="C1357" s="3" t="s">
        <v>27</v>
      </c>
      <c r="D1357" s="19">
        <v>45332</v>
      </c>
      <c r="E1357" s="4">
        <v>0</v>
      </c>
      <c r="F1357" s="5">
        <v>1.8027387286970853E-67</v>
      </c>
      <c r="G1357" s="6">
        <v>0</v>
      </c>
      <c r="H1357" s="4">
        <v>1.8027387286970853E-67</v>
      </c>
      <c r="I1357" s="7">
        <v>0</v>
      </c>
      <c r="J1357" s="8">
        <v>0</v>
      </c>
      <c r="K1357" s="9">
        <v>0</v>
      </c>
      <c r="L1357" s="22">
        <v>0</v>
      </c>
      <c r="M1357" s="23">
        <v>0</v>
      </c>
    </row>
    <row r="1358" spans="2:13">
      <c r="B1358" s="2" t="s">
        <v>23</v>
      </c>
      <c r="C1358" s="3" t="s">
        <v>27</v>
      </c>
      <c r="D1358" s="19">
        <v>45339</v>
      </c>
      <c r="E1358" s="4">
        <v>0</v>
      </c>
      <c r="F1358" s="5">
        <v>1.8001571232453244E-68</v>
      </c>
      <c r="G1358" s="6">
        <v>0</v>
      </c>
      <c r="H1358" s="4">
        <v>1.8001571232453244E-68</v>
      </c>
      <c r="I1358" s="7">
        <v>0</v>
      </c>
      <c r="J1358" s="8">
        <v>0</v>
      </c>
      <c r="K1358" s="9">
        <v>0</v>
      </c>
      <c r="L1358" s="22">
        <v>0</v>
      </c>
      <c r="M1358" s="23">
        <v>0</v>
      </c>
    </row>
    <row r="1359" spans="2:13">
      <c r="B1359" s="2" t="s">
        <v>23</v>
      </c>
      <c r="C1359" s="3" t="s">
        <v>27</v>
      </c>
      <c r="D1359" s="19">
        <v>45346</v>
      </c>
      <c r="E1359" s="4">
        <v>0</v>
      </c>
      <c r="F1359" s="5">
        <v>1.8024466150622478E-69</v>
      </c>
      <c r="G1359" s="6">
        <v>0</v>
      </c>
      <c r="H1359" s="4">
        <v>1.8024466150622478E-69</v>
      </c>
      <c r="I1359" s="7">
        <v>0</v>
      </c>
      <c r="J1359" s="8">
        <v>0</v>
      </c>
      <c r="K1359" s="9">
        <v>0</v>
      </c>
      <c r="L1359" s="22">
        <v>0</v>
      </c>
      <c r="M1359" s="23">
        <v>0</v>
      </c>
    </row>
    <row r="1360" spans="2:13">
      <c r="B1360" s="2" t="s">
        <v>23</v>
      </c>
      <c r="C1360" s="3" t="s">
        <v>27</v>
      </c>
      <c r="D1360" s="19">
        <v>45353</v>
      </c>
      <c r="E1360" s="4">
        <v>0</v>
      </c>
      <c r="F1360" s="5">
        <v>1.7958885522086936E-70</v>
      </c>
      <c r="G1360" s="6">
        <v>0</v>
      </c>
      <c r="H1360" s="4">
        <v>1.7958885522086936E-70</v>
      </c>
      <c r="I1360" s="7">
        <v>0</v>
      </c>
      <c r="J1360" s="8">
        <v>0</v>
      </c>
      <c r="K1360" s="9">
        <v>0</v>
      </c>
      <c r="L1360" s="22">
        <v>0</v>
      </c>
      <c r="M1360" s="23">
        <v>0</v>
      </c>
    </row>
    <row r="1361" spans="2:13">
      <c r="B1361" s="2" t="s">
        <v>23</v>
      </c>
      <c r="C1361" s="3" t="s">
        <v>27</v>
      </c>
      <c r="D1361" s="19">
        <v>45360</v>
      </c>
      <c r="E1361" s="4">
        <v>0</v>
      </c>
      <c r="F1361" s="5">
        <v>1.8008131186477662E-71</v>
      </c>
      <c r="G1361" s="6">
        <v>0</v>
      </c>
      <c r="H1361" s="4">
        <v>1.8008131186477662E-71</v>
      </c>
      <c r="I1361" s="7">
        <v>0</v>
      </c>
      <c r="J1361" s="8">
        <v>0</v>
      </c>
      <c r="K1361" s="9">
        <v>0</v>
      </c>
      <c r="L1361" s="22">
        <v>0</v>
      </c>
      <c r="M1361" s="23">
        <v>0</v>
      </c>
    </row>
    <row r="1362" spans="2:13">
      <c r="B1362" s="2" t="s">
        <v>23</v>
      </c>
      <c r="C1362" s="3" t="s">
        <v>27</v>
      </c>
      <c r="D1362" s="19">
        <v>45367</v>
      </c>
      <c r="E1362" s="4">
        <v>0</v>
      </c>
      <c r="F1362" s="5">
        <v>1.8031876648069424E-72</v>
      </c>
      <c r="G1362" s="6">
        <v>0</v>
      </c>
      <c r="H1362" s="4">
        <v>1.8031876648069424E-72</v>
      </c>
      <c r="I1362" s="7">
        <v>0</v>
      </c>
      <c r="J1362" s="8">
        <v>0</v>
      </c>
      <c r="K1362" s="9">
        <v>0</v>
      </c>
      <c r="L1362" s="22">
        <v>0</v>
      </c>
      <c r="M1362" s="23">
        <v>0</v>
      </c>
    </row>
    <row r="1363" spans="2:13">
      <c r="B1363" s="2" t="s">
        <v>23</v>
      </c>
      <c r="C1363" s="3" t="s">
        <v>27</v>
      </c>
      <c r="D1363" s="19">
        <v>45374</v>
      </c>
      <c r="E1363" s="4">
        <v>0</v>
      </c>
      <c r="F1363" s="5">
        <v>1.79350536955309E-73</v>
      </c>
      <c r="G1363" s="6">
        <v>0</v>
      </c>
      <c r="H1363" s="4">
        <v>1.79350536955309E-73</v>
      </c>
      <c r="I1363" s="7">
        <v>0</v>
      </c>
      <c r="J1363" s="8">
        <v>0</v>
      </c>
      <c r="K1363" s="9">
        <v>0</v>
      </c>
      <c r="L1363" s="22">
        <v>0</v>
      </c>
      <c r="M1363" s="23">
        <v>0</v>
      </c>
    </row>
    <row r="1364" spans="2:13">
      <c r="B1364" s="2" t="s">
        <v>23</v>
      </c>
      <c r="C1364" s="3" t="s">
        <v>27</v>
      </c>
      <c r="D1364" s="19">
        <v>45381</v>
      </c>
      <c r="E1364" s="4">
        <v>0</v>
      </c>
      <c r="F1364" s="5">
        <v>1.7924010949612627E-74</v>
      </c>
      <c r="G1364" s="6">
        <v>0</v>
      </c>
      <c r="H1364" s="4">
        <v>1.7924010949612627E-74</v>
      </c>
      <c r="I1364" s="7">
        <v>0</v>
      </c>
      <c r="J1364" s="8">
        <v>0</v>
      </c>
      <c r="K1364" s="9">
        <v>0</v>
      </c>
      <c r="L1364" s="22">
        <v>0</v>
      </c>
      <c r="M1364" s="23">
        <v>0</v>
      </c>
    </row>
    <row r="1365" spans="2:13">
      <c r="B1365" s="2" t="s">
        <v>23</v>
      </c>
      <c r="C1365" s="3" t="s">
        <v>27</v>
      </c>
      <c r="D1365" s="19">
        <v>45388</v>
      </c>
      <c r="E1365" s="4">
        <v>0</v>
      </c>
      <c r="F1365" s="5">
        <v>1.7966130024328618E-75</v>
      </c>
      <c r="G1365" s="6">
        <v>0</v>
      </c>
      <c r="H1365" s="4">
        <v>1.7966130024328618E-75</v>
      </c>
      <c r="I1365" s="7">
        <v>0</v>
      </c>
      <c r="J1365" s="8">
        <v>0</v>
      </c>
      <c r="K1365" s="9">
        <v>0</v>
      </c>
      <c r="L1365" s="22">
        <v>0</v>
      </c>
      <c r="M1365" s="23">
        <v>0</v>
      </c>
    </row>
    <row r="1366" spans="2:13">
      <c r="B1366" s="2" t="s">
        <v>23</v>
      </c>
      <c r="C1366" s="3" t="s">
        <v>27</v>
      </c>
      <c r="D1366" s="19">
        <v>45395</v>
      </c>
      <c r="E1366" s="4">
        <v>0</v>
      </c>
      <c r="F1366" s="5">
        <v>1.7815700010804253E-76</v>
      </c>
      <c r="G1366" s="6">
        <v>0</v>
      </c>
      <c r="H1366" s="4">
        <v>1.7815700010804253E-76</v>
      </c>
      <c r="I1366" s="7">
        <v>0</v>
      </c>
      <c r="J1366" s="8">
        <v>0</v>
      </c>
      <c r="K1366" s="9">
        <v>0</v>
      </c>
      <c r="L1366" s="22">
        <v>0</v>
      </c>
      <c r="M1366" s="23">
        <v>0</v>
      </c>
    </row>
    <row r="1367" spans="2:13">
      <c r="B1367" s="2" t="s">
        <v>23</v>
      </c>
      <c r="C1367" s="3" t="s">
        <v>27</v>
      </c>
      <c r="D1367" s="19">
        <v>45402</v>
      </c>
      <c r="E1367" s="4">
        <v>0</v>
      </c>
      <c r="F1367" s="5">
        <v>1.7666743718451381E-77</v>
      </c>
      <c r="G1367" s="6">
        <v>0</v>
      </c>
      <c r="H1367" s="4">
        <v>1.7666743718451381E-77</v>
      </c>
      <c r="I1367" s="7">
        <v>0</v>
      </c>
      <c r="J1367" s="8">
        <v>0</v>
      </c>
      <c r="K1367" s="9">
        <v>0</v>
      </c>
      <c r="L1367" s="22">
        <v>0</v>
      </c>
      <c r="M1367" s="23">
        <v>0</v>
      </c>
    </row>
    <row r="1368" spans="2:13">
      <c r="B1368" s="2" t="s">
        <v>23</v>
      </c>
      <c r="C1368" s="3" t="s">
        <v>27</v>
      </c>
      <c r="D1368" s="19">
        <v>45409</v>
      </c>
      <c r="E1368" s="4">
        <v>0</v>
      </c>
      <c r="F1368" s="5">
        <v>1.7770957207033348E-78</v>
      </c>
      <c r="G1368" s="6">
        <v>0</v>
      </c>
      <c r="H1368" s="4">
        <v>1.7770957207033348E-78</v>
      </c>
      <c r="I1368" s="7">
        <v>0</v>
      </c>
      <c r="J1368" s="8">
        <v>0</v>
      </c>
      <c r="K1368" s="9">
        <v>0</v>
      </c>
      <c r="L1368" s="22">
        <v>0</v>
      </c>
      <c r="M1368" s="23">
        <v>0</v>
      </c>
    </row>
    <row r="1369" spans="2:13">
      <c r="B1369" s="2" t="s">
        <v>23</v>
      </c>
      <c r="C1369" s="3" t="s">
        <v>27</v>
      </c>
      <c r="D1369" s="19">
        <v>45416</v>
      </c>
      <c r="E1369" s="4">
        <v>0</v>
      </c>
      <c r="F1369" s="5">
        <v>1.7738634392886003E-79</v>
      </c>
      <c r="G1369" s="6">
        <v>0</v>
      </c>
      <c r="H1369" s="4">
        <v>1.7738634392886003E-79</v>
      </c>
      <c r="I1369" s="7">
        <v>0</v>
      </c>
      <c r="J1369" s="8">
        <v>0</v>
      </c>
      <c r="K1369" s="9">
        <v>0</v>
      </c>
      <c r="L1369" s="22">
        <v>0</v>
      </c>
      <c r="M1369" s="23">
        <v>0</v>
      </c>
    </row>
    <row r="1370" spans="2:13">
      <c r="B1370" s="2" t="s">
        <v>23</v>
      </c>
      <c r="C1370" s="3" t="s">
        <v>27</v>
      </c>
      <c r="D1370" s="19">
        <v>45423</v>
      </c>
      <c r="E1370" s="4">
        <v>0</v>
      </c>
      <c r="F1370" s="5">
        <v>1.7772002573571066E-80</v>
      </c>
      <c r="G1370" s="6">
        <v>0</v>
      </c>
      <c r="H1370" s="4">
        <v>1.7772002573571066E-80</v>
      </c>
      <c r="I1370" s="7">
        <v>0</v>
      </c>
      <c r="J1370" s="8">
        <v>0</v>
      </c>
      <c r="K1370" s="9">
        <v>0</v>
      </c>
      <c r="L1370" s="22">
        <v>0</v>
      </c>
      <c r="M1370" s="23">
        <v>0</v>
      </c>
    </row>
    <row r="1371" spans="2:13">
      <c r="B1371" s="2" t="s">
        <v>23</v>
      </c>
      <c r="C1371" s="3" t="s">
        <v>27</v>
      </c>
      <c r="D1371" s="19">
        <v>45430</v>
      </c>
      <c r="E1371" s="4">
        <v>0</v>
      </c>
      <c r="F1371" s="5">
        <v>1.784186751074288E-81</v>
      </c>
      <c r="G1371" s="6">
        <v>0</v>
      </c>
      <c r="H1371" s="4">
        <v>1.784186751074288E-81</v>
      </c>
      <c r="I1371" s="7">
        <v>0</v>
      </c>
      <c r="J1371" s="8">
        <v>0</v>
      </c>
      <c r="K1371" s="9">
        <v>0</v>
      </c>
      <c r="L1371" s="22">
        <v>0</v>
      </c>
      <c r="M1371" s="23">
        <v>0</v>
      </c>
    </row>
    <row r="1372" spans="2:13">
      <c r="B1372" s="2" t="s">
        <v>23</v>
      </c>
      <c r="C1372" s="3" t="s">
        <v>27</v>
      </c>
      <c r="D1372" s="19">
        <v>45437</v>
      </c>
      <c r="E1372" s="4">
        <v>0</v>
      </c>
      <c r="F1372" s="5">
        <v>1.7819594739883042E-82</v>
      </c>
      <c r="G1372" s="6">
        <v>0</v>
      </c>
      <c r="H1372" s="4">
        <v>1.7819594739883042E-82</v>
      </c>
      <c r="I1372" s="7">
        <v>0</v>
      </c>
      <c r="J1372" s="8">
        <v>0</v>
      </c>
      <c r="K1372" s="9">
        <v>0</v>
      </c>
      <c r="L1372" s="22">
        <v>0</v>
      </c>
      <c r="M1372" s="23">
        <v>0</v>
      </c>
    </row>
    <row r="1373" spans="2:13">
      <c r="B1373" s="2" t="s">
        <v>23</v>
      </c>
      <c r="C1373" s="3" t="s">
        <v>27</v>
      </c>
      <c r="D1373" s="19">
        <v>45444</v>
      </c>
      <c r="E1373" s="4">
        <v>0</v>
      </c>
      <c r="F1373" s="5">
        <v>1.7810935358988919E-83</v>
      </c>
      <c r="G1373" s="6">
        <v>0</v>
      </c>
      <c r="H1373" s="4">
        <v>1.7810935358988919E-83</v>
      </c>
      <c r="I1373" s="7">
        <v>0</v>
      </c>
      <c r="J1373" s="8">
        <v>0</v>
      </c>
      <c r="K1373" s="9">
        <v>0</v>
      </c>
      <c r="L1373" s="22">
        <v>0</v>
      </c>
      <c r="M1373" s="23">
        <v>0</v>
      </c>
    </row>
    <row r="1374" spans="2:13">
      <c r="B1374" s="2" t="s">
        <v>23</v>
      </c>
      <c r="C1374" s="3" t="s">
        <v>27</v>
      </c>
      <c r="D1374" s="19">
        <v>45451</v>
      </c>
      <c r="E1374" s="4">
        <v>0</v>
      </c>
      <c r="F1374" s="5">
        <v>1.7761657604069832E-84</v>
      </c>
      <c r="G1374" s="6">
        <v>0</v>
      </c>
      <c r="H1374" s="4">
        <v>1.7761657604069832E-84</v>
      </c>
      <c r="I1374" s="7">
        <v>0</v>
      </c>
      <c r="J1374" s="8">
        <v>0</v>
      </c>
      <c r="K1374" s="9">
        <v>0</v>
      </c>
      <c r="L1374" s="22">
        <v>0</v>
      </c>
      <c r="M1374" s="23">
        <v>0</v>
      </c>
    </row>
    <row r="1375" spans="2:13">
      <c r="B1375" s="2" t="s">
        <v>23</v>
      </c>
      <c r="C1375" s="3" t="s">
        <v>27</v>
      </c>
      <c r="D1375" s="19">
        <v>45458</v>
      </c>
      <c r="E1375" s="4">
        <v>0</v>
      </c>
      <c r="F1375" s="5">
        <v>1.7705284482369347E-85</v>
      </c>
      <c r="G1375" s="6">
        <v>0</v>
      </c>
      <c r="H1375" s="4">
        <v>1.7705284482369347E-85</v>
      </c>
      <c r="I1375" s="7">
        <v>0</v>
      </c>
      <c r="J1375" s="8">
        <v>0</v>
      </c>
      <c r="K1375" s="9">
        <v>0</v>
      </c>
      <c r="L1375" s="22">
        <v>0</v>
      </c>
      <c r="M1375" s="23">
        <v>0</v>
      </c>
    </row>
    <row r="1376" spans="2:13">
      <c r="B1376" s="2" t="s">
        <v>23</v>
      </c>
      <c r="C1376" s="3" t="s">
        <v>27</v>
      </c>
      <c r="D1376" s="19">
        <v>45465</v>
      </c>
      <c r="E1376" s="4">
        <v>0</v>
      </c>
      <c r="F1376" s="5">
        <v>1.7739115684117757E-86</v>
      </c>
      <c r="G1376" s="6">
        <v>0</v>
      </c>
      <c r="H1376" s="4">
        <v>1.7739115684117757E-86</v>
      </c>
      <c r="I1376" s="7">
        <v>0</v>
      </c>
      <c r="J1376" s="8">
        <v>0</v>
      </c>
      <c r="K1376" s="9">
        <v>0</v>
      </c>
      <c r="L1376" s="22">
        <v>0</v>
      </c>
      <c r="M1376" s="23">
        <v>0</v>
      </c>
    </row>
    <row r="1377" spans="2:13">
      <c r="B1377" s="2" t="s">
        <v>23</v>
      </c>
      <c r="C1377" s="3" t="s">
        <v>27</v>
      </c>
      <c r="D1377" s="19">
        <v>45472</v>
      </c>
      <c r="E1377" s="4">
        <v>0</v>
      </c>
      <c r="F1377" s="5">
        <v>1.7785215845638931E-87</v>
      </c>
      <c r="G1377" s="6">
        <v>0</v>
      </c>
      <c r="H1377" s="4">
        <v>1.7785215845638931E-87</v>
      </c>
      <c r="I1377" s="7">
        <v>0</v>
      </c>
      <c r="J1377" s="8">
        <v>0</v>
      </c>
      <c r="K1377" s="9">
        <v>0</v>
      </c>
      <c r="L1377" s="22">
        <v>0</v>
      </c>
      <c r="M1377" s="23">
        <v>0</v>
      </c>
    </row>
    <row r="1378" spans="2:13">
      <c r="B1378" s="2" t="s">
        <v>23</v>
      </c>
      <c r="C1378" s="3" t="s">
        <v>27</v>
      </c>
      <c r="D1378" s="19">
        <v>45479</v>
      </c>
      <c r="E1378" s="4">
        <v>0</v>
      </c>
      <c r="F1378" s="5">
        <v>1.7781472823571751E-88</v>
      </c>
      <c r="G1378" s="6">
        <v>0</v>
      </c>
      <c r="H1378" s="4">
        <v>1.7781472823571751E-88</v>
      </c>
      <c r="I1378" s="7">
        <v>0</v>
      </c>
      <c r="J1378" s="8">
        <v>0</v>
      </c>
      <c r="K1378" s="9">
        <v>0</v>
      </c>
      <c r="L1378" s="22">
        <v>0</v>
      </c>
      <c r="M1378" s="23">
        <v>0</v>
      </c>
    </row>
    <row r="1379" spans="2:13">
      <c r="B1379" s="2" t="s">
        <v>23</v>
      </c>
      <c r="C1379" s="3" t="s">
        <v>27</v>
      </c>
      <c r="D1379" s="19">
        <v>45486</v>
      </c>
      <c r="E1379" s="4">
        <v>0</v>
      </c>
      <c r="F1379" s="5">
        <v>1.7756756934719689E-89</v>
      </c>
      <c r="G1379" s="6">
        <v>0</v>
      </c>
      <c r="H1379" s="4">
        <v>1.7756756934719689E-89</v>
      </c>
      <c r="I1379" s="7">
        <v>0</v>
      </c>
      <c r="J1379" s="8">
        <v>0</v>
      </c>
      <c r="K1379" s="9">
        <v>0</v>
      </c>
      <c r="L1379" s="22">
        <v>0</v>
      </c>
      <c r="M1379" s="23">
        <v>0</v>
      </c>
    </row>
    <row r="1380" spans="2:13">
      <c r="B1380" s="2" t="s">
        <v>23</v>
      </c>
      <c r="C1380" s="3" t="s">
        <v>27</v>
      </c>
      <c r="D1380" s="19">
        <v>45493</v>
      </c>
      <c r="E1380" s="4">
        <v>0</v>
      </c>
      <c r="F1380" s="5">
        <v>1.7770245893265074E-90</v>
      </c>
      <c r="G1380" s="6">
        <v>0</v>
      </c>
      <c r="H1380" s="4">
        <v>1.7770245893265074E-90</v>
      </c>
      <c r="I1380" s="7">
        <v>0</v>
      </c>
      <c r="J1380" s="8">
        <v>0</v>
      </c>
      <c r="K1380" s="9">
        <v>0</v>
      </c>
      <c r="L1380" s="22">
        <v>0</v>
      </c>
      <c r="M1380" s="23">
        <v>0</v>
      </c>
    </row>
    <row r="1381" spans="2:13">
      <c r="B1381" s="2" t="s">
        <v>23</v>
      </c>
      <c r="C1381" s="3" t="s">
        <v>27</v>
      </c>
      <c r="D1381" s="19">
        <v>45500</v>
      </c>
      <c r="E1381" s="4">
        <v>0</v>
      </c>
      <c r="F1381" s="5">
        <v>1.7653417261188126E-91</v>
      </c>
      <c r="G1381" s="6">
        <v>0</v>
      </c>
      <c r="H1381" s="4">
        <v>1.7653417261188126E-91</v>
      </c>
      <c r="I1381" s="7">
        <v>0</v>
      </c>
      <c r="J1381" s="8">
        <v>0</v>
      </c>
      <c r="K1381" s="9">
        <v>0</v>
      </c>
      <c r="L1381" s="22">
        <v>0</v>
      </c>
      <c r="M1381" s="23">
        <v>0</v>
      </c>
    </row>
    <row r="1382" spans="2:13">
      <c r="B1382" s="2" t="s">
        <v>23</v>
      </c>
      <c r="C1382" s="3" t="s">
        <v>27</v>
      </c>
      <c r="D1382" s="19">
        <v>45507</v>
      </c>
      <c r="E1382" s="4">
        <v>0</v>
      </c>
      <c r="F1382" s="5">
        <v>1.7588363048615479E-92</v>
      </c>
      <c r="G1382" s="6">
        <v>0</v>
      </c>
      <c r="H1382" s="4">
        <v>1.7588363048615479E-92</v>
      </c>
      <c r="I1382" s="7">
        <v>0</v>
      </c>
      <c r="J1382" s="8">
        <v>0</v>
      </c>
      <c r="K1382" s="9">
        <v>0</v>
      </c>
      <c r="L1382" s="22">
        <v>0</v>
      </c>
      <c r="M1382" s="23">
        <v>0</v>
      </c>
    </row>
    <row r="1383" spans="2:13">
      <c r="B1383" s="2" t="s">
        <v>23</v>
      </c>
      <c r="C1383" s="3" t="s">
        <v>27</v>
      </c>
      <c r="D1383" s="19">
        <v>45514</v>
      </c>
      <c r="E1383" s="4">
        <v>0</v>
      </c>
      <c r="F1383" s="5">
        <v>1.7676651355820922E-93</v>
      </c>
      <c r="G1383" s="6">
        <v>0</v>
      </c>
      <c r="H1383" s="4">
        <v>1.7676651355820922E-93</v>
      </c>
      <c r="I1383" s="7">
        <v>0</v>
      </c>
      <c r="J1383" s="8">
        <v>0</v>
      </c>
      <c r="K1383" s="9">
        <v>0</v>
      </c>
      <c r="L1383" s="22">
        <v>0</v>
      </c>
      <c r="M1383" s="23">
        <v>0</v>
      </c>
    </row>
    <row r="1384" spans="2:13">
      <c r="B1384" s="2" t="s">
        <v>23</v>
      </c>
      <c r="C1384" s="3" t="s">
        <v>27</v>
      </c>
      <c r="D1384" s="19">
        <v>45521</v>
      </c>
      <c r="E1384" s="4">
        <v>0</v>
      </c>
      <c r="F1384" s="5">
        <v>1.7721634148122973E-94</v>
      </c>
      <c r="G1384" s="6">
        <v>0</v>
      </c>
      <c r="H1384" s="4">
        <v>1.7721634148122973E-94</v>
      </c>
      <c r="I1384" s="7">
        <v>0</v>
      </c>
      <c r="J1384" s="8">
        <v>0</v>
      </c>
      <c r="K1384" s="9">
        <v>0</v>
      </c>
      <c r="L1384" s="22">
        <v>0</v>
      </c>
      <c r="M1384" s="23">
        <v>0</v>
      </c>
    </row>
    <row r="1385" spans="2:13">
      <c r="B1385" s="2" t="s">
        <v>23</v>
      </c>
      <c r="C1385" s="3" t="s">
        <v>27</v>
      </c>
      <c r="D1385" s="19">
        <v>45528</v>
      </c>
      <c r="E1385" s="4">
        <v>0</v>
      </c>
      <c r="F1385" s="5">
        <v>1.7896438409696112E-95</v>
      </c>
      <c r="G1385" s="6">
        <v>0</v>
      </c>
      <c r="H1385" s="4">
        <v>1.7896438409696112E-95</v>
      </c>
      <c r="I1385" s="7">
        <v>0</v>
      </c>
      <c r="J1385" s="8">
        <v>0</v>
      </c>
      <c r="K1385" s="9">
        <v>0</v>
      </c>
      <c r="L1385" s="22">
        <v>0</v>
      </c>
      <c r="M1385" s="23">
        <v>0</v>
      </c>
    </row>
    <row r="1386" spans="2:13">
      <c r="B1386" s="2" t="s">
        <v>23</v>
      </c>
      <c r="C1386" s="3" t="s">
        <v>27</v>
      </c>
      <c r="D1386" s="19">
        <v>45535</v>
      </c>
      <c r="E1386" s="4">
        <v>0</v>
      </c>
      <c r="F1386" s="5">
        <v>1.8069892600856579E-96</v>
      </c>
      <c r="G1386" s="6">
        <v>0</v>
      </c>
      <c r="H1386" s="4">
        <v>1.8069892600856579E-96</v>
      </c>
      <c r="I1386" s="7">
        <v>0</v>
      </c>
      <c r="J1386" s="8">
        <v>0</v>
      </c>
      <c r="K1386" s="9">
        <v>0</v>
      </c>
      <c r="L1386" s="22">
        <v>0</v>
      </c>
      <c r="M1386" s="23">
        <v>0</v>
      </c>
    </row>
    <row r="1387" spans="2:13">
      <c r="B1387" s="2" t="s">
        <v>23</v>
      </c>
      <c r="C1387" s="3" t="s">
        <v>27</v>
      </c>
      <c r="D1387" s="19">
        <v>45542</v>
      </c>
      <c r="E1387" s="4">
        <v>0</v>
      </c>
      <c r="F1387" s="5">
        <v>1.7965559118984258E-97</v>
      </c>
      <c r="G1387" s="6">
        <v>0</v>
      </c>
      <c r="H1387" s="4">
        <v>1.7965559118984258E-97</v>
      </c>
      <c r="I1387" s="7">
        <v>0</v>
      </c>
      <c r="J1387" s="8">
        <v>0</v>
      </c>
      <c r="K1387" s="9">
        <v>0</v>
      </c>
      <c r="L1387" s="22">
        <v>0</v>
      </c>
      <c r="M1387" s="23">
        <v>0</v>
      </c>
    </row>
    <row r="1388" spans="2:13">
      <c r="B1388" s="2" t="s">
        <v>23</v>
      </c>
      <c r="C1388" s="3" t="s">
        <v>27</v>
      </c>
      <c r="D1388" s="19">
        <v>45549</v>
      </c>
      <c r="E1388" s="4">
        <v>0</v>
      </c>
      <c r="F1388" s="5">
        <v>1.7904120880977856E-98</v>
      </c>
      <c r="G1388" s="6">
        <v>0</v>
      </c>
      <c r="H1388" s="4">
        <v>1.7904120880977856E-98</v>
      </c>
      <c r="I1388" s="7">
        <v>0</v>
      </c>
      <c r="J1388" s="8">
        <v>0</v>
      </c>
      <c r="K1388" s="9">
        <v>0</v>
      </c>
      <c r="L1388" s="22">
        <v>0</v>
      </c>
      <c r="M1388" s="23">
        <v>0</v>
      </c>
    </row>
    <row r="1389" spans="2:13">
      <c r="B1389" s="2" t="s">
        <v>23</v>
      </c>
      <c r="C1389" s="3" t="s">
        <v>27</v>
      </c>
      <c r="D1389" s="19">
        <v>45556</v>
      </c>
      <c r="E1389" s="4">
        <v>0</v>
      </c>
      <c r="F1389" s="5">
        <v>1.791693601021793E-99</v>
      </c>
      <c r="G1389" s="6">
        <v>0</v>
      </c>
      <c r="H1389" s="4">
        <v>1.791693601021793E-99</v>
      </c>
      <c r="I1389" s="7">
        <v>0</v>
      </c>
      <c r="J1389" s="8">
        <v>0</v>
      </c>
      <c r="K1389" s="9">
        <v>0</v>
      </c>
      <c r="L1389" s="22">
        <v>0</v>
      </c>
      <c r="M1389" s="23">
        <v>0</v>
      </c>
    </row>
    <row r="1390" spans="2:13">
      <c r="B1390" s="2" t="s">
        <v>23</v>
      </c>
      <c r="C1390" s="3" t="s">
        <v>27</v>
      </c>
      <c r="D1390" s="19">
        <v>45563</v>
      </c>
      <c r="E1390" s="4">
        <v>0</v>
      </c>
      <c r="F1390" s="5">
        <v>1.8051487069072788E-100</v>
      </c>
      <c r="G1390" s="6">
        <v>0</v>
      </c>
      <c r="H1390" s="4">
        <v>1.8051487069072788E-100</v>
      </c>
      <c r="I1390" s="7">
        <v>0</v>
      </c>
      <c r="J1390" s="8">
        <v>0</v>
      </c>
      <c r="K1390" s="9">
        <v>0</v>
      </c>
      <c r="L1390" s="22">
        <v>0</v>
      </c>
      <c r="M1390" s="23">
        <v>0</v>
      </c>
    </row>
    <row r="1391" spans="2:13">
      <c r="B1391" s="2" t="s">
        <v>23</v>
      </c>
      <c r="C1391" s="3" t="s">
        <v>27</v>
      </c>
      <c r="D1391" s="19">
        <v>45570</v>
      </c>
      <c r="E1391" s="4">
        <v>0</v>
      </c>
      <c r="F1391" s="5">
        <v>1.8004401636682392E-101</v>
      </c>
      <c r="G1391" s="6">
        <v>0</v>
      </c>
      <c r="H1391" s="4">
        <v>1.8004401636682392E-101</v>
      </c>
      <c r="I1391" s="7">
        <v>0</v>
      </c>
      <c r="J1391" s="8">
        <v>0</v>
      </c>
      <c r="K1391" s="9">
        <v>0</v>
      </c>
      <c r="L1391" s="22">
        <v>0</v>
      </c>
      <c r="M1391" s="23">
        <v>0</v>
      </c>
    </row>
    <row r="1392" spans="2:13">
      <c r="B1392" s="2" t="s">
        <v>23</v>
      </c>
      <c r="C1392" s="3" t="s">
        <v>27</v>
      </c>
      <c r="D1392" s="19">
        <v>45577</v>
      </c>
      <c r="E1392" s="4">
        <v>0</v>
      </c>
      <c r="F1392" s="5">
        <v>1.777040816134235E-102</v>
      </c>
      <c r="G1392" s="6">
        <v>0</v>
      </c>
      <c r="H1392" s="4">
        <v>1.777040816134235E-102</v>
      </c>
      <c r="I1392" s="7">
        <v>0</v>
      </c>
      <c r="J1392" s="8">
        <v>0</v>
      </c>
      <c r="K1392" s="9">
        <v>0</v>
      </c>
      <c r="L1392" s="22">
        <v>0</v>
      </c>
      <c r="M1392" s="23">
        <v>0</v>
      </c>
    </row>
    <row r="1393" spans="2:13">
      <c r="B1393" s="2" t="s">
        <v>23</v>
      </c>
      <c r="C1393" s="3" t="s">
        <v>27</v>
      </c>
      <c r="D1393" s="19">
        <v>45584</v>
      </c>
      <c r="E1393" s="4">
        <v>0</v>
      </c>
      <c r="F1393" s="5">
        <v>1.764198035596024E-103</v>
      </c>
      <c r="G1393" s="6">
        <v>0</v>
      </c>
      <c r="H1393" s="4">
        <v>1.764198035596024E-103</v>
      </c>
      <c r="I1393" s="7">
        <v>0</v>
      </c>
      <c r="J1393" s="8">
        <v>0</v>
      </c>
      <c r="K1393" s="9">
        <v>0</v>
      </c>
      <c r="L1393" s="22">
        <v>0</v>
      </c>
      <c r="M1393" s="23">
        <v>0</v>
      </c>
    </row>
    <row r="1394" spans="2:13">
      <c r="B1394" s="2" t="s">
        <v>23</v>
      </c>
      <c r="C1394" s="3" t="s">
        <v>27</v>
      </c>
      <c r="D1394" s="19">
        <v>45591</v>
      </c>
      <c r="E1394" s="4">
        <v>0</v>
      </c>
      <c r="F1394" s="5">
        <v>1.7573887029645421E-104</v>
      </c>
      <c r="G1394" s="6">
        <v>0</v>
      </c>
      <c r="H1394" s="4">
        <v>1.7573887029645421E-104</v>
      </c>
      <c r="I1394" s="7">
        <v>0</v>
      </c>
      <c r="J1394" s="8">
        <v>0</v>
      </c>
      <c r="K1394" s="9">
        <v>0</v>
      </c>
      <c r="L1394" s="22">
        <v>0</v>
      </c>
      <c r="M1394" s="23">
        <v>0</v>
      </c>
    </row>
    <row r="1395" spans="2:13">
      <c r="B1395" s="2" t="s">
        <v>23</v>
      </c>
      <c r="C1395" s="3" t="s">
        <v>27</v>
      </c>
      <c r="D1395" s="19">
        <v>45598</v>
      </c>
      <c r="E1395" s="4">
        <v>0</v>
      </c>
      <c r="F1395" s="5">
        <v>1.7490041907800235E-105</v>
      </c>
      <c r="G1395" s="6">
        <v>0</v>
      </c>
      <c r="H1395" s="4">
        <v>1.7490041907800235E-105</v>
      </c>
      <c r="I1395" s="7">
        <v>0</v>
      </c>
      <c r="J1395" s="8">
        <v>0</v>
      </c>
      <c r="K1395" s="9">
        <v>0</v>
      </c>
      <c r="L1395" s="22">
        <v>0</v>
      </c>
      <c r="M1395" s="23">
        <v>0</v>
      </c>
    </row>
    <row r="1396" spans="2:13">
      <c r="B1396" s="2" t="s">
        <v>23</v>
      </c>
      <c r="C1396" s="3" t="s">
        <v>27</v>
      </c>
      <c r="D1396" s="19">
        <v>45605</v>
      </c>
      <c r="E1396" s="4">
        <v>0</v>
      </c>
      <c r="F1396" s="5">
        <v>1.7517197978119032E-106</v>
      </c>
      <c r="G1396" s="6">
        <v>0</v>
      </c>
      <c r="H1396" s="4">
        <v>1.7517197978119032E-106</v>
      </c>
      <c r="I1396" s="7">
        <v>0</v>
      </c>
      <c r="J1396" s="8">
        <v>0</v>
      </c>
      <c r="K1396" s="9">
        <v>0</v>
      </c>
      <c r="L1396" s="22">
        <v>0</v>
      </c>
      <c r="M1396" s="23">
        <v>0</v>
      </c>
    </row>
    <row r="1397" spans="2:13">
      <c r="B1397" s="2" t="s">
        <v>23</v>
      </c>
      <c r="C1397" s="3" t="s">
        <v>27</v>
      </c>
      <c r="D1397" s="19">
        <v>45612</v>
      </c>
      <c r="E1397" s="4">
        <v>0</v>
      </c>
      <c r="F1397" s="5">
        <v>1.7373820295322733E-107</v>
      </c>
      <c r="G1397" s="6">
        <v>0</v>
      </c>
      <c r="H1397" s="4">
        <v>1.7373820295322733E-107</v>
      </c>
      <c r="I1397" s="7">
        <v>0</v>
      </c>
      <c r="J1397" s="8">
        <v>0</v>
      </c>
      <c r="K1397" s="9">
        <v>0</v>
      </c>
      <c r="L1397" s="22">
        <v>0</v>
      </c>
      <c r="M1397" s="23">
        <v>0</v>
      </c>
    </row>
    <row r="1398" spans="2:13">
      <c r="B1398" s="2" t="s">
        <v>23</v>
      </c>
      <c r="C1398" s="3" t="s">
        <v>27</v>
      </c>
      <c r="D1398" s="19">
        <v>45619</v>
      </c>
      <c r="E1398" s="4">
        <v>0</v>
      </c>
      <c r="F1398" s="5">
        <v>1.7392964403124267E-108</v>
      </c>
      <c r="G1398" s="6">
        <v>0</v>
      </c>
      <c r="H1398" s="4">
        <v>1.7392964403124267E-108</v>
      </c>
      <c r="I1398" s="7">
        <v>0</v>
      </c>
      <c r="J1398" s="8">
        <v>0</v>
      </c>
      <c r="K1398" s="9">
        <v>0</v>
      </c>
      <c r="L1398" s="22">
        <v>0</v>
      </c>
      <c r="M1398" s="23">
        <v>0</v>
      </c>
    </row>
    <row r="1399" spans="2:13">
      <c r="B1399" s="2" t="s">
        <v>23</v>
      </c>
      <c r="C1399" s="3" t="s">
        <v>27</v>
      </c>
      <c r="D1399" s="19">
        <v>45626</v>
      </c>
      <c r="E1399" s="4">
        <v>0</v>
      </c>
      <c r="F1399" s="5">
        <v>1.7348383751801347E-109</v>
      </c>
      <c r="G1399" s="6">
        <v>0</v>
      </c>
      <c r="H1399" s="4">
        <v>1.7348383751801347E-109</v>
      </c>
      <c r="I1399" s="7">
        <v>0</v>
      </c>
      <c r="J1399" s="8">
        <v>0</v>
      </c>
      <c r="K1399" s="9">
        <v>0</v>
      </c>
      <c r="L1399" s="22">
        <v>0</v>
      </c>
      <c r="M1399" s="23">
        <v>0</v>
      </c>
    </row>
    <row r="1400" spans="2:13">
      <c r="B1400" s="2" t="s">
        <v>23</v>
      </c>
      <c r="C1400" s="3" t="s">
        <v>27</v>
      </c>
      <c r="D1400" s="19">
        <v>45633</v>
      </c>
      <c r="E1400" s="4">
        <v>0</v>
      </c>
      <c r="F1400" s="5">
        <v>1.7292483109858973E-110</v>
      </c>
      <c r="G1400" s="6">
        <v>0</v>
      </c>
      <c r="H1400" s="4">
        <v>1.7292483109858973E-110</v>
      </c>
      <c r="I1400" s="7">
        <v>0</v>
      </c>
      <c r="J1400" s="8">
        <v>0</v>
      </c>
      <c r="K1400" s="9">
        <v>0</v>
      </c>
      <c r="L1400" s="22">
        <v>0</v>
      </c>
      <c r="M1400" s="23">
        <v>0</v>
      </c>
    </row>
    <row r="1401" spans="2:13">
      <c r="B1401" s="2" t="s">
        <v>23</v>
      </c>
      <c r="C1401" s="3" t="s">
        <v>27</v>
      </c>
      <c r="D1401" s="19">
        <v>45640</v>
      </c>
      <c r="E1401" s="4">
        <v>0</v>
      </c>
      <c r="F1401" s="5">
        <v>1.7184321161145006E-111</v>
      </c>
      <c r="G1401" s="6">
        <v>0</v>
      </c>
      <c r="H1401" s="4">
        <v>1.7184321161145006E-111</v>
      </c>
      <c r="I1401" s="7">
        <v>0</v>
      </c>
      <c r="J1401" s="8">
        <v>0</v>
      </c>
      <c r="K1401" s="9">
        <v>0</v>
      </c>
      <c r="L1401" s="22">
        <v>0</v>
      </c>
      <c r="M1401" s="23">
        <v>0</v>
      </c>
    </row>
    <row r="1402" spans="2:13">
      <c r="B1402" s="2" t="s">
        <v>23</v>
      </c>
      <c r="C1402" s="3" t="s">
        <v>27</v>
      </c>
      <c r="D1402" s="19">
        <v>45647</v>
      </c>
      <c r="E1402" s="4">
        <v>0</v>
      </c>
      <c r="F1402" s="5">
        <v>1.6992617945362769E-112</v>
      </c>
      <c r="G1402" s="6">
        <v>0</v>
      </c>
      <c r="H1402" s="4">
        <v>1.6992617945362769E-112</v>
      </c>
      <c r="I1402" s="7">
        <v>0</v>
      </c>
      <c r="J1402" s="8">
        <v>0</v>
      </c>
      <c r="K1402" s="9">
        <v>0</v>
      </c>
      <c r="L1402" s="22">
        <v>0</v>
      </c>
      <c r="M1402" s="23">
        <v>0</v>
      </c>
    </row>
    <row r="1403" spans="2:13">
      <c r="B1403" s="2" t="s">
        <v>23</v>
      </c>
      <c r="C1403" s="3" t="s">
        <v>27</v>
      </c>
      <c r="D1403" s="19">
        <v>45654</v>
      </c>
      <c r="E1403" s="4">
        <v>0</v>
      </c>
      <c r="F1403" s="5">
        <v>1.6900948394210667E-113</v>
      </c>
      <c r="G1403" s="6">
        <v>0</v>
      </c>
      <c r="H1403" s="4">
        <v>1.6900948394210667E-113</v>
      </c>
      <c r="I1403" s="7">
        <v>0</v>
      </c>
      <c r="J1403" s="8">
        <v>0</v>
      </c>
      <c r="K1403" s="9">
        <v>0</v>
      </c>
      <c r="L1403" s="22">
        <v>0</v>
      </c>
      <c r="M1403" s="23">
        <v>0</v>
      </c>
    </row>
    <row r="1404" spans="2:13">
      <c r="B1404" s="2" t="s">
        <v>23</v>
      </c>
      <c r="C1404" s="3" t="s">
        <v>27</v>
      </c>
      <c r="D1404" s="19">
        <v>45661</v>
      </c>
      <c r="E1404" s="4">
        <v>0</v>
      </c>
      <c r="F1404" s="5">
        <v>1.6876390572152469E-114</v>
      </c>
      <c r="G1404" s="6">
        <v>0</v>
      </c>
      <c r="H1404" s="4">
        <v>1.6876390572152469E-114</v>
      </c>
      <c r="I1404" s="7">
        <v>0</v>
      </c>
      <c r="J1404" s="8">
        <v>0</v>
      </c>
      <c r="K1404" s="9">
        <v>0</v>
      </c>
      <c r="L1404" s="22">
        <v>0</v>
      </c>
      <c r="M1404" s="23">
        <v>0</v>
      </c>
    </row>
    <row r="1405" spans="2:13">
      <c r="B1405" s="2" t="s">
        <v>23</v>
      </c>
      <c r="C1405" s="3" t="s">
        <v>27</v>
      </c>
      <c r="D1405" s="19">
        <v>45668</v>
      </c>
      <c r="E1405" s="4">
        <v>0</v>
      </c>
      <c r="F1405" s="5">
        <v>1.6915112565469267E-115</v>
      </c>
      <c r="G1405" s="6">
        <v>0</v>
      </c>
      <c r="H1405" s="4">
        <v>1.6915112565469267E-115</v>
      </c>
      <c r="I1405" s="7">
        <v>0</v>
      </c>
      <c r="J1405" s="8">
        <v>0</v>
      </c>
      <c r="K1405" s="9">
        <v>0</v>
      </c>
      <c r="L1405" s="22">
        <v>0</v>
      </c>
      <c r="M1405" s="23">
        <v>0</v>
      </c>
    </row>
    <row r="1406" spans="2:13">
      <c r="B1406" s="2" t="s">
        <v>23</v>
      </c>
      <c r="C1406" s="3" t="s">
        <v>27</v>
      </c>
      <c r="D1406" s="19">
        <v>45675</v>
      </c>
      <c r="E1406" s="4">
        <v>0</v>
      </c>
      <c r="F1406" s="5">
        <v>1.692339149628177E-116</v>
      </c>
      <c r="G1406" s="6">
        <v>0</v>
      </c>
      <c r="H1406" s="4">
        <v>1.692339149628177E-116</v>
      </c>
      <c r="I1406" s="7">
        <v>0</v>
      </c>
      <c r="J1406" s="8">
        <v>0</v>
      </c>
      <c r="K1406" s="9">
        <v>0</v>
      </c>
      <c r="L1406" s="22">
        <v>0</v>
      </c>
      <c r="M1406" s="23">
        <v>0</v>
      </c>
    </row>
    <row r="1407" spans="2:13">
      <c r="B1407" s="2" t="s">
        <v>23</v>
      </c>
      <c r="C1407" s="3" t="s">
        <v>27</v>
      </c>
      <c r="D1407" s="19">
        <v>45682</v>
      </c>
      <c r="E1407" s="4">
        <v>0</v>
      </c>
      <c r="F1407" s="5">
        <v>1.6955916385755048E-117</v>
      </c>
      <c r="G1407" s="6">
        <v>0</v>
      </c>
      <c r="H1407" s="4">
        <v>1.6955916385755048E-117</v>
      </c>
      <c r="I1407" s="7">
        <v>0</v>
      </c>
      <c r="J1407" s="8">
        <v>0</v>
      </c>
      <c r="K1407" s="9">
        <v>0</v>
      </c>
      <c r="L1407" s="22">
        <v>0</v>
      </c>
      <c r="M1407" s="23">
        <v>0</v>
      </c>
    </row>
    <row r="1408" spans="2:13">
      <c r="B1408" s="2" t="s">
        <v>23</v>
      </c>
      <c r="C1408" s="3" t="s">
        <v>27</v>
      </c>
      <c r="D1408" s="19">
        <v>45689</v>
      </c>
      <c r="E1408" s="4">
        <v>0</v>
      </c>
      <c r="F1408" s="5">
        <v>1.6884652843124436E-118</v>
      </c>
      <c r="G1408" s="6">
        <v>0</v>
      </c>
      <c r="H1408" s="4">
        <v>1.6884652843124436E-118</v>
      </c>
      <c r="I1408" s="7">
        <v>0</v>
      </c>
      <c r="J1408" s="8">
        <v>0</v>
      </c>
      <c r="K1408" s="9">
        <v>0</v>
      </c>
      <c r="L1408" s="22">
        <v>0</v>
      </c>
      <c r="M1408" s="23">
        <v>0</v>
      </c>
    </row>
    <row r="1409" spans="2:13">
      <c r="B1409" s="2" t="s">
        <v>23</v>
      </c>
      <c r="C1409" s="3" t="s">
        <v>27</v>
      </c>
      <c r="D1409" s="19">
        <v>45696</v>
      </c>
      <c r="E1409" s="4">
        <v>0</v>
      </c>
      <c r="F1409" s="5">
        <v>1.6938912717672905E-119</v>
      </c>
      <c r="G1409" s="6">
        <v>0</v>
      </c>
      <c r="H1409" s="4">
        <v>1.6938912717672905E-119</v>
      </c>
      <c r="I1409" s="7">
        <v>0</v>
      </c>
      <c r="J1409" s="8">
        <v>0</v>
      </c>
      <c r="K1409" s="9">
        <v>0</v>
      </c>
      <c r="L1409" s="22">
        <v>0</v>
      </c>
      <c r="M1409" s="23">
        <v>0</v>
      </c>
    </row>
    <row r="1410" spans="2:13">
      <c r="B1410" s="2" t="s">
        <v>23</v>
      </c>
      <c r="C1410" s="3" t="s">
        <v>27</v>
      </c>
      <c r="D1410" s="19">
        <v>45703</v>
      </c>
      <c r="E1410" s="4">
        <v>0</v>
      </c>
      <c r="F1410" s="5">
        <v>1.7042498892084178E-120</v>
      </c>
      <c r="G1410" s="6">
        <v>0</v>
      </c>
      <c r="H1410" s="4">
        <v>1.7042498892084178E-120</v>
      </c>
      <c r="I1410" s="7">
        <v>0</v>
      </c>
      <c r="J1410" s="8">
        <v>0</v>
      </c>
      <c r="K1410" s="9">
        <v>0</v>
      </c>
      <c r="L1410" s="22">
        <v>0</v>
      </c>
      <c r="M1410" s="23">
        <v>0</v>
      </c>
    </row>
    <row r="1411" spans="2:13">
      <c r="B1411" s="2" t="s">
        <v>23</v>
      </c>
      <c r="C1411" s="3" t="s">
        <v>27</v>
      </c>
      <c r="D1411" s="19">
        <v>45710</v>
      </c>
      <c r="E1411" s="4">
        <v>0</v>
      </c>
      <c r="F1411" s="5">
        <v>1.713743970765605E-121</v>
      </c>
      <c r="G1411" s="6">
        <v>0</v>
      </c>
      <c r="H1411" s="4">
        <v>1.713743970765605E-121</v>
      </c>
      <c r="I1411" s="7">
        <v>0</v>
      </c>
      <c r="J1411" s="8">
        <v>0</v>
      </c>
      <c r="K1411" s="9">
        <v>0</v>
      </c>
      <c r="L1411" s="22">
        <v>0</v>
      </c>
      <c r="M1411" s="23">
        <v>0</v>
      </c>
    </row>
    <row r="1412" spans="2:13">
      <c r="B1412" s="2" t="s">
        <v>23</v>
      </c>
      <c r="C1412" s="3" t="s">
        <v>27</v>
      </c>
      <c r="D1412" s="19">
        <v>45717</v>
      </c>
      <c r="E1412" s="4">
        <v>0</v>
      </c>
      <c r="F1412" s="5">
        <v>1.6959309014641341E-122</v>
      </c>
      <c r="G1412" s="6">
        <v>0</v>
      </c>
      <c r="H1412" s="4">
        <v>1.6959309014641341E-122</v>
      </c>
      <c r="I1412" s="7">
        <v>0</v>
      </c>
      <c r="J1412" s="8">
        <v>0</v>
      </c>
      <c r="K1412" s="9">
        <v>0</v>
      </c>
      <c r="L1412" s="22">
        <v>0</v>
      </c>
      <c r="M1412" s="23">
        <v>0</v>
      </c>
    </row>
    <row r="1413" spans="2:13">
      <c r="B1413" s="2" t="s">
        <v>23</v>
      </c>
      <c r="C1413" s="3" t="s">
        <v>27</v>
      </c>
      <c r="D1413" s="19">
        <v>45724</v>
      </c>
      <c r="E1413" s="4">
        <v>0</v>
      </c>
      <c r="F1413" s="5">
        <v>1.6914219053839784E-123</v>
      </c>
      <c r="G1413" s="6">
        <v>0</v>
      </c>
      <c r="H1413" s="4">
        <v>1.6914219053839784E-123</v>
      </c>
      <c r="I1413" s="7">
        <v>0</v>
      </c>
      <c r="J1413" s="8">
        <v>0</v>
      </c>
      <c r="K1413" s="9">
        <v>0</v>
      </c>
      <c r="L1413" s="22">
        <v>0</v>
      </c>
      <c r="M1413" s="23">
        <v>0</v>
      </c>
    </row>
    <row r="1414" spans="2:13">
      <c r="B1414" s="2" t="s">
        <v>23</v>
      </c>
      <c r="C1414" s="3" t="s">
        <v>27</v>
      </c>
      <c r="D1414" s="19">
        <v>45731</v>
      </c>
      <c r="E1414" s="4">
        <v>0</v>
      </c>
      <c r="F1414" s="5">
        <v>1.6888635901451432E-124</v>
      </c>
      <c r="G1414" s="6">
        <v>0</v>
      </c>
      <c r="H1414" s="4">
        <v>1.6888635901451432E-124</v>
      </c>
      <c r="I1414" s="7">
        <v>0</v>
      </c>
      <c r="J1414" s="8">
        <v>0</v>
      </c>
      <c r="K1414" s="9">
        <v>0</v>
      </c>
      <c r="L1414" s="22">
        <v>0</v>
      </c>
      <c r="M1414" s="23">
        <v>0</v>
      </c>
    </row>
    <row r="1415" spans="2:13">
      <c r="B1415" s="2" t="s">
        <v>23</v>
      </c>
      <c r="C1415" s="3" t="s">
        <v>27</v>
      </c>
      <c r="D1415" s="19">
        <v>45738</v>
      </c>
      <c r="E1415" s="4">
        <v>0</v>
      </c>
      <c r="F1415" s="5">
        <v>1.6993570877381959E-125</v>
      </c>
      <c r="G1415" s="6">
        <v>0</v>
      </c>
      <c r="H1415" s="4">
        <v>1.6993570877381959E-125</v>
      </c>
      <c r="I1415" s="7">
        <v>0</v>
      </c>
      <c r="J1415" s="8">
        <v>0</v>
      </c>
      <c r="K1415" s="9">
        <v>0</v>
      </c>
      <c r="L1415" s="22">
        <v>0</v>
      </c>
      <c r="M1415" s="23">
        <v>0</v>
      </c>
    </row>
    <row r="1416" spans="2:13">
      <c r="B1416" s="2" t="s">
        <v>23</v>
      </c>
      <c r="C1416" s="3" t="s">
        <v>27</v>
      </c>
      <c r="D1416" s="19">
        <v>45745</v>
      </c>
      <c r="E1416" s="4">
        <v>0</v>
      </c>
      <c r="F1416" s="5">
        <v>1.7033765045109185E-126</v>
      </c>
      <c r="G1416" s="6">
        <v>0</v>
      </c>
      <c r="H1416" s="4">
        <v>1.7033765045109185E-126</v>
      </c>
      <c r="I1416" s="7">
        <v>0</v>
      </c>
      <c r="J1416" s="8">
        <v>0</v>
      </c>
      <c r="K1416" s="9">
        <v>0</v>
      </c>
      <c r="L1416" s="22">
        <v>0</v>
      </c>
      <c r="M1416" s="23">
        <v>0</v>
      </c>
    </row>
    <row r="1417" spans="2:13">
      <c r="B1417" s="2" t="s">
        <v>23</v>
      </c>
      <c r="C1417" s="3" t="s">
        <v>27</v>
      </c>
      <c r="D1417" s="19">
        <v>45752</v>
      </c>
      <c r="E1417" s="4">
        <v>0</v>
      </c>
      <c r="F1417" s="5">
        <v>1.7075464003481026E-127</v>
      </c>
      <c r="G1417" s="6">
        <v>0</v>
      </c>
      <c r="H1417" s="4">
        <v>1.7075464003481026E-127</v>
      </c>
      <c r="I1417" s="7">
        <v>0</v>
      </c>
      <c r="J1417" s="8">
        <v>0</v>
      </c>
      <c r="K1417" s="9">
        <v>0</v>
      </c>
      <c r="L1417" s="22">
        <v>0</v>
      </c>
      <c r="M1417" s="23">
        <v>0</v>
      </c>
    </row>
    <row r="1418" spans="2:13">
      <c r="B1418" s="2" t="s">
        <v>23</v>
      </c>
      <c r="C1418" s="3" t="s">
        <v>27</v>
      </c>
      <c r="D1418" s="19">
        <v>45759</v>
      </c>
      <c r="E1418" s="4">
        <v>0</v>
      </c>
      <c r="F1418" s="5">
        <v>1.725611061975554E-128</v>
      </c>
      <c r="G1418" s="6">
        <v>0</v>
      </c>
      <c r="H1418" s="4">
        <v>1.725611061975554E-128</v>
      </c>
      <c r="I1418" s="7">
        <v>0</v>
      </c>
      <c r="J1418" s="8">
        <v>0</v>
      </c>
      <c r="K1418" s="9">
        <v>0</v>
      </c>
      <c r="L1418" s="22">
        <v>0</v>
      </c>
      <c r="M1418" s="23">
        <v>0</v>
      </c>
    </row>
    <row r="1419" spans="2:13">
      <c r="B1419" s="2" t="s">
        <v>23</v>
      </c>
      <c r="C1419" s="3" t="s">
        <v>27</v>
      </c>
      <c r="D1419" s="19">
        <v>45766</v>
      </c>
      <c r="E1419" s="4">
        <v>0</v>
      </c>
      <c r="F1419" s="5">
        <v>1.7528300782945299E-129</v>
      </c>
      <c r="G1419" s="6">
        <v>0</v>
      </c>
      <c r="H1419" s="4">
        <v>1.7528300782945299E-129</v>
      </c>
      <c r="I1419" s="7">
        <v>0</v>
      </c>
      <c r="J1419" s="8">
        <v>0</v>
      </c>
      <c r="K1419" s="9">
        <v>0</v>
      </c>
      <c r="L1419" s="22">
        <v>0</v>
      </c>
      <c r="M1419" s="23">
        <v>0</v>
      </c>
    </row>
    <row r="1420" spans="2:13">
      <c r="B1420" s="2" t="s">
        <v>23</v>
      </c>
      <c r="C1420" s="3" t="s">
        <v>27</v>
      </c>
      <c r="D1420" s="19">
        <v>45773</v>
      </c>
      <c r="E1420" s="4">
        <v>0</v>
      </c>
      <c r="F1420" s="5">
        <v>1.757337953186103E-130</v>
      </c>
      <c r="G1420" s="6">
        <v>0</v>
      </c>
      <c r="H1420" s="4">
        <v>1.757337953186103E-130</v>
      </c>
      <c r="I1420" s="7">
        <v>0</v>
      </c>
      <c r="J1420" s="8">
        <v>0</v>
      </c>
      <c r="K1420" s="9">
        <v>0</v>
      </c>
      <c r="L1420" s="22">
        <v>0</v>
      </c>
      <c r="M1420" s="23">
        <v>0</v>
      </c>
    </row>
    <row r="1421" spans="2:13">
      <c r="B1421" s="2" t="s">
        <v>23</v>
      </c>
      <c r="C1421" s="3" t="s">
        <v>27</v>
      </c>
      <c r="D1421" s="19">
        <v>45780</v>
      </c>
      <c r="E1421" s="4">
        <v>0</v>
      </c>
      <c r="F1421" s="5">
        <v>1.7587317851222188E-131</v>
      </c>
      <c r="G1421" s="6">
        <v>0</v>
      </c>
      <c r="H1421" s="4">
        <v>1.7587317851222188E-131</v>
      </c>
      <c r="I1421" s="7">
        <v>0</v>
      </c>
      <c r="J1421" s="8">
        <v>0</v>
      </c>
      <c r="K1421" s="9">
        <v>0</v>
      </c>
      <c r="L1421" s="22">
        <v>0</v>
      </c>
      <c r="M1421" s="23">
        <v>0</v>
      </c>
    </row>
    <row r="1422" spans="2:13">
      <c r="B1422" s="2" t="s">
        <v>23</v>
      </c>
      <c r="C1422" s="3" t="s">
        <v>27</v>
      </c>
      <c r="D1422" s="19">
        <v>45787</v>
      </c>
      <c r="E1422" s="4">
        <v>0</v>
      </c>
      <c r="F1422" s="5">
        <v>1.7588871412192867E-132</v>
      </c>
      <c r="G1422" s="6">
        <v>0</v>
      </c>
      <c r="H1422" s="4">
        <v>1.7588871412192867E-132</v>
      </c>
      <c r="I1422" s="7">
        <v>0</v>
      </c>
      <c r="J1422" s="8">
        <v>0</v>
      </c>
      <c r="K1422" s="9">
        <v>0</v>
      </c>
      <c r="L1422" s="22">
        <v>0</v>
      </c>
      <c r="M1422" s="23">
        <v>0</v>
      </c>
    </row>
    <row r="1423" spans="2:13">
      <c r="B1423" s="2" t="s">
        <v>23</v>
      </c>
      <c r="C1423" s="3" t="s">
        <v>27</v>
      </c>
      <c r="D1423" s="19">
        <v>45794</v>
      </c>
      <c r="E1423" s="4">
        <v>0</v>
      </c>
      <c r="F1423" s="5">
        <v>1.7410728230689181E-133</v>
      </c>
      <c r="G1423" s="6">
        <v>0</v>
      </c>
      <c r="H1423" s="4">
        <v>1.7410728230689181E-133</v>
      </c>
      <c r="I1423" s="7">
        <v>0</v>
      </c>
      <c r="J1423" s="8">
        <v>0</v>
      </c>
      <c r="K1423" s="9">
        <v>0</v>
      </c>
      <c r="L1423" s="22">
        <v>0</v>
      </c>
      <c r="M1423" s="23">
        <v>0</v>
      </c>
    </row>
    <row r="1424" spans="2:13">
      <c r="B1424" s="2" t="s">
        <v>23</v>
      </c>
      <c r="C1424" s="3" t="s">
        <v>27</v>
      </c>
      <c r="D1424" s="19">
        <v>45801</v>
      </c>
      <c r="E1424" s="4">
        <v>0</v>
      </c>
      <c r="F1424" s="5">
        <v>1.7557914917310027E-134</v>
      </c>
      <c r="G1424" s="6">
        <v>0</v>
      </c>
      <c r="H1424" s="4">
        <v>1.7557914917310027E-134</v>
      </c>
      <c r="I1424" s="7">
        <v>0</v>
      </c>
      <c r="J1424" s="8">
        <v>0</v>
      </c>
      <c r="K1424" s="9">
        <v>0</v>
      </c>
      <c r="L1424" s="22">
        <v>0</v>
      </c>
      <c r="M1424" s="23">
        <v>0</v>
      </c>
    </row>
    <row r="1425" spans="2:13">
      <c r="B1425" s="2" t="s">
        <v>23</v>
      </c>
      <c r="C1425" s="3" t="s">
        <v>27</v>
      </c>
      <c r="D1425" s="19">
        <v>45808</v>
      </c>
      <c r="E1425" s="4">
        <v>0</v>
      </c>
      <c r="F1425" s="5">
        <v>1.7646711838059259E-135</v>
      </c>
      <c r="G1425" s="6">
        <v>0</v>
      </c>
      <c r="H1425" s="4">
        <v>1.7646711838059259E-135</v>
      </c>
      <c r="I1425" s="7">
        <v>0</v>
      </c>
      <c r="J1425" s="8">
        <v>0</v>
      </c>
      <c r="K1425" s="9">
        <v>0</v>
      </c>
      <c r="L1425" s="22">
        <v>0</v>
      </c>
      <c r="M1425" s="23">
        <v>0</v>
      </c>
    </row>
    <row r="1426" spans="2:13">
      <c r="B1426" s="2" t="s">
        <v>23</v>
      </c>
      <c r="C1426" s="3" t="s">
        <v>27</v>
      </c>
      <c r="D1426" s="19">
        <v>45815</v>
      </c>
      <c r="E1426" s="4">
        <v>0</v>
      </c>
      <c r="F1426" s="5">
        <v>1.7775933886124598E-136</v>
      </c>
      <c r="G1426" s="6">
        <v>0</v>
      </c>
      <c r="H1426" s="4">
        <v>1.7775933886124598E-136</v>
      </c>
      <c r="I1426" s="7">
        <v>0</v>
      </c>
      <c r="J1426" s="8">
        <v>0</v>
      </c>
      <c r="K1426" s="9">
        <v>0</v>
      </c>
      <c r="L1426" s="22">
        <v>0</v>
      </c>
      <c r="M1426" s="23">
        <v>0</v>
      </c>
    </row>
    <row r="1427" spans="2:13">
      <c r="B1427" s="2" t="s">
        <v>23</v>
      </c>
      <c r="C1427" s="3" t="s">
        <v>27</v>
      </c>
      <c r="D1427" s="19">
        <v>45822</v>
      </c>
      <c r="E1427" s="4">
        <v>0</v>
      </c>
      <c r="F1427" s="5">
        <v>1.7831454051735293E-137</v>
      </c>
      <c r="G1427" s="6">
        <v>0</v>
      </c>
      <c r="H1427" s="4">
        <v>1.7831454051735293E-137</v>
      </c>
      <c r="I1427" s="7">
        <v>0</v>
      </c>
      <c r="J1427" s="8">
        <v>0</v>
      </c>
      <c r="K1427" s="9">
        <v>0</v>
      </c>
      <c r="L1427" s="22">
        <v>0</v>
      </c>
      <c r="M1427" s="23">
        <v>0</v>
      </c>
    </row>
    <row r="1428" spans="2:13">
      <c r="B1428" s="2" t="s">
        <v>23</v>
      </c>
      <c r="C1428" s="3" t="s">
        <v>27</v>
      </c>
      <c r="D1428" s="19">
        <v>45829</v>
      </c>
      <c r="E1428" s="4">
        <v>0</v>
      </c>
      <c r="F1428" s="5">
        <v>1.7844105873554105E-138</v>
      </c>
      <c r="G1428" s="6">
        <v>0</v>
      </c>
      <c r="H1428" s="4">
        <v>1.7844105873554105E-138</v>
      </c>
      <c r="I1428" s="7">
        <v>0</v>
      </c>
      <c r="J1428" s="8">
        <v>0</v>
      </c>
      <c r="K1428" s="9">
        <v>0</v>
      </c>
      <c r="L1428" s="22">
        <v>0</v>
      </c>
      <c r="M1428" s="23">
        <v>0</v>
      </c>
    </row>
    <row r="1429" spans="2:13">
      <c r="B1429" s="2" t="s">
        <v>23</v>
      </c>
      <c r="C1429" s="3" t="s">
        <v>27</v>
      </c>
      <c r="D1429" s="19">
        <v>45836</v>
      </c>
      <c r="E1429" s="4">
        <v>0</v>
      </c>
      <c r="F1429" s="5">
        <v>1.7744884725670881E-139</v>
      </c>
      <c r="G1429" s="6">
        <v>0</v>
      </c>
      <c r="H1429" s="4">
        <v>1.7744884725670881E-139</v>
      </c>
      <c r="I1429" s="7">
        <v>0</v>
      </c>
      <c r="J1429" s="8">
        <v>0</v>
      </c>
      <c r="K1429" s="9">
        <v>0</v>
      </c>
      <c r="L1429" s="22">
        <v>0</v>
      </c>
      <c r="M1429" s="23">
        <v>0</v>
      </c>
    </row>
    <row r="1430" spans="2:13">
      <c r="B1430" s="2" t="s">
        <v>23</v>
      </c>
      <c r="C1430" s="3" t="s">
        <v>27</v>
      </c>
      <c r="D1430" s="19">
        <v>45843</v>
      </c>
      <c r="E1430" s="4">
        <v>0</v>
      </c>
      <c r="F1430" s="5">
        <v>1.7879166274752638E-140</v>
      </c>
      <c r="G1430" s="6">
        <v>0</v>
      </c>
      <c r="H1430" s="4">
        <v>1.7879166274752638E-140</v>
      </c>
      <c r="I1430" s="7">
        <v>0</v>
      </c>
      <c r="J1430" s="8">
        <v>0</v>
      </c>
      <c r="K1430" s="9">
        <v>0</v>
      </c>
      <c r="L1430" s="22">
        <v>0</v>
      </c>
      <c r="M1430" s="23">
        <v>0</v>
      </c>
    </row>
    <row r="1431" spans="2:13">
      <c r="B1431" s="2" t="s">
        <v>23</v>
      </c>
      <c r="C1431" s="3" t="s">
        <v>27</v>
      </c>
      <c r="D1431" s="19">
        <v>45850</v>
      </c>
      <c r="E1431" s="4">
        <v>0</v>
      </c>
      <c r="F1431" s="5">
        <v>1.7801628607089453E-141</v>
      </c>
      <c r="G1431" s="6">
        <v>0</v>
      </c>
      <c r="H1431" s="4">
        <v>1.7801628607089453E-141</v>
      </c>
      <c r="I1431" s="7">
        <v>0</v>
      </c>
      <c r="J1431" s="8">
        <v>0</v>
      </c>
      <c r="K1431" s="9">
        <v>0</v>
      </c>
      <c r="L1431" s="22">
        <v>0</v>
      </c>
      <c r="M1431" s="23">
        <v>0</v>
      </c>
    </row>
    <row r="1432" spans="2:13">
      <c r="B1432" s="2" t="s">
        <v>23</v>
      </c>
      <c r="C1432" s="3" t="s">
        <v>27</v>
      </c>
      <c r="D1432" s="19">
        <v>45857</v>
      </c>
      <c r="E1432" s="4">
        <v>0</v>
      </c>
      <c r="F1432" s="5">
        <v>1.7748669975618633E-142</v>
      </c>
      <c r="G1432" s="6">
        <v>0</v>
      </c>
      <c r="H1432" s="4">
        <v>1.7748669975618633E-142</v>
      </c>
      <c r="I1432" s="7">
        <v>0</v>
      </c>
      <c r="J1432" s="8">
        <v>0</v>
      </c>
      <c r="K1432" s="9">
        <v>0</v>
      </c>
      <c r="L1432" s="22">
        <v>0</v>
      </c>
      <c r="M1432" s="23">
        <v>0</v>
      </c>
    </row>
    <row r="1433" spans="2:13">
      <c r="B1433" s="2" t="s">
        <v>23</v>
      </c>
      <c r="C1433" s="3" t="s">
        <v>27</v>
      </c>
      <c r="D1433" s="19">
        <v>45864</v>
      </c>
      <c r="E1433" s="4">
        <v>0</v>
      </c>
      <c r="F1433" s="5">
        <v>1.7818626837363197E-143</v>
      </c>
      <c r="G1433" s="6">
        <v>0</v>
      </c>
      <c r="H1433" s="4">
        <v>1.7818626837363197E-143</v>
      </c>
      <c r="I1433" s="7">
        <v>0</v>
      </c>
      <c r="J1433" s="8">
        <v>0</v>
      </c>
      <c r="K1433" s="9">
        <v>0</v>
      </c>
      <c r="L1433" s="22">
        <v>0</v>
      </c>
      <c r="M1433" s="23">
        <v>0</v>
      </c>
    </row>
    <row r="1434" spans="2:13">
      <c r="B1434" s="2" t="s">
        <v>23</v>
      </c>
      <c r="C1434" s="3" t="s">
        <v>27</v>
      </c>
      <c r="D1434" s="19">
        <v>45871</v>
      </c>
      <c r="E1434" s="4">
        <v>0</v>
      </c>
      <c r="F1434" s="5">
        <v>1.7649574465185131E-144</v>
      </c>
      <c r="G1434" s="6">
        <v>0</v>
      </c>
      <c r="H1434" s="4">
        <v>1.7649574465185131E-144</v>
      </c>
      <c r="I1434" s="7">
        <v>0</v>
      </c>
      <c r="J1434" s="8">
        <v>0</v>
      </c>
      <c r="K1434" s="9">
        <v>0</v>
      </c>
      <c r="L1434" s="22">
        <v>0</v>
      </c>
      <c r="M1434" s="23">
        <v>0</v>
      </c>
    </row>
    <row r="1435" spans="2:13">
      <c r="B1435" s="2" t="s">
        <v>23</v>
      </c>
      <c r="C1435" s="3" t="s">
        <v>27</v>
      </c>
      <c r="D1435" s="19">
        <v>45878</v>
      </c>
      <c r="E1435" s="4">
        <v>0</v>
      </c>
      <c r="F1435" s="5">
        <v>1.7660447863951989E-145</v>
      </c>
      <c r="G1435" s="6">
        <v>0</v>
      </c>
      <c r="H1435" s="4">
        <v>1.7660447863951989E-145</v>
      </c>
      <c r="I1435" s="7">
        <v>0</v>
      </c>
      <c r="J1435" s="8">
        <v>0</v>
      </c>
      <c r="K1435" s="9">
        <v>0</v>
      </c>
      <c r="L1435" s="22">
        <v>0</v>
      </c>
      <c r="M1435" s="23">
        <v>0</v>
      </c>
    </row>
    <row r="1436" spans="2:13">
      <c r="B1436" s="2" t="s">
        <v>23</v>
      </c>
      <c r="C1436" s="3" t="s">
        <v>27</v>
      </c>
      <c r="D1436" s="19">
        <v>45885</v>
      </c>
      <c r="E1436" s="4">
        <v>0</v>
      </c>
      <c r="F1436" s="5">
        <v>1.7647466134954681E-146</v>
      </c>
      <c r="G1436" s="6">
        <v>0</v>
      </c>
      <c r="H1436" s="4">
        <v>1.7647466134954681E-146</v>
      </c>
      <c r="I1436" s="7">
        <v>0</v>
      </c>
      <c r="J1436" s="8">
        <v>0</v>
      </c>
      <c r="K1436" s="9">
        <v>0</v>
      </c>
      <c r="L1436" s="22">
        <v>0</v>
      </c>
      <c r="M1436" s="23">
        <v>0</v>
      </c>
    </row>
    <row r="1437" spans="2:13">
      <c r="B1437" s="2" t="s">
        <v>23</v>
      </c>
      <c r="C1437" s="3" t="s">
        <v>27</v>
      </c>
      <c r="D1437" s="19">
        <v>45892</v>
      </c>
      <c r="E1437" s="4">
        <v>0</v>
      </c>
      <c r="F1437" s="5">
        <v>1.7555861119730064E-147</v>
      </c>
      <c r="G1437" s="6">
        <v>0</v>
      </c>
      <c r="H1437" s="4">
        <v>1.7555861119730064E-147</v>
      </c>
      <c r="I1437" s="7">
        <v>0</v>
      </c>
      <c r="J1437" s="8">
        <v>0</v>
      </c>
      <c r="K1437" s="9">
        <v>0</v>
      </c>
      <c r="L1437" s="22">
        <v>0</v>
      </c>
      <c r="M1437" s="23">
        <v>0</v>
      </c>
    </row>
    <row r="1438" spans="2:13">
      <c r="B1438" s="2" t="s">
        <v>23</v>
      </c>
      <c r="C1438" s="3" t="s">
        <v>27</v>
      </c>
      <c r="D1438" s="19">
        <v>45899</v>
      </c>
      <c r="E1438" s="4">
        <v>0</v>
      </c>
      <c r="F1438" s="5">
        <v>1.7650857051007205E-148</v>
      </c>
      <c r="G1438" s="6">
        <v>0</v>
      </c>
      <c r="H1438" s="4">
        <v>1.7650857051007205E-148</v>
      </c>
      <c r="I1438" s="7">
        <v>0</v>
      </c>
      <c r="J1438" s="8">
        <v>0</v>
      </c>
      <c r="K1438" s="9">
        <v>0</v>
      </c>
      <c r="L1438" s="22">
        <v>0</v>
      </c>
      <c r="M1438" s="23">
        <v>0</v>
      </c>
    </row>
    <row r="1439" spans="2:13">
      <c r="B1439" s="2" t="s">
        <v>23</v>
      </c>
      <c r="C1439" s="3" t="s">
        <v>27</v>
      </c>
      <c r="D1439" s="19">
        <v>45906</v>
      </c>
      <c r="E1439" s="4">
        <v>0</v>
      </c>
      <c r="F1439" s="5">
        <v>1.7623386107992549E-149</v>
      </c>
      <c r="G1439" s="6">
        <v>0</v>
      </c>
      <c r="H1439" s="4">
        <v>1.7623386107992549E-149</v>
      </c>
      <c r="I1439" s="7">
        <v>0</v>
      </c>
      <c r="J1439" s="8">
        <v>0</v>
      </c>
      <c r="K1439" s="9">
        <v>0</v>
      </c>
      <c r="L1439" s="22">
        <v>0</v>
      </c>
      <c r="M1439" s="23">
        <v>0</v>
      </c>
    </row>
    <row r="1440" spans="2:13">
      <c r="B1440" s="2" t="s">
        <v>23</v>
      </c>
      <c r="C1440" s="3" t="s">
        <v>27</v>
      </c>
      <c r="D1440" s="19">
        <v>45913</v>
      </c>
      <c r="E1440" s="4">
        <v>0</v>
      </c>
      <c r="F1440" s="5">
        <v>1.7583391356555963E-150</v>
      </c>
      <c r="G1440" s="6">
        <v>0</v>
      </c>
      <c r="H1440" s="4">
        <v>1.7583391356555963E-150</v>
      </c>
      <c r="I1440" s="7">
        <v>0</v>
      </c>
      <c r="J1440" s="8">
        <v>0</v>
      </c>
      <c r="K1440" s="9">
        <v>0</v>
      </c>
      <c r="L1440" s="22">
        <v>0</v>
      </c>
      <c r="M1440" s="23">
        <v>0</v>
      </c>
    </row>
    <row r="1441" spans="2:13">
      <c r="B1441" s="2" t="s">
        <v>23</v>
      </c>
      <c r="C1441" s="3" t="s">
        <v>27</v>
      </c>
      <c r="D1441" s="19">
        <v>45920</v>
      </c>
      <c r="E1441" s="4">
        <v>0</v>
      </c>
      <c r="F1441" s="5">
        <v>1.7665206938103762E-151</v>
      </c>
      <c r="G1441" s="6">
        <v>0</v>
      </c>
      <c r="H1441" s="4">
        <v>1.7665206938103762E-151</v>
      </c>
      <c r="I1441" s="7">
        <v>0</v>
      </c>
      <c r="J1441" s="8">
        <v>0</v>
      </c>
      <c r="K1441" s="9">
        <v>0</v>
      </c>
      <c r="L1441" s="22">
        <v>0</v>
      </c>
      <c r="M1441" s="23">
        <v>0</v>
      </c>
    </row>
    <row r="1442" spans="2:13">
      <c r="B1442" s="2" t="s">
        <v>23</v>
      </c>
      <c r="C1442" s="3" t="s">
        <v>27</v>
      </c>
      <c r="D1442" s="19">
        <v>45927</v>
      </c>
      <c r="E1442" s="4">
        <v>0</v>
      </c>
      <c r="F1442" s="5">
        <v>1.7521372564780176E-152</v>
      </c>
      <c r="G1442" s="6">
        <v>0</v>
      </c>
      <c r="H1442" s="4">
        <v>1.7521372564780176E-152</v>
      </c>
      <c r="I1442" s="7">
        <v>0</v>
      </c>
      <c r="J1442" s="8">
        <v>0</v>
      </c>
      <c r="K1442" s="9">
        <v>0</v>
      </c>
      <c r="L1442" s="22">
        <v>0</v>
      </c>
      <c r="M1442" s="23">
        <v>0</v>
      </c>
    </row>
    <row r="1443" spans="2:13">
      <c r="B1443" s="2" t="s">
        <v>23</v>
      </c>
      <c r="C1443" s="3" t="s">
        <v>27</v>
      </c>
      <c r="D1443" s="19">
        <v>45934</v>
      </c>
      <c r="E1443" s="4">
        <v>0</v>
      </c>
      <c r="F1443" s="5">
        <v>1.7445759287350784E-153</v>
      </c>
      <c r="G1443" s="6">
        <v>0</v>
      </c>
      <c r="H1443" s="4">
        <v>1.7445759287350784E-153</v>
      </c>
      <c r="I1443" s="7">
        <v>0</v>
      </c>
      <c r="J1443" s="8">
        <v>0</v>
      </c>
      <c r="K1443" s="9">
        <v>0</v>
      </c>
      <c r="L1443" s="22">
        <v>0</v>
      </c>
      <c r="M1443" s="23">
        <v>0</v>
      </c>
    </row>
    <row r="1444" spans="2:13">
      <c r="B1444" s="2" t="s">
        <v>23</v>
      </c>
      <c r="C1444" s="3" t="s">
        <v>27</v>
      </c>
      <c r="D1444" s="19">
        <v>45941</v>
      </c>
      <c r="E1444" s="4">
        <v>0</v>
      </c>
      <c r="F1444" s="5">
        <v>1.7399111512062007E-154</v>
      </c>
      <c r="G1444" s="6">
        <v>0</v>
      </c>
      <c r="H1444" s="4">
        <v>1.7399111512062007E-154</v>
      </c>
      <c r="I1444" s="7">
        <v>0</v>
      </c>
      <c r="J1444" s="8">
        <v>0</v>
      </c>
      <c r="K1444" s="9">
        <v>0</v>
      </c>
      <c r="L1444" s="22">
        <v>0</v>
      </c>
      <c r="M1444" s="23">
        <v>0</v>
      </c>
    </row>
    <row r="1445" spans="2:13">
      <c r="B1445" s="2" t="s">
        <v>23</v>
      </c>
      <c r="C1445" s="3" t="s">
        <v>27</v>
      </c>
      <c r="D1445" s="19">
        <v>45948</v>
      </c>
      <c r="E1445" s="4">
        <v>0</v>
      </c>
      <c r="F1445" s="5">
        <v>1.734016229631629E-155</v>
      </c>
      <c r="G1445" s="6">
        <v>0</v>
      </c>
      <c r="H1445" s="4">
        <v>1.734016229631629E-155</v>
      </c>
      <c r="I1445" s="7">
        <v>0</v>
      </c>
      <c r="J1445" s="8">
        <v>0</v>
      </c>
      <c r="K1445" s="9">
        <v>0</v>
      </c>
      <c r="L1445" s="22">
        <v>0</v>
      </c>
      <c r="M1445" s="23">
        <v>0</v>
      </c>
    </row>
    <row r="1446" spans="2:13">
      <c r="B1446" s="2" t="s">
        <v>23</v>
      </c>
      <c r="C1446" s="3" t="s">
        <v>27</v>
      </c>
      <c r="D1446" s="19">
        <v>45955</v>
      </c>
      <c r="E1446" s="4">
        <v>0</v>
      </c>
      <c r="F1446" s="5">
        <v>1.7364948875450526E-156</v>
      </c>
      <c r="G1446" s="6">
        <v>0</v>
      </c>
      <c r="H1446" s="4">
        <v>1.7364948875450526E-156</v>
      </c>
      <c r="I1446" s="7">
        <v>0</v>
      </c>
      <c r="J1446" s="8">
        <v>0</v>
      </c>
      <c r="K1446" s="9">
        <v>0</v>
      </c>
      <c r="L1446" s="22">
        <v>0</v>
      </c>
      <c r="M1446" s="23">
        <v>0</v>
      </c>
    </row>
    <row r="1447" spans="2:13">
      <c r="B1447" s="2" t="s">
        <v>23</v>
      </c>
      <c r="C1447" s="3" t="s">
        <v>27</v>
      </c>
      <c r="D1447" s="19">
        <v>45962</v>
      </c>
      <c r="E1447" s="4">
        <v>0</v>
      </c>
      <c r="F1447" s="5">
        <v>1.7427340560885209E-157</v>
      </c>
      <c r="G1447" s="6">
        <v>0</v>
      </c>
      <c r="H1447" s="4">
        <v>1.7427340560885209E-157</v>
      </c>
      <c r="I1447" s="7">
        <v>0</v>
      </c>
      <c r="J1447" s="8">
        <v>0</v>
      </c>
      <c r="K1447" s="9">
        <v>0</v>
      </c>
      <c r="L1447" s="22">
        <v>0</v>
      </c>
      <c r="M1447" s="23">
        <v>0</v>
      </c>
    </row>
    <row r="1448" spans="2:13">
      <c r="B1448" s="2" t="s">
        <v>23</v>
      </c>
      <c r="C1448" s="3" t="s">
        <v>27</v>
      </c>
      <c r="D1448" s="19">
        <v>45969</v>
      </c>
      <c r="E1448" s="4">
        <v>0</v>
      </c>
      <c r="F1448" s="5">
        <v>1.7278244551932112E-158</v>
      </c>
      <c r="G1448" s="6">
        <v>0</v>
      </c>
      <c r="H1448" s="4">
        <v>1.7278244551932112E-158</v>
      </c>
      <c r="I1448" s="7">
        <v>0</v>
      </c>
      <c r="J1448" s="8">
        <v>0</v>
      </c>
      <c r="K1448" s="9">
        <v>0</v>
      </c>
      <c r="L1448" s="22">
        <v>0</v>
      </c>
      <c r="M1448" s="23">
        <v>0</v>
      </c>
    </row>
    <row r="1449" spans="2:13">
      <c r="B1449" s="2" t="s">
        <v>23</v>
      </c>
      <c r="C1449" s="3" t="s">
        <v>27</v>
      </c>
      <c r="D1449" s="19">
        <v>45976</v>
      </c>
      <c r="E1449" s="4">
        <v>0</v>
      </c>
      <c r="F1449" s="5">
        <v>1.7364277100313845E-159</v>
      </c>
      <c r="G1449" s="6">
        <v>0</v>
      </c>
      <c r="H1449" s="4">
        <v>1.7364277100313845E-159</v>
      </c>
      <c r="I1449" s="7">
        <v>0</v>
      </c>
      <c r="J1449" s="8">
        <v>0</v>
      </c>
      <c r="K1449" s="9">
        <v>0</v>
      </c>
      <c r="L1449" s="22">
        <v>0</v>
      </c>
      <c r="M1449" s="23">
        <v>0</v>
      </c>
    </row>
    <row r="1450" spans="2:13">
      <c r="B1450" s="2" t="s">
        <v>23</v>
      </c>
      <c r="C1450" s="3" t="s">
        <v>27</v>
      </c>
      <c r="D1450" s="19">
        <v>45983</v>
      </c>
      <c r="E1450" s="4">
        <v>0</v>
      </c>
      <c r="F1450" s="5">
        <v>1.7312451944207956E-160</v>
      </c>
      <c r="G1450" s="6">
        <v>0</v>
      </c>
      <c r="H1450" s="4">
        <v>1.7312451944207956E-160</v>
      </c>
      <c r="I1450" s="7">
        <v>0</v>
      </c>
      <c r="J1450" s="8">
        <v>0</v>
      </c>
      <c r="K1450" s="9">
        <v>0</v>
      </c>
      <c r="L1450" s="22">
        <v>0</v>
      </c>
      <c r="M1450" s="23">
        <v>0</v>
      </c>
    </row>
    <row r="1451" spans="2:13">
      <c r="B1451" s="2" t="s">
        <v>23</v>
      </c>
      <c r="C1451" s="3" t="s">
        <v>27</v>
      </c>
      <c r="D1451" s="19">
        <v>45990</v>
      </c>
      <c r="E1451" s="4">
        <v>0</v>
      </c>
      <c r="F1451" s="5">
        <v>1.7312407309115089E-161</v>
      </c>
      <c r="G1451" s="6">
        <v>0</v>
      </c>
      <c r="H1451" s="4">
        <v>1.7312407309115089E-161</v>
      </c>
      <c r="I1451" s="7">
        <v>0</v>
      </c>
      <c r="J1451" s="8">
        <v>0</v>
      </c>
      <c r="K1451" s="9">
        <v>0</v>
      </c>
      <c r="L1451" s="22">
        <v>0</v>
      </c>
      <c r="M1451" s="23">
        <v>0</v>
      </c>
    </row>
    <row r="1452" spans="2:13">
      <c r="B1452" s="2" t="s">
        <v>23</v>
      </c>
      <c r="C1452" s="3" t="s">
        <v>27</v>
      </c>
      <c r="D1452" s="19">
        <v>45997</v>
      </c>
      <c r="E1452" s="4">
        <v>0</v>
      </c>
      <c r="F1452" s="5">
        <v>1.7457428550254565E-162</v>
      </c>
      <c r="G1452" s="6">
        <v>0</v>
      </c>
      <c r="H1452" s="4">
        <v>1.7457428550254565E-162</v>
      </c>
      <c r="I1452" s="7">
        <v>0</v>
      </c>
      <c r="J1452" s="8">
        <v>0</v>
      </c>
      <c r="K1452" s="9">
        <v>0</v>
      </c>
      <c r="L1452" s="22">
        <v>0</v>
      </c>
      <c r="M1452" s="23">
        <v>0</v>
      </c>
    </row>
    <row r="1453" spans="2:13">
      <c r="B1453" s="2" t="s">
        <v>23</v>
      </c>
      <c r="C1453" s="3" t="s">
        <v>27</v>
      </c>
      <c r="D1453" s="19">
        <v>46004</v>
      </c>
      <c r="E1453" s="4">
        <v>0</v>
      </c>
      <c r="F1453" s="5">
        <v>1.7612005692518634E-163</v>
      </c>
      <c r="G1453" s="6">
        <v>0</v>
      </c>
      <c r="H1453" s="4">
        <v>1.7612005692518634E-163</v>
      </c>
      <c r="I1453" s="7">
        <v>0</v>
      </c>
      <c r="J1453" s="8">
        <v>0</v>
      </c>
      <c r="K1453" s="9">
        <v>0</v>
      </c>
      <c r="L1453" s="22">
        <v>0</v>
      </c>
      <c r="M1453" s="23">
        <v>0</v>
      </c>
    </row>
    <row r="1454" spans="2:13">
      <c r="B1454" s="2" t="s">
        <v>23</v>
      </c>
      <c r="C1454" s="3" t="s">
        <v>27</v>
      </c>
      <c r="D1454" s="19">
        <v>46011</v>
      </c>
      <c r="E1454" s="4">
        <v>0</v>
      </c>
      <c r="F1454" s="5">
        <v>1.7669590317217254E-164</v>
      </c>
      <c r="G1454" s="6">
        <v>0</v>
      </c>
      <c r="H1454" s="4">
        <v>1.7669590317217254E-164</v>
      </c>
      <c r="I1454" s="7">
        <v>0</v>
      </c>
      <c r="J1454" s="8">
        <v>0</v>
      </c>
      <c r="K1454" s="9">
        <v>0</v>
      </c>
      <c r="L1454" s="22">
        <v>0</v>
      </c>
      <c r="M1454" s="23">
        <v>0</v>
      </c>
    </row>
    <row r="1455" spans="2:13">
      <c r="B1455" s="2" t="s">
        <v>23</v>
      </c>
      <c r="C1455" s="3" t="s">
        <v>27</v>
      </c>
      <c r="D1455" s="19">
        <v>46018</v>
      </c>
      <c r="E1455" s="4">
        <v>0</v>
      </c>
      <c r="F1455" s="5">
        <v>1.7767131084093232E-165</v>
      </c>
      <c r="G1455" s="6">
        <v>0</v>
      </c>
      <c r="H1455" s="4">
        <v>1.7767131084093232E-165</v>
      </c>
      <c r="I1455" s="7">
        <v>0</v>
      </c>
      <c r="J1455" s="8">
        <v>0</v>
      </c>
      <c r="K1455" s="9">
        <v>0</v>
      </c>
      <c r="L1455" s="22">
        <v>0</v>
      </c>
      <c r="M1455" s="23">
        <v>0</v>
      </c>
    </row>
    <row r="1456" spans="2:13">
      <c r="B1456" s="2" t="s">
        <v>23</v>
      </c>
      <c r="C1456" s="3" t="s">
        <v>27</v>
      </c>
      <c r="D1456" s="19">
        <v>46025</v>
      </c>
      <c r="E1456" s="4">
        <v>0</v>
      </c>
      <c r="F1456" s="5">
        <v>1.7751832474432371E-166</v>
      </c>
      <c r="G1456" s="6">
        <v>0</v>
      </c>
      <c r="H1456" s="4">
        <v>1.7751832474432371E-166</v>
      </c>
      <c r="I1456" s="7">
        <v>0</v>
      </c>
      <c r="J1456" s="8">
        <v>0</v>
      </c>
      <c r="K1456" s="9">
        <v>0</v>
      </c>
      <c r="L1456" s="22">
        <v>0</v>
      </c>
      <c r="M1456" s="23">
        <v>0</v>
      </c>
    </row>
    <row r="1457" spans="2:13">
      <c r="B1457" s="2" t="s">
        <v>23</v>
      </c>
      <c r="C1457" s="3" t="s">
        <v>27</v>
      </c>
      <c r="D1457" s="19">
        <v>46032</v>
      </c>
      <c r="E1457" s="4">
        <v>0</v>
      </c>
      <c r="F1457" s="5">
        <v>1.7598979767367947E-167</v>
      </c>
      <c r="G1457" s="6">
        <v>0</v>
      </c>
      <c r="H1457" s="4">
        <v>1.7598979767367947E-167</v>
      </c>
      <c r="I1457" s="7">
        <v>0</v>
      </c>
      <c r="J1457" s="8">
        <v>0</v>
      </c>
      <c r="K1457" s="9">
        <v>0</v>
      </c>
      <c r="L1457" s="22">
        <v>0</v>
      </c>
      <c r="M1457" s="23">
        <v>0</v>
      </c>
    </row>
    <row r="1458" spans="2:13">
      <c r="B1458" s="2" t="s">
        <v>23</v>
      </c>
      <c r="C1458" s="3" t="s">
        <v>27</v>
      </c>
      <c r="D1458" s="19">
        <v>46039</v>
      </c>
      <c r="E1458" s="4">
        <v>0</v>
      </c>
      <c r="F1458" s="5">
        <v>1.7512931936288331E-168</v>
      </c>
      <c r="G1458" s="6">
        <v>0</v>
      </c>
      <c r="H1458" s="4">
        <v>1.7512931936288331E-168</v>
      </c>
      <c r="I1458" s="29">
        <v>0</v>
      </c>
      <c r="J1458" s="22">
        <v>0</v>
      </c>
      <c r="K1458" s="23">
        <v>0</v>
      </c>
      <c r="L1458" s="22">
        <v>0</v>
      </c>
      <c r="M1458" s="23">
        <v>0</v>
      </c>
    </row>
    <row r="1459" spans="2:13">
      <c r="B1459" s="2" t="s">
        <v>23</v>
      </c>
      <c r="C1459" s="3" t="s">
        <v>27</v>
      </c>
      <c r="D1459" s="19">
        <v>46046</v>
      </c>
      <c r="E1459" s="4">
        <v>0</v>
      </c>
      <c r="F1459" s="5">
        <v>1.7612016199339023E-169</v>
      </c>
      <c r="G1459" s="6">
        <v>0</v>
      </c>
      <c r="H1459" s="4">
        <v>1.7612016199339023E-169</v>
      </c>
      <c r="I1459" s="29">
        <v>0</v>
      </c>
      <c r="J1459" s="22">
        <v>0</v>
      </c>
      <c r="K1459" s="23">
        <v>0</v>
      </c>
      <c r="L1459" s="22">
        <v>0</v>
      </c>
      <c r="M1459" s="23">
        <v>0</v>
      </c>
    </row>
    <row r="1460" spans="2:13">
      <c r="B1460" s="2" t="s">
        <v>23</v>
      </c>
      <c r="C1460" s="3" t="s">
        <v>27</v>
      </c>
      <c r="D1460" s="19">
        <v>46053</v>
      </c>
      <c r="E1460" s="4">
        <v>0</v>
      </c>
      <c r="F1460" s="5">
        <v>1.7890551878567927E-170</v>
      </c>
      <c r="G1460" s="6">
        <v>0</v>
      </c>
      <c r="H1460" s="4">
        <v>1.7890551878567927E-170</v>
      </c>
      <c r="I1460" s="29">
        <v>0</v>
      </c>
      <c r="J1460" s="22">
        <v>0</v>
      </c>
      <c r="K1460" s="23">
        <v>0</v>
      </c>
      <c r="L1460" s="22">
        <v>0</v>
      </c>
      <c r="M1460" s="23">
        <v>0</v>
      </c>
    </row>
    <row r="1461" spans="2:13">
      <c r="B1461" s="2" t="s">
        <v>23</v>
      </c>
      <c r="C1461" s="3" t="s">
        <v>28</v>
      </c>
      <c r="D1461" s="19">
        <v>45332</v>
      </c>
      <c r="E1461" s="4">
        <v>372.7874249999997</v>
      </c>
      <c r="F1461" s="5">
        <v>1849.2040956653011</v>
      </c>
      <c r="G1461" s="6">
        <v>0</v>
      </c>
      <c r="H1461" s="4">
        <v>1849.2040956653011</v>
      </c>
      <c r="I1461" s="7">
        <v>0</v>
      </c>
      <c r="J1461" s="8">
        <v>0</v>
      </c>
      <c r="K1461" s="9">
        <v>0</v>
      </c>
      <c r="L1461" s="22">
        <v>0</v>
      </c>
      <c r="M1461" s="23">
        <v>582.33278697713604</v>
      </c>
    </row>
    <row r="1462" spans="2:13">
      <c r="B1462" s="2" t="s">
        <v>23</v>
      </c>
      <c r="C1462" s="3" t="s">
        <v>28</v>
      </c>
      <c r="D1462" s="19">
        <v>45339</v>
      </c>
      <c r="E1462" s="4">
        <v>447.83563499999946</v>
      </c>
      <c r="F1462" s="5">
        <v>1982.4970435601585</v>
      </c>
      <c r="G1462" s="6">
        <v>0</v>
      </c>
      <c r="H1462" s="4">
        <v>1982.4970435601585</v>
      </c>
      <c r="I1462" s="7">
        <v>0</v>
      </c>
      <c r="J1462" s="8">
        <v>0</v>
      </c>
      <c r="K1462" s="9">
        <v>0</v>
      </c>
      <c r="L1462" s="22">
        <v>0</v>
      </c>
      <c r="M1462" s="23">
        <v>476.24975036685464</v>
      </c>
    </row>
    <row r="1463" spans="2:13">
      <c r="B1463" s="2" t="s">
        <v>23</v>
      </c>
      <c r="C1463" s="3" t="s">
        <v>28</v>
      </c>
      <c r="D1463" s="19">
        <v>45346</v>
      </c>
      <c r="E1463" s="4">
        <v>750.50390999999888</v>
      </c>
      <c r="F1463" s="5">
        <v>2762.0350370874389</v>
      </c>
      <c r="G1463" s="6">
        <v>0</v>
      </c>
      <c r="H1463" s="4">
        <v>2762.0350370874389</v>
      </c>
      <c r="I1463" s="7">
        <v>0</v>
      </c>
      <c r="J1463" s="8">
        <v>0</v>
      </c>
      <c r="K1463" s="9">
        <v>0</v>
      </c>
      <c r="L1463" s="22">
        <v>0</v>
      </c>
      <c r="M1463" s="23">
        <v>546.93141068607474</v>
      </c>
    </row>
    <row r="1464" spans="2:13">
      <c r="B1464" s="2" t="s">
        <v>23</v>
      </c>
      <c r="C1464" s="3" t="s">
        <v>28</v>
      </c>
      <c r="D1464" s="19">
        <v>45353</v>
      </c>
      <c r="E1464" s="4">
        <v>2889.1052699999968</v>
      </c>
      <c r="F1464" s="5">
        <v>6345.3446461889334</v>
      </c>
      <c r="G1464" s="6">
        <v>0</v>
      </c>
      <c r="H1464" s="4">
        <v>6345.3446461889334</v>
      </c>
      <c r="I1464" s="7">
        <v>0</v>
      </c>
      <c r="J1464" s="8">
        <v>0</v>
      </c>
      <c r="K1464" s="9">
        <v>0</v>
      </c>
      <c r="L1464" s="22">
        <v>0</v>
      </c>
      <c r="M1464" s="23">
        <v>1143.8526260910103</v>
      </c>
    </row>
    <row r="1465" spans="2:13">
      <c r="B1465" s="2" t="s">
        <v>23</v>
      </c>
      <c r="C1465" s="3" t="s">
        <v>28</v>
      </c>
      <c r="D1465" s="19">
        <v>45360</v>
      </c>
      <c r="E1465" s="4">
        <v>4328.6961299999975</v>
      </c>
      <c r="F1465" s="5">
        <v>6617.4636618019376</v>
      </c>
      <c r="G1465" s="6">
        <v>0</v>
      </c>
      <c r="H1465" s="4">
        <v>6617.4636618019376</v>
      </c>
      <c r="I1465" s="7">
        <v>0</v>
      </c>
      <c r="J1465" s="8">
        <v>0</v>
      </c>
      <c r="K1465" s="9">
        <v>0</v>
      </c>
      <c r="L1465" s="22">
        <v>0</v>
      </c>
      <c r="M1465" s="23">
        <v>1167.2884824186126</v>
      </c>
    </row>
    <row r="1466" spans="2:13">
      <c r="B1466" s="2" t="s">
        <v>23</v>
      </c>
      <c r="C1466" s="3" t="s">
        <v>28</v>
      </c>
      <c r="D1466" s="19">
        <v>45367</v>
      </c>
      <c r="E1466" s="4">
        <v>6729.4100699999835</v>
      </c>
      <c r="F1466" s="5">
        <v>7764.4177349002039</v>
      </c>
      <c r="G1466" s="6">
        <v>0</v>
      </c>
      <c r="H1466" s="4">
        <v>7764.4177349002039</v>
      </c>
      <c r="I1466" s="7">
        <v>0</v>
      </c>
      <c r="J1466" s="8">
        <v>0</v>
      </c>
      <c r="K1466" s="9">
        <v>0</v>
      </c>
      <c r="L1466" s="22">
        <v>0</v>
      </c>
      <c r="M1466" s="23">
        <v>1356.9442599422782</v>
      </c>
    </row>
    <row r="1467" spans="2:13">
      <c r="B1467" s="2" t="s">
        <v>23</v>
      </c>
      <c r="C1467" s="3" t="s">
        <v>28</v>
      </c>
      <c r="D1467" s="19">
        <v>45374</v>
      </c>
      <c r="E1467" s="4">
        <v>2740.0230149999957</v>
      </c>
      <c r="F1467" s="5">
        <v>6981.1782733544405</v>
      </c>
      <c r="G1467" s="6">
        <v>0</v>
      </c>
      <c r="H1467" s="4">
        <v>6981.1782733544405</v>
      </c>
      <c r="I1467" s="7">
        <v>0</v>
      </c>
      <c r="J1467" s="8">
        <v>0</v>
      </c>
      <c r="K1467" s="9">
        <v>0</v>
      </c>
      <c r="L1467" s="22">
        <v>0</v>
      </c>
      <c r="M1467" s="23">
        <v>1223.3836775971668</v>
      </c>
    </row>
    <row r="1468" spans="2:13">
      <c r="B1468" s="2" t="s">
        <v>23</v>
      </c>
      <c r="C1468" s="3" t="s">
        <v>28</v>
      </c>
      <c r="D1468" s="19">
        <v>45381</v>
      </c>
      <c r="E1468" s="4">
        <v>2597.5819049999941</v>
      </c>
      <c r="F1468" s="5">
        <v>6355.9740395967146</v>
      </c>
      <c r="G1468" s="6">
        <v>0</v>
      </c>
      <c r="H1468" s="4">
        <v>6355.9740395967146</v>
      </c>
      <c r="I1468" s="7">
        <v>0</v>
      </c>
      <c r="J1468" s="8">
        <v>0</v>
      </c>
      <c r="K1468" s="9">
        <v>0</v>
      </c>
      <c r="L1468" s="22">
        <v>0</v>
      </c>
      <c r="M1468" s="23">
        <v>1112.8481750974802</v>
      </c>
    </row>
    <row r="1469" spans="2:13">
      <c r="B1469" s="2" t="s">
        <v>23</v>
      </c>
      <c r="C1469" s="3" t="s">
        <v>28</v>
      </c>
      <c r="D1469" s="19">
        <v>45388</v>
      </c>
      <c r="E1469" s="4">
        <v>2279.1340949999944</v>
      </c>
      <c r="F1469" s="5">
        <v>5967.3668074311536</v>
      </c>
      <c r="G1469" s="6">
        <v>0</v>
      </c>
      <c r="H1469" s="4">
        <v>5967.3668074311536</v>
      </c>
      <c r="I1469" s="7">
        <v>0</v>
      </c>
      <c r="J1469" s="8">
        <v>0</v>
      </c>
      <c r="K1469" s="9">
        <v>0</v>
      </c>
      <c r="L1469" s="22">
        <v>0</v>
      </c>
      <c r="M1469" s="23">
        <v>1041.476508694428</v>
      </c>
    </row>
    <row r="1470" spans="2:13">
      <c r="B1470" s="2" t="s">
        <v>23</v>
      </c>
      <c r="C1470" s="3" t="s">
        <v>28</v>
      </c>
      <c r="D1470" s="19">
        <v>45395</v>
      </c>
      <c r="E1470" s="4">
        <v>1685.0078850000004</v>
      </c>
      <c r="F1470" s="5">
        <v>4863.5717361039542</v>
      </c>
      <c r="G1470" s="6">
        <v>0</v>
      </c>
      <c r="H1470" s="4">
        <v>4863.5717361039542</v>
      </c>
      <c r="I1470" s="7">
        <v>0</v>
      </c>
      <c r="J1470" s="8">
        <v>0</v>
      </c>
      <c r="K1470" s="9">
        <v>0</v>
      </c>
      <c r="L1470" s="22">
        <v>0</v>
      </c>
      <c r="M1470" s="23">
        <v>859.21303211690179</v>
      </c>
    </row>
    <row r="1471" spans="2:13">
      <c r="B1471" s="2" t="s">
        <v>23</v>
      </c>
      <c r="C1471" s="3" t="s">
        <v>28</v>
      </c>
      <c r="D1471" s="19">
        <v>45402</v>
      </c>
      <c r="E1471" s="4">
        <v>2695.7269049999995</v>
      </c>
      <c r="F1471" s="5">
        <v>5267.3993108364029</v>
      </c>
      <c r="G1471" s="6">
        <v>0</v>
      </c>
      <c r="H1471" s="4">
        <v>5267.3993108364029</v>
      </c>
      <c r="I1471" s="7">
        <v>0</v>
      </c>
      <c r="J1471" s="8">
        <v>0</v>
      </c>
      <c r="K1471" s="9">
        <v>0</v>
      </c>
      <c r="L1471" s="22">
        <v>0</v>
      </c>
      <c r="M1471" s="23">
        <v>938.10000551105452</v>
      </c>
    </row>
    <row r="1472" spans="2:13">
      <c r="B1472" s="2" t="s">
        <v>23</v>
      </c>
      <c r="C1472" s="3" t="s">
        <v>28</v>
      </c>
      <c r="D1472" s="19">
        <v>45409</v>
      </c>
      <c r="E1472" s="4">
        <v>4045.1879400000003</v>
      </c>
      <c r="F1472" s="5">
        <v>6043.6132391368592</v>
      </c>
      <c r="G1472" s="6">
        <v>0</v>
      </c>
      <c r="H1472" s="4">
        <v>6043.6132391368592</v>
      </c>
      <c r="I1472" s="7">
        <v>0</v>
      </c>
      <c r="J1472" s="8">
        <v>0</v>
      </c>
      <c r="K1472" s="9">
        <v>0</v>
      </c>
      <c r="L1472" s="22">
        <v>0</v>
      </c>
      <c r="M1472" s="23">
        <v>1069.8658033092875</v>
      </c>
    </row>
    <row r="1473" spans="2:13">
      <c r="B1473" s="2" t="s">
        <v>23</v>
      </c>
      <c r="C1473" s="3" t="s">
        <v>28</v>
      </c>
      <c r="D1473" s="19">
        <v>45416</v>
      </c>
      <c r="E1473" s="4">
        <v>3679.4233350000013</v>
      </c>
      <c r="F1473" s="5">
        <v>6919.8492823425677</v>
      </c>
      <c r="G1473" s="6">
        <v>0</v>
      </c>
      <c r="H1473" s="4">
        <v>6919.8492823425677</v>
      </c>
      <c r="I1473" s="7">
        <v>0</v>
      </c>
      <c r="J1473" s="8">
        <v>0</v>
      </c>
      <c r="K1473" s="9">
        <v>0</v>
      </c>
      <c r="L1473" s="22">
        <v>0</v>
      </c>
      <c r="M1473" s="23">
        <v>1227.1308675753335</v>
      </c>
    </row>
    <row r="1474" spans="2:13">
      <c r="B1474" s="2" t="s">
        <v>23</v>
      </c>
      <c r="C1474" s="3" t="s">
        <v>28</v>
      </c>
      <c r="D1474" s="19">
        <v>45423</v>
      </c>
      <c r="E1474" s="4">
        <v>2569.8177749999991</v>
      </c>
      <c r="F1474" s="5">
        <v>5720.7498319236383</v>
      </c>
      <c r="G1474" s="6">
        <v>0</v>
      </c>
      <c r="H1474" s="4">
        <v>5720.7498319236383</v>
      </c>
      <c r="I1474" s="7">
        <v>0</v>
      </c>
      <c r="J1474" s="8">
        <v>0</v>
      </c>
      <c r="K1474" s="9">
        <v>0</v>
      </c>
      <c r="L1474" s="22">
        <v>0</v>
      </c>
      <c r="M1474" s="23">
        <v>1012.5632833938885</v>
      </c>
    </row>
    <row r="1475" spans="2:13">
      <c r="B1475" s="2" t="s">
        <v>23</v>
      </c>
      <c r="C1475" s="3" t="s">
        <v>28</v>
      </c>
      <c r="D1475" s="19">
        <v>45430</v>
      </c>
      <c r="E1475" s="4">
        <v>3300.7799249999925</v>
      </c>
      <c r="F1475" s="5">
        <v>5115.2453390136752</v>
      </c>
      <c r="G1475" s="6">
        <v>0</v>
      </c>
      <c r="H1475" s="4">
        <v>5115.2453390136752</v>
      </c>
      <c r="I1475" s="7">
        <v>0</v>
      </c>
      <c r="J1475" s="8">
        <v>0</v>
      </c>
      <c r="K1475" s="9">
        <v>0</v>
      </c>
      <c r="L1475" s="22">
        <v>0</v>
      </c>
      <c r="M1475" s="23">
        <v>901.83229027766379</v>
      </c>
    </row>
    <row r="1476" spans="2:13">
      <c r="B1476" s="2" t="s">
        <v>23</v>
      </c>
      <c r="C1476" s="3" t="s">
        <v>28</v>
      </c>
      <c r="D1476" s="19">
        <v>45437</v>
      </c>
      <c r="E1476" s="4">
        <v>1955.6263649999969</v>
      </c>
      <c r="F1476" s="5">
        <v>4092.9332150952046</v>
      </c>
      <c r="G1476" s="6">
        <v>0</v>
      </c>
      <c r="H1476" s="4">
        <v>4092.9332150952046</v>
      </c>
      <c r="I1476" s="7">
        <v>0</v>
      </c>
      <c r="J1476" s="8">
        <v>0</v>
      </c>
      <c r="K1476" s="9">
        <v>0</v>
      </c>
      <c r="L1476" s="22">
        <v>0</v>
      </c>
      <c r="M1476" s="23">
        <v>722.4929095660616</v>
      </c>
    </row>
    <row r="1477" spans="2:13">
      <c r="B1477" s="2" t="s">
        <v>23</v>
      </c>
      <c r="C1477" s="3" t="s">
        <v>28</v>
      </c>
      <c r="D1477" s="19">
        <v>45444</v>
      </c>
      <c r="E1477" s="4">
        <v>1826.4021149999969</v>
      </c>
      <c r="F1477" s="5">
        <v>3748.9633360005755</v>
      </c>
      <c r="G1477" s="6">
        <v>0</v>
      </c>
      <c r="H1477" s="4">
        <v>3748.9633360005755</v>
      </c>
      <c r="I1477" s="7">
        <v>0</v>
      </c>
      <c r="J1477" s="8">
        <v>0</v>
      </c>
      <c r="K1477" s="9">
        <v>0</v>
      </c>
      <c r="L1477" s="22">
        <v>0</v>
      </c>
      <c r="M1477" s="23">
        <v>662.09308973588531</v>
      </c>
    </row>
    <row r="1478" spans="2:13">
      <c r="B1478" s="2" t="s">
        <v>23</v>
      </c>
      <c r="C1478" s="3" t="s">
        <v>28</v>
      </c>
      <c r="D1478" s="19">
        <v>45451</v>
      </c>
      <c r="E1478" s="4">
        <v>0</v>
      </c>
      <c r="F1478" s="5">
        <v>1869.295514304582</v>
      </c>
      <c r="G1478" s="6">
        <v>0</v>
      </c>
      <c r="H1478" s="4">
        <v>1869.295514304582</v>
      </c>
      <c r="I1478" s="7">
        <v>0</v>
      </c>
      <c r="J1478" s="8">
        <v>0</v>
      </c>
      <c r="K1478" s="9">
        <v>0</v>
      </c>
      <c r="L1478" s="22">
        <v>0</v>
      </c>
      <c r="M1478" s="23">
        <v>331.04654486794266</v>
      </c>
    </row>
    <row r="1479" spans="2:13">
      <c r="B1479" s="2" t="s">
        <v>23</v>
      </c>
      <c r="C1479" s="3" t="s">
        <v>28</v>
      </c>
      <c r="D1479" s="19">
        <v>45458</v>
      </c>
      <c r="E1479" s="4">
        <v>0</v>
      </c>
      <c r="F1479" s="5">
        <v>931.68131038614342</v>
      </c>
      <c r="G1479" s="6">
        <v>0</v>
      </c>
      <c r="H1479" s="4">
        <v>931.68131038614342</v>
      </c>
      <c r="I1479" s="7">
        <v>0</v>
      </c>
      <c r="J1479" s="8">
        <v>0</v>
      </c>
      <c r="K1479" s="9">
        <v>0</v>
      </c>
      <c r="L1479" s="22">
        <v>0</v>
      </c>
      <c r="M1479" s="23">
        <v>165.52327243397124</v>
      </c>
    </row>
    <row r="1480" spans="2:13">
      <c r="B1480" s="2" t="s">
        <v>23</v>
      </c>
      <c r="C1480" s="3" t="s">
        <v>28</v>
      </c>
      <c r="D1480" s="19">
        <v>45465</v>
      </c>
      <c r="E1480" s="4">
        <v>0</v>
      </c>
      <c r="F1480" s="5">
        <v>466.7307820478045</v>
      </c>
      <c r="G1480" s="6">
        <v>0</v>
      </c>
      <c r="H1480" s="4">
        <v>466.7307820478045</v>
      </c>
      <c r="I1480" s="7">
        <v>0</v>
      </c>
      <c r="J1480" s="8">
        <v>0</v>
      </c>
      <c r="K1480" s="9">
        <v>0</v>
      </c>
      <c r="L1480" s="22">
        <v>0</v>
      </c>
      <c r="M1480" s="23">
        <v>82.761636216985622</v>
      </c>
    </row>
    <row r="1481" spans="2:13">
      <c r="B1481" s="2" t="s">
        <v>23</v>
      </c>
      <c r="C1481" s="3" t="s">
        <v>28</v>
      </c>
      <c r="D1481" s="19">
        <v>45472</v>
      </c>
      <c r="E1481" s="4">
        <v>0</v>
      </c>
      <c r="F1481" s="5">
        <v>233.97185768273846</v>
      </c>
      <c r="G1481" s="6">
        <v>0</v>
      </c>
      <c r="H1481" s="4">
        <v>233.97185768273846</v>
      </c>
      <c r="I1481" s="7">
        <v>0</v>
      </c>
      <c r="J1481" s="8">
        <v>0</v>
      </c>
      <c r="K1481" s="9">
        <v>0</v>
      </c>
      <c r="L1481" s="22">
        <v>0</v>
      </c>
      <c r="M1481" s="23">
        <v>41.380818108492811</v>
      </c>
    </row>
    <row r="1482" spans="2:13">
      <c r="B1482" s="2" t="s">
        <v>23</v>
      </c>
      <c r="C1482" s="3" t="s">
        <v>28</v>
      </c>
      <c r="D1482" s="19">
        <v>45479</v>
      </c>
      <c r="E1482" s="4">
        <v>0</v>
      </c>
      <c r="F1482" s="5">
        <v>116.96130834100488</v>
      </c>
      <c r="G1482" s="6">
        <v>0</v>
      </c>
      <c r="H1482" s="4">
        <v>116.96130834100488</v>
      </c>
      <c r="I1482" s="7">
        <v>0</v>
      </c>
      <c r="J1482" s="8">
        <v>0</v>
      </c>
      <c r="K1482" s="9">
        <v>0</v>
      </c>
      <c r="L1482" s="22">
        <v>0</v>
      </c>
      <c r="M1482" s="23">
        <v>20.690409054246366</v>
      </c>
    </row>
    <row r="1483" spans="2:13">
      <c r="B1483" s="2" t="s">
        <v>23</v>
      </c>
      <c r="C1483" s="3" t="s">
        <v>28</v>
      </c>
      <c r="D1483" s="19">
        <v>45486</v>
      </c>
      <c r="E1483" s="4">
        <v>0</v>
      </c>
      <c r="F1483" s="5">
        <v>58.3993672398407</v>
      </c>
      <c r="G1483" s="6">
        <v>0</v>
      </c>
      <c r="H1483" s="4">
        <v>58.3993672398407</v>
      </c>
      <c r="I1483" s="7">
        <v>0</v>
      </c>
      <c r="J1483" s="8">
        <v>0</v>
      </c>
      <c r="K1483" s="9">
        <v>0</v>
      </c>
      <c r="L1483" s="22">
        <v>0</v>
      </c>
      <c r="M1483" s="23">
        <v>10.345204527123199</v>
      </c>
    </row>
    <row r="1484" spans="2:13">
      <c r="B1484" s="2" t="s">
        <v>23</v>
      </c>
      <c r="C1484" s="3" t="s">
        <v>28</v>
      </c>
      <c r="D1484" s="19">
        <v>45493</v>
      </c>
      <c r="E1484" s="4">
        <v>0</v>
      </c>
      <c r="F1484" s="5">
        <v>29.221865222300536</v>
      </c>
      <c r="G1484" s="6">
        <v>0</v>
      </c>
      <c r="H1484" s="4">
        <v>29.221865222300536</v>
      </c>
      <c r="I1484" s="7">
        <v>0</v>
      </c>
      <c r="J1484" s="8">
        <v>0</v>
      </c>
      <c r="K1484" s="9">
        <v>0</v>
      </c>
      <c r="L1484" s="22">
        <v>0</v>
      </c>
      <c r="M1484" s="23">
        <v>5.1726022635615898</v>
      </c>
    </row>
    <row r="1485" spans="2:13">
      <c r="B1485" s="2" t="s">
        <v>23</v>
      </c>
      <c r="C1485" s="3" t="s">
        <v>28</v>
      </c>
      <c r="D1485" s="19">
        <v>45500</v>
      </c>
      <c r="E1485" s="4">
        <v>0</v>
      </c>
      <c r="F1485" s="5">
        <v>14.514874555421509</v>
      </c>
      <c r="G1485" s="6">
        <v>0</v>
      </c>
      <c r="H1485" s="4">
        <v>14.514874555421509</v>
      </c>
      <c r="I1485" s="7">
        <v>0</v>
      </c>
      <c r="J1485" s="8">
        <v>0</v>
      </c>
      <c r="K1485" s="9">
        <v>0</v>
      </c>
      <c r="L1485" s="22">
        <v>0</v>
      </c>
      <c r="M1485" s="23">
        <v>2.5863011317807949</v>
      </c>
    </row>
    <row r="1486" spans="2:13">
      <c r="B1486" s="2" t="s">
        <v>23</v>
      </c>
      <c r="C1486" s="3" t="s">
        <v>28</v>
      </c>
      <c r="D1486" s="19">
        <v>45507</v>
      </c>
      <c r="E1486" s="4">
        <v>0</v>
      </c>
      <c r="F1486" s="5">
        <v>7.2306930581406021</v>
      </c>
      <c r="G1486" s="6">
        <v>0</v>
      </c>
      <c r="H1486" s="4">
        <v>7.2306930581406021</v>
      </c>
      <c r="I1486" s="7">
        <v>0</v>
      </c>
      <c r="J1486" s="8">
        <v>0</v>
      </c>
      <c r="K1486" s="9">
        <v>0</v>
      </c>
      <c r="L1486" s="22">
        <v>0</v>
      </c>
      <c r="M1486" s="23">
        <v>1.2931505658903988</v>
      </c>
    </row>
    <row r="1487" spans="2:13">
      <c r="B1487" s="2" t="s">
        <v>23</v>
      </c>
      <c r="C1487" s="3" t="s">
        <v>28</v>
      </c>
      <c r="D1487" s="19">
        <v>45514</v>
      </c>
      <c r="E1487" s="4">
        <v>0</v>
      </c>
      <c r="F1487" s="5">
        <v>3.6334944842910528</v>
      </c>
      <c r="G1487" s="6">
        <v>0</v>
      </c>
      <c r="H1487" s="4">
        <v>3.6334944842910528</v>
      </c>
      <c r="I1487" s="7">
        <v>0</v>
      </c>
      <c r="J1487" s="8">
        <v>0</v>
      </c>
      <c r="K1487" s="9">
        <v>0</v>
      </c>
      <c r="L1487" s="22">
        <v>0</v>
      </c>
      <c r="M1487" s="23">
        <v>0.64657528294520117</v>
      </c>
    </row>
    <row r="1488" spans="2:13">
      <c r="B1488" s="2" t="s">
        <v>23</v>
      </c>
      <c r="C1488" s="3" t="s">
        <v>28</v>
      </c>
      <c r="D1488" s="19">
        <v>45521</v>
      </c>
      <c r="E1488" s="4">
        <v>0</v>
      </c>
      <c r="F1488" s="5">
        <v>1.8213704234378278</v>
      </c>
      <c r="G1488" s="6">
        <v>0</v>
      </c>
      <c r="H1488" s="4">
        <v>1.8213704234378278</v>
      </c>
      <c r="I1488" s="7">
        <v>0</v>
      </c>
      <c r="J1488" s="8">
        <v>0</v>
      </c>
      <c r="K1488" s="9">
        <v>0</v>
      </c>
      <c r="L1488" s="22">
        <v>0</v>
      </c>
      <c r="M1488" s="23">
        <v>0.32328764147259936</v>
      </c>
    </row>
    <row r="1489" spans="2:13">
      <c r="B1489" s="2" t="s">
        <v>23</v>
      </c>
      <c r="C1489" s="3" t="s">
        <v>28</v>
      </c>
      <c r="D1489" s="19">
        <v>45528</v>
      </c>
      <c r="E1489" s="4">
        <v>0</v>
      </c>
      <c r="F1489" s="5">
        <v>0.91966811107399193</v>
      </c>
      <c r="G1489" s="6">
        <v>0</v>
      </c>
      <c r="H1489" s="4">
        <v>0.91966811107399193</v>
      </c>
      <c r="I1489" s="7">
        <v>0</v>
      </c>
      <c r="J1489" s="8">
        <v>0</v>
      </c>
      <c r="K1489" s="9">
        <v>0</v>
      </c>
      <c r="L1489" s="22">
        <v>0</v>
      </c>
      <c r="M1489" s="23">
        <v>0.16164382073629988</v>
      </c>
    </row>
    <row r="1490" spans="2:13">
      <c r="B1490" s="2" t="s">
        <v>23</v>
      </c>
      <c r="C1490" s="3" t="s">
        <v>28</v>
      </c>
      <c r="D1490" s="19">
        <v>45535</v>
      </c>
      <c r="E1490" s="4">
        <v>0</v>
      </c>
      <c r="F1490" s="5">
        <v>0.4642908162815248</v>
      </c>
      <c r="G1490" s="6">
        <v>0</v>
      </c>
      <c r="H1490" s="4">
        <v>0.4642908162815248</v>
      </c>
      <c r="I1490" s="7">
        <v>0</v>
      </c>
      <c r="J1490" s="8">
        <v>0</v>
      </c>
      <c r="K1490" s="9">
        <v>0</v>
      </c>
      <c r="L1490" s="22">
        <v>0</v>
      </c>
      <c r="M1490" s="23">
        <v>8.0821910368150049E-2</v>
      </c>
    </row>
    <row r="1491" spans="2:13">
      <c r="B1491" s="2" t="s">
        <v>23</v>
      </c>
      <c r="C1491" s="3" t="s">
        <v>28</v>
      </c>
      <c r="D1491" s="19">
        <v>45542</v>
      </c>
      <c r="E1491" s="4">
        <v>0</v>
      </c>
      <c r="F1491" s="5">
        <v>0.23080502725046004</v>
      </c>
      <c r="G1491" s="6">
        <v>0</v>
      </c>
      <c r="H1491" s="4">
        <v>0.23080502725046004</v>
      </c>
      <c r="I1491" s="7">
        <v>0</v>
      </c>
      <c r="J1491" s="8">
        <v>0</v>
      </c>
      <c r="K1491" s="9">
        <v>0</v>
      </c>
      <c r="L1491" s="22">
        <v>0</v>
      </c>
      <c r="M1491" s="23">
        <v>4.04109551840749E-2</v>
      </c>
    </row>
    <row r="1492" spans="2:13">
      <c r="B1492" s="2" t="s">
        <v>23</v>
      </c>
      <c r="C1492" s="3" t="s">
        <v>28</v>
      </c>
      <c r="D1492" s="19">
        <v>45549</v>
      </c>
      <c r="E1492" s="4">
        <v>0</v>
      </c>
      <c r="F1492" s="5">
        <v>0.11500786255694517</v>
      </c>
      <c r="G1492" s="6">
        <v>0</v>
      </c>
      <c r="H1492" s="4">
        <v>0.11500786255694517</v>
      </c>
      <c r="I1492" s="7">
        <v>0</v>
      </c>
      <c r="J1492" s="8">
        <v>0</v>
      </c>
      <c r="K1492" s="9">
        <v>0</v>
      </c>
      <c r="L1492" s="22">
        <v>0</v>
      </c>
      <c r="M1492" s="23">
        <v>2.0205477592037582E-2</v>
      </c>
    </row>
    <row r="1493" spans="2:13">
      <c r="B1493" s="2" t="s">
        <v>23</v>
      </c>
      <c r="C1493" s="3" t="s">
        <v>28</v>
      </c>
      <c r="D1493" s="19">
        <v>45556</v>
      </c>
      <c r="E1493" s="4">
        <v>0</v>
      </c>
      <c r="F1493" s="5">
        <v>5.7545090535385854E-2</v>
      </c>
      <c r="G1493" s="6">
        <v>0</v>
      </c>
      <c r="H1493" s="4">
        <v>5.7545090535385854E-2</v>
      </c>
      <c r="I1493" s="7">
        <v>0</v>
      </c>
      <c r="J1493" s="8">
        <v>0</v>
      </c>
      <c r="K1493" s="9">
        <v>0</v>
      </c>
      <c r="L1493" s="22">
        <v>0</v>
      </c>
      <c r="M1493" s="23">
        <v>1.0102738796018739E-2</v>
      </c>
    </row>
    <row r="1494" spans="2:13">
      <c r="B1494" s="2" t="s">
        <v>23</v>
      </c>
      <c r="C1494" s="3" t="s">
        <v>28</v>
      </c>
      <c r="D1494" s="19">
        <v>45563</v>
      </c>
      <c r="E1494" s="4">
        <v>0</v>
      </c>
      <c r="F1494" s="5">
        <v>2.8988618843527034E-2</v>
      </c>
      <c r="G1494" s="6">
        <v>0</v>
      </c>
      <c r="H1494" s="4">
        <v>2.8988618843527034E-2</v>
      </c>
      <c r="I1494" s="7">
        <v>0</v>
      </c>
      <c r="J1494" s="8">
        <v>0</v>
      </c>
      <c r="K1494" s="9">
        <v>0</v>
      </c>
      <c r="L1494" s="22">
        <v>0</v>
      </c>
      <c r="M1494" s="23">
        <v>5.0513693980093815E-3</v>
      </c>
    </row>
    <row r="1495" spans="2:13">
      <c r="B1495" s="2" t="s">
        <v>23</v>
      </c>
      <c r="C1495" s="3" t="s">
        <v>28</v>
      </c>
      <c r="D1495" s="19">
        <v>45570</v>
      </c>
      <c r="E1495" s="4">
        <v>0</v>
      </c>
      <c r="F1495" s="5">
        <v>1.4456502518447857E-2</v>
      </c>
      <c r="G1495" s="6">
        <v>0</v>
      </c>
      <c r="H1495" s="4">
        <v>1.4456502518447857E-2</v>
      </c>
      <c r="I1495" s="7">
        <v>0</v>
      </c>
      <c r="J1495" s="8">
        <v>0</v>
      </c>
      <c r="K1495" s="9">
        <v>0</v>
      </c>
      <c r="L1495" s="22">
        <v>0</v>
      </c>
      <c r="M1495" s="23">
        <v>2.5256846990046947E-3</v>
      </c>
    </row>
    <row r="1496" spans="2:13">
      <c r="B1496" s="2" t="s">
        <v>23</v>
      </c>
      <c r="C1496" s="3" t="s">
        <v>28</v>
      </c>
      <c r="D1496" s="19">
        <v>45577</v>
      </c>
      <c r="E1496" s="4">
        <v>0</v>
      </c>
      <c r="F1496" s="5">
        <v>7.1343095850207212E-3</v>
      </c>
      <c r="G1496" s="6">
        <v>0</v>
      </c>
      <c r="H1496" s="4">
        <v>7.1343095850207212E-3</v>
      </c>
      <c r="I1496" s="7">
        <v>0</v>
      </c>
      <c r="J1496" s="8">
        <v>0</v>
      </c>
      <c r="K1496" s="9">
        <v>0</v>
      </c>
      <c r="L1496" s="22">
        <v>0</v>
      </c>
      <c r="M1496" s="23">
        <v>1.2628423495023434E-3</v>
      </c>
    </row>
    <row r="1497" spans="2:13">
      <c r="B1497" s="2" t="s">
        <v>23</v>
      </c>
      <c r="C1497" s="3" t="s">
        <v>28</v>
      </c>
      <c r="D1497" s="19">
        <v>45584</v>
      </c>
      <c r="E1497" s="4">
        <v>0</v>
      </c>
      <c r="F1497" s="5">
        <v>3.5413747509209443E-3</v>
      </c>
      <c r="G1497" s="6">
        <v>0</v>
      </c>
      <c r="H1497" s="4">
        <v>3.5413747509209443E-3</v>
      </c>
      <c r="I1497" s="7">
        <v>0</v>
      </c>
      <c r="J1497" s="8">
        <v>0</v>
      </c>
      <c r="K1497" s="9">
        <v>0</v>
      </c>
      <c r="L1497" s="22">
        <v>0</v>
      </c>
      <c r="M1497" s="23">
        <v>6.3142117475117139E-4</v>
      </c>
    </row>
    <row r="1498" spans="2:13">
      <c r="B1498" s="2" t="s">
        <v>23</v>
      </c>
      <c r="C1498" s="3" t="s">
        <v>28</v>
      </c>
      <c r="D1498" s="19">
        <v>45591</v>
      </c>
      <c r="E1498" s="4">
        <v>0</v>
      </c>
      <c r="F1498" s="5">
        <v>1.7638529957125042E-3</v>
      </c>
      <c r="G1498" s="6">
        <v>0</v>
      </c>
      <c r="H1498" s="4">
        <v>1.7638529957125042E-3</v>
      </c>
      <c r="I1498" s="7">
        <v>0</v>
      </c>
      <c r="J1498" s="8">
        <v>0</v>
      </c>
      <c r="K1498" s="9">
        <v>0</v>
      </c>
      <c r="L1498" s="22">
        <v>0</v>
      </c>
      <c r="M1498" s="23">
        <v>3.1571058737558716E-4</v>
      </c>
    </row>
    <row r="1499" spans="2:13">
      <c r="B1499" s="2" t="s">
        <v>23</v>
      </c>
      <c r="C1499" s="3" t="s">
        <v>28</v>
      </c>
      <c r="D1499" s="19">
        <v>45598</v>
      </c>
      <c r="E1499" s="4">
        <v>0</v>
      </c>
      <c r="F1499" s="5">
        <v>8.7771882117399392E-4</v>
      </c>
      <c r="G1499" s="6">
        <v>0</v>
      </c>
      <c r="H1499" s="4">
        <v>8.7771882117399392E-4</v>
      </c>
      <c r="I1499" s="7">
        <v>0</v>
      </c>
      <c r="J1499" s="8">
        <v>0</v>
      </c>
      <c r="K1499" s="9">
        <v>0</v>
      </c>
      <c r="L1499" s="22">
        <v>0</v>
      </c>
      <c r="M1499" s="23">
        <v>1.5785529368779298E-4</v>
      </c>
    </row>
    <row r="1500" spans="2:13">
      <c r="B1500" s="2" t="s">
        <v>23</v>
      </c>
      <c r="C1500" s="3" t="s">
        <v>28</v>
      </c>
      <c r="D1500" s="19">
        <v>45605</v>
      </c>
      <c r="E1500" s="4">
        <v>0</v>
      </c>
      <c r="F1500" s="5">
        <v>4.3954080958402567E-4</v>
      </c>
      <c r="G1500" s="6">
        <v>0</v>
      </c>
      <c r="H1500" s="4">
        <v>4.3954080958402567E-4</v>
      </c>
      <c r="I1500" s="7">
        <v>0</v>
      </c>
      <c r="J1500" s="8">
        <v>0</v>
      </c>
      <c r="K1500" s="9">
        <v>0</v>
      </c>
      <c r="L1500" s="22">
        <v>0</v>
      </c>
      <c r="M1500" s="23">
        <v>7.8966207262352384E-5</v>
      </c>
    </row>
    <row r="1501" spans="2:13">
      <c r="B1501" s="2" t="s">
        <v>23</v>
      </c>
      <c r="C1501" s="3" t="s">
        <v>28</v>
      </c>
      <c r="D1501" s="19">
        <v>45612</v>
      </c>
      <c r="E1501" s="4">
        <v>0</v>
      </c>
      <c r="F1501" s="5">
        <v>2.1797159133876286E-4</v>
      </c>
      <c r="G1501" s="6">
        <v>0</v>
      </c>
      <c r="H1501" s="4">
        <v>2.1797159133876286E-4</v>
      </c>
      <c r="I1501" s="7">
        <v>0</v>
      </c>
      <c r="J1501" s="8">
        <v>0</v>
      </c>
      <c r="K1501" s="9">
        <v>0</v>
      </c>
      <c r="L1501" s="22">
        <v>0</v>
      </c>
      <c r="M1501" s="23">
        <v>3.9483103631176314E-5</v>
      </c>
    </row>
    <row r="1502" spans="2:13">
      <c r="B1502" s="2" t="s">
        <v>23</v>
      </c>
      <c r="C1502" s="3" t="s">
        <v>28</v>
      </c>
      <c r="D1502" s="19">
        <v>45619</v>
      </c>
      <c r="E1502" s="4">
        <v>0</v>
      </c>
      <c r="F1502" s="5">
        <v>1.0910588646033383E-4</v>
      </c>
      <c r="G1502" s="6">
        <v>0</v>
      </c>
      <c r="H1502" s="4">
        <v>1.0910588646033383E-4</v>
      </c>
      <c r="I1502" s="7">
        <v>0</v>
      </c>
      <c r="J1502" s="8">
        <v>0</v>
      </c>
      <c r="K1502" s="9">
        <v>0</v>
      </c>
      <c r="L1502" s="22">
        <v>0</v>
      </c>
      <c r="M1502" s="23">
        <v>1.9741551815588072E-5</v>
      </c>
    </row>
    <row r="1503" spans="2:13">
      <c r="B1503" s="2" t="s">
        <v>23</v>
      </c>
      <c r="C1503" s="3" t="s">
        <v>28</v>
      </c>
      <c r="D1503" s="19">
        <v>45626</v>
      </c>
      <c r="E1503" s="4">
        <v>0</v>
      </c>
      <c r="F1503" s="5">
        <v>5.4413116247002085E-5</v>
      </c>
      <c r="G1503" s="6">
        <v>0</v>
      </c>
      <c r="H1503" s="4">
        <v>5.4413116247002085E-5</v>
      </c>
      <c r="I1503" s="7">
        <v>0</v>
      </c>
      <c r="J1503" s="8">
        <v>0</v>
      </c>
      <c r="K1503" s="9">
        <v>0</v>
      </c>
      <c r="L1503" s="22">
        <v>0</v>
      </c>
      <c r="M1503" s="23">
        <v>9.8707759077940684E-6</v>
      </c>
    </row>
    <row r="1504" spans="2:13">
      <c r="B1504" s="2" t="s">
        <v>23</v>
      </c>
      <c r="C1504" s="3" t="s">
        <v>28</v>
      </c>
      <c r="D1504" s="19">
        <v>45633</v>
      </c>
      <c r="E1504" s="4">
        <v>0</v>
      </c>
      <c r="F1504" s="5">
        <v>2.7118892085793752E-5</v>
      </c>
      <c r="G1504" s="6">
        <v>0</v>
      </c>
      <c r="H1504" s="4">
        <v>2.7118892085793752E-5</v>
      </c>
      <c r="I1504" s="7">
        <v>0</v>
      </c>
      <c r="J1504" s="8">
        <v>0</v>
      </c>
      <c r="K1504" s="9">
        <v>0</v>
      </c>
      <c r="L1504" s="22">
        <v>0</v>
      </c>
      <c r="M1504" s="23">
        <v>4.9353879538970189E-6</v>
      </c>
    </row>
    <row r="1505" spans="2:13">
      <c r="B1505" s="2" t="s">
        <v>23</v>
      </c>
      <c r="C1505" s="3" t="s">
        <v>28</v>
      </c>
      <c r="D1505" s="19">
        <v>45640</v>
      </c>
      <c r="E1505" s="4">
        <v>0</v>
      </c>
      <c r="F1505" s="5">
        <v>1.3474633694192269E-5</v>
      </c>
      <c r="G1505" s="6">
        <v>0</v>
      </c>
      <c r="H1505" s="4">
        <v>1.3474633694192269E-5</v>
      </c>
      <c r="I1505" s="7">
        <v>0</v>
      </c>
      <c r="J1505" s="8">
        <v>0</v>
      </c>
      <c r="K1505" s="9">
        <v>0</v>
      </c>
      <c r="L1505" s="22">
        <v>0</v>
      </c>
      <c r="M1505" s="23">
        <v>2.4676939769485222E-6</v>
      </c>
    </row>
    <row r="1506" spans="2:13">
      <c r="B1506" s="2" t="s">
        <v>23</v>
      </c>
      <c r="C1506" s="3" t="s">
        <v>28</v>
      </c>
      <c r="D1506" s="19">
        <v>45647</v>
      </c>
      <c r="E1506" s="4">
        <v>0</v>
      </c>
      <c r="F1506" s="5">
        <v>6.6621573285314782E-6</v>
      </c>
      <c r="G1506" s="6">
        <v>0</v>
      </c>
      <c r="H1506" s="4">
        <v>6.6621573285314782E-6</v>
      </c>
      <c r="I1506" s="7">
        <v>0</v>
      </c>
      <c r="J1506" s="8">
        <v>0</v>
      </c>
      <c r="K1506" s="9">
        <v>0</v>
      </c>
      <c r="L1506" s="22">
        <v>0</v>
      </c>
      <c r="M1506" s="23">
        <v>1.2338469884742571E-6</v>
      </c>
    </row>
    <row r="1507" spans="2:13">
      <c r="B1507" s="2" t="s">
        <v>23</v>
      </c>
      <c r="C1507" s="3" t="s">
        <v>28</v>
      </c>
      <c r="D1507" s="19">
        <v>45654</v>
      </c>
      <c r="E1507" s="4">
        <v>0</v>
      </c>
      <c r="F1507" s="5">
        <v>3.3131085970878994E-6</v>
      </c>
      <c r="G1507" s="6">
        <v>0</v>
      </c>
      <c r="H1507" s="4">
        <v>3.3131085970878994E-6</v>
      </c>
      <c r="I1507" s="7">
        <v>0</v>
      </c>
      <c r="J1507" s="8">
        <v>0</v>
      </c>
      <c r="K1507" s="9">
        <v>0</v>
      </c>
      <c r="L1507" s="22">
        <v>0</v>
      </c>
      <c r="M1507" s="23">
        <v>6.1692349423713023E-7</v>
      </c>
    </row>
    <row r="1508" spans="2:13">
      <c r="B1508" s="2" t="s">
        <v>23</v>
      </c>
      <c r="C1508" s="3" t="s">
        <v>28</v>
      </c>
      <c r="D1508" s="19">
        <v>45661</v>
      </c>
      <c r="E1508" s="4">
        <v>0</v>
      </c>
      <c r="F1508" s="5">
        <v>1.6541472522206007E-6</v>
      </c>
      <c r="G1508" s="6">
        <v>0</v>
      </c>
      <c r="H1508" s="4">
        <v>1.6541472522206007E-6</v>
      </c>
      <c r="I1508" s="7">
        <v>0</v>
      </c>
      <c r="J1508" s="8">
        <v>0</v>
      </c>
      <c r="K1508" s="9">
        <v>0</v>
      </c>
      <c r="L1508" s="22">
        <v>0</v>
      </c>
      <c r="M1508" s="23">
        <v>3.0846174711856474E-7</v>
      </c>
    </row>
    <row r="1509" spans="2:13">
      <c r="B1509" s="2" t="s">
        <v>23</v>
      </c>
      <c r="C1509" s="3" t="s">
        <v>28</v>
      </c>
      <c r="D1509" s="19">
        <v>45668</v>
      </c>
      <c r="E1509" s="4">
        <v>0</v>
      </c>
      <c r="F1509" s="5">
        <v>8.2897130318086769E-7</v>
      </c>
      <c r="G1509" s="6">
        <v>0</v>
      </c>
      <c r="H1509" s="4">
        <v>8.2897130318086769E-7</v>
      </c>
      <c r="I1509" s="7">
        <v>0</v>
      </c>
      <c r="J1509" s="8">
        <v>0</v>
      </c>
      <c r="K1509" s="9">
        <v>0</v>
      </c>
      <c r="L1509" s="22">
        <v>0</v>
      </c>
      <c r="M1509" s="23">
        <v>1.542167488485039E-7</v>
      </c>
    </row>
    <row r="1510" spans="2:13">
      <c r="B1510" s="2" t="s">
        <v>23</v>
      </c>
      <c r="C1510" s="3" t="s">
        <v>28</v>
      </c>
      <c r="D1510" s="19">
        <v>45675</v>
      </c>
      <c r="E1510" s="4">
        <v>0</v>
      </c>
      <c r="F1510" s="5">
        <v>4.14688517401644E-7</v>
      </c>
      <c r="G1510" s="6">
        <v>0</v>
      </c>
      <c r="H1510" s="4">
        <v>4.14688517401644E-7</v>
      </c>
      <c r="I1510" s="7">
        <v>0</v>
      </c>
      <c r="J1510" s="8">
        <v>0</v>
      </c>
      <c r="K1510" s="9">
        <v>0</v>
      </c>
      <c r="L1510" s="22">
        <v>0</v>
      </c>
      <c r="M1510" s="23">
        <v>7.7108374424251974E-8</v>
      </c>
    </row>
    <row r="1511" spans="2:13">
      <c r="B1511" s="2" t="s">
        <v>23</v>
      </c>
      <c r="C1511" s="3" t="s">
        <v>28</v>
      </c>
      <c r="D1511" s="19">
        <v>45682</v>
      </c>
      <c r="E1511" s="4">
        <v>0</v>
      </c>
      <c r="F1511" s="5">
        <v>2.0774275146739575E-7</v>
      </c>
      <c r="G1511" s="6">
        <v>0</v>
      </c>
      <c r="H1511" s="4">
        <v>2.0774275146739575E-7</v>
      </c>
      <c r="I1511" s="7">
        <v>0</v>
      </c>
      <c r="J1511" s="8">
        <v>0</v>
      </c>
      <c r="K1511" s="9">
        <v>0</v>
      </c>
      <c r="L1511" s="22">
        <v>0</v>
      </c>
      <c r="M1511" s="23">
        <v>3.8554187212125868E-8</v>
      </c>
    </row>
    <row r="1512" spans="2:13">
      <c r="B1512" s="2" t="s">
        <v>23</v>
      </c>
      <c r="C1512" s="3" t="s">
        <v>28</v>
      </c>
      <c r="D1512" s="19">
        <v>45689</v>
      </c>
      <c r="E1512" s="4">
        <v>0</v>
      </c>
      <c r="F1512" s="5">
        <v>1.0343481765896478E-7</v>
      </c>
      <c r="G1512" s="6">
        <v>0</v>
      </c>
      <c r="H1512" s="4">
        <v>1.0343481765896478E-7</v>
      </c>
      <c r="I1512" s="7">
        <v>0</v>
      </c>
      <c r="J1512" s="8">
        <v>0</v>
      </c>
      <c r="K1512" s="9">
        <v>0</v>
      </c>
      <c r="L1512" s="22">
        <v>0</v>
      </c>
      <c r="M1512" s="23">
        <v>1.9277093606062934E-8</v>
      </c>
    </row>
    <row r="1513" spans="2:13">
      <c r="B1513" s="2" t="s">
        <v>23</v>
      </c>
      <c r="C1513" s="3" t="s">
        <v>28</v>
      </c>
      <c r="D1513" s="19">
        <v>45696</v>
      </c>
      <c r="E1513" s="4">
        <v>0</v>
      </c>
      <c r="F1513" s="5">
        <v>5.1883605916335939E-8</v>
      </c>
      <c r="G1513" s="6">
        <v>0</v>
      </c>
      <c r="H1513" s="4">
        <v>5.1883605916335939E-8</v>
      </c>
      <c r="I1513" s="7">
        <v>0</v>
      </c>
      <c r="J1513" s="8">
        <v>0</v>
      </c>
      <c r="K1513" s="9">
        <v>0</v>
      </c>
      <c r="L1513" s="22">
        <v>0</v>
      </c>
      <c r="M1513" s="23">
        <v>9.634722515124095E-9</v>
      </c>
    </row>
    <row r="1514" spans="2:13">
      <c r="B1514" s="2" t="s">
        <v>23</v>
      </c>
      <c r="C1514" s="3" t="s">
        <v>28</v>
      </c>
      <c r="D1514" s="19">
        <v>45703</v>
      </c>
      <c r="E1514" s="4">
        <v>0</v>
      </c>
      <c r="F1514" s="5">
        <v>2.610044431671062E-8</v>
      </c>
      <c r="G1514" s="6">
        <v>0</v>
      </c>
      <c r="H1514" s="4">
        <v>2.610044431671062E-8</v>
      </c>
      <c r="I1514" s="7">
        <v>0</v>
      </c>
      <c r="J1514" s="8">
        <v>0</v>
      </c>
      <c r="K1514" s="9">
        <v>0</v>
      </c>
      <c r="L1514" s="22">
        <v>0</v>
      </c>
      <c r="M1514" s="23">
        <v>4.8173612575620434E-9</v>
      </c>
    </row>
    <row r="1515" spans="2:13">
      <c r="B1515" s="2" t="s">
        <v>23</v>
      </c>
      <c r="C1515" s="3" t="s">
        <v>28</v>
      </c>
      <c r="D1515" s="19">
        <v>45710</v>
      </c>
      <c r="E1515" s="4">
        <v>0</v>
      </c>
      <c r="F1515" s="5">
        <v>1.3122922690299209E-8</v>
      </c>
      <c r="G1515" s="6">
        <v>0</v>
      </c>
      <c r="H1515" s="4">
        <v>1.3122922690299209E-8</v>
      </c>
      <c r="I1515" s="7">
        <v>0</v>
      </c>
      <c r="J1515" s="8">
        <v>0</v>
      </c>
      <c r="K1515" s="9">
        <v>0</v>
      </c>
      <c r="L1515" s="22">
        <v>0</v>
      </c>
      <c r="M1515" s="23">
        <v>2.4086806287810085E-9</v>
      </c>
    </row>
    <row r="1516" spans="2:13">
      <c r="B1516" s="2" t="s">
        <v>23</v>
      </c>
      <c r="C1516" s="3" t="s">
        <v>28</v>
      </c>
      <c r="D1516" s="19">
        <v>45717</v>
      </c>
      <c r="E1516" s="4">
        <v>0</v>
      </c>
      <c r="F1516" s="5">
        <v>6.4932599290373358E-9</v>
      </c>
      <c r="G1516" s="6">
        <v>0</v>
      </c>
      <c r="H1516" s="4">
        <v>6.4932599290373358E-9</v>
      </c>
      <c r="I1516" s="7">
        <v>0</v>
      </c>
      <c r="J1516" s="8">
        <v>0</v>
      </c>
      <c r="K1516" s="9">
        <v>0</v>
      </c>
      <c r="L1516" s="22">
        <v>0</v>
      </c>
      <c r="M1516" s="23">
        <v>1.20434031439051E-9</v>
      </c>
    </row>
    <row r="1517" spans="2:13">
      <c r="B1517" s="2" t="s">
        <v>23</v>
      </c>
      <c r="C1517" s="3" t="s">
        <v>28</v>
      </c>
      <c r="D1517" s="19">
        <v>45724</v>
      </c>
      <c r="E1517" s="4">
        <v>0</v>
      </c>
      <c r="F1517" s="5">
        <v>3.237998102353127E-9</v>
      </c>
      <c r="G1517" s="6">
        <v>0</v>
      </c>
      <c r="H1517" s="4">
        <v>3.237998102353127E-9</v>
      </c>
      <c r="I1517" s="7">
        <v>0</v>
      </c>
      <c r="J1517" s="8">
        <v>0</v>
      </c>
      <c r="K1517" s="9">
        <v>0</v>
      </c>
      <c r="L1517" s="22">
        <v>0</v>
      </c>
      <c r="M1517" s="23">
        <v>6.0246434984094614E-10</v>
      </c>
    </row>
    <row r="1518" spans="2:13">
      <c r="B1518" s="2" t="s">
        <v>23</v>
      </c>
      <c r="C1518" s="3" t="s">
        <v>28</v>
      </c>
      <c r="D1518" s="19">
        <v>45731</v>
      </c>
      <c r="E1518" s="4">
        <v>0</v>
      </c>
      <c r="F1518" s="5">
        <v>1.6165502772005956E-9</v>
      </c>
      <c r="G1518" s="6">
        <v>0</v>
      </c>
      <c r="H1518" s="4">
        <v>1.6165502772005956E-9</v>
      </c>
      <c r="I1518" s="7">
        <v>0</v>
      </c>
      <c r="J1518" s="8">
        <v>0</v>
      </c>
      <c r="K1518" s="9">
        <v>0</v>
      </c>
      <c r="L1518" s="22">
        <v>0</v>
      </c>
      <c r="M1518" s="23">
        <v>3.0123217492047343E-10</v>
      </c>
    </row>
    <row r="1519" spans="2:13">
      <c r="B1519" s="2" t="s">
        <v>23</v>
      </c>
      <c r="C1519" s="3" t="s">
        <v>28</v>
      </c>
      <c r="D1519" s="19">
        <v>45738</v>
      </c>
      <c r="E1519" s="4">
        <v>0</v>
      </c>
      <c r="F1519" s="5">
        <v>8.1329723349944728E-10</v>
      </c>
      <c r="G1519" s="6">
        <v>0</v>
      </c>
      <c r="H1519" s="4">
        <v>8.1329723349944728E-10</v>
      </c>
      <c r="I1519" s="7">
        <v>0</v>
      </c>
      <c r="J1519" s="8">
        <v>0</v>
      </c>
      <c r="K1519" s="9">
        <v>0</v>
      </c>
      <c r="L1519" s="22">
        <v>0</v>
      </c>
      <c r="M1519" s="23">
        <v>1.5061608746023656E-10</v>
      </c>
    </row>
    <row r="1520" spans="2:13">
      <c r="B1520" s="2" t="s">
        <v>23</v>
      </c>
      <c r="C1520" s="3" t="s">
        <v>28</v>
      </c>
      <c r="D1520" s="19">
        <v>45745</v>
      </c>
      <c r="E1520" s="4">
        <v>0</v>
      </c>
      <c r="F1520" s="5">
        <v>4.0761044536276892E-10</v>
      </c>
      <c r="G1520" s="6">
        <v>0</v>
      </c>
      <c r="H1520" s="4">
        <v>4.0761044536276892E-10</v>
      </c>
      <c r="I1520" s="7">
        <v>0</v>
      </c>
      <c r="J1520" s="8">
        <v>0</v>
      </c>
      <c r="K1520" s="9">
        <v>0</v>
      </c>
      <c r="L1520" s="22">
        <v>0</v>
      </c>
      <c r="M1520" s="23">
        <v>7.530804373011841E-11</v>
      </c>
    </row>
    <row r="1521" spans="2:13">
      <c r="B1521" s="2" t="s">
        <v>23</v>
      </c>
      <c r="C1521" s="3" t="s">
        <v>28</v>
      </c>
      <c r="D1521" s="19">
        <v>45752</v>
      </c>
      <c r="E1521" s="4">
        <v>0</v>
      </c>
      <c r="F1521" s="5">
        <v>2.0430414147438494E-10</v>
      </c>
      <c r="G1521" s="6">
        <v>0</v>
      </c>
      <c r="H1521" s="4">
        <v>2.0430414147438494E-10</v>
      </c>
      <c r="I1521" s="7">
        <v>0</v>
      </c>
      <c r="J1521" s="8">
        <v>0</v>
      </c>
      <c r="K1521" s="9">
        <v>0</v>
      </c>
      <c r="L1521" s="22">
        <v>0</v>
      </c>
      <c r="M1521" s="23">
        <v>3.7654021865059205E-11</v>
      </c>
    </row>
    <row r="1522" spans="2:13">
      <c r="B1522" s="2" t="s">
        <v>23</v>
      </c>
      <c r="C1522" s="3" t="s">
        <v>28</v>
      </c>
      <c r="D1522" s="19">
        <v>45759</v>
      </c>
      <c r="E1522" s="4">
        <v>0</v>
      </c>
      <c r="F1522" s="5">
        <v>1.0323276909598058E-10</v>
      </c>
      <c r="G1522" s="6">
        <v>0</v>
      </c>
      <c r="H1522" s="4">
        <v>1.0323276909598058E-10</v>
      </c>
      <c r="I1522" s="7">
        <v>0</v>
      </c>
      <c r="J1522" s="8">
        <v>0</v>
      </c>
      <c r="K1522" s="9">
        <v>0</v>
      </c>
      <c r="L1522" s="22">
        <v>0</v>
      </c>
      <c r="M1522" s="23">
        <v>1.8827010932529602E-11</v>
      </c>
    </row>
    <row r="1523" spans="2:13">
      <c r="B1523" s="2" t="s">
        <v>23</v>
      </c>
      <c r="C1523" s="3" t="s">
        <v>28</v>
      </c>
      <c r="D1523" s="19">
        <v>45766</v>
      </c>
      <c r="E1523" s="4">
        <v>0</v>
      </c>
      <c r="F1523" s="5">
        <v>5.2430558288699701E-11</v>
      </c>
      <c r="G1523" s="6">
        <v>0</v>
      </c>
      <c r="H1523" s="4">
        <v>5.2430558288699701E-11</v>
      </c>
      <c r="I1523" s="7">
        <v>0</v>
      </c>
      <c r="J1523" s="8">
        <v>0</v>
      </c>
      <c r="K1523" s="9">
        <v>0</v>
      </c>
      <c r="L1523" s="22">
        <v>0</v>
      </c>
      <c r="M1523" s="23">
        <v>9.4135054662647722E-12</v>
      </c>
    </row>
    <row r="1524" spans="2:13">
      <c r="B1524" s="2" t="s">
        <v>23</v>
      </c>
      <c r="C1524" s="3" t="s">
        <v>28</v>
      </c>
      <c r="D1524" s="19">
        <v>45773</v>
      </c>
      <c r="E1524" s="4">
        <v>0</v>
      </c>
      <c r="F1524" s="5">
        <v>2.6282698799052131E-11</v>
      </c>
      <c r="G1524" s="6">
        <v>0</v>
      </c>
      <c r="H1524" s="4">
        <v>2.6282698799052131E-11</v>
      </c>
      <c r="I1524" s="7">
        <v>0</v>
      </c>
      <c r="J1524" s="8">
        <v>0</v>
      </c>
      <c r="K1524" s="9">
        <v>0</v>
      </c>
      <c r="L1524" s="22">
        <v>0</v>
      </c>
      <c r="M1524" s="23">
        <v>4.7067527331323861E-12</v>
      </c>
    </row>
    <row r="1525" spans="2:13">
      <c r="B1525" s="2" t="s">
        <v>23</v>
      </c>
      <c r="C1525" s="3" t="s">
        <v>28</v>
      </c>
      <c r="D1525" s="19">
        <v>45780</v>
      </c>
      <c r="E1525" s="4">
        <v>0</v>
      </c>
      <c r="F1525" s="5">
        <v>1.3151772455855978E-11</v>
      </c>
      <c r="G1525" s="6">
        <v>0</v>
      </c>
      <c r="H1525" s="4">
        <v>1.3151772455855978E-11</v>
      </c>
      <c r="I1525" s="7">
        <v>0</v>
      </c>
      <c r="J1525" s="8">
        <v>0</v>
      </c>
      <c r="K1525" s="9">
        <v>0</v>
      </c>
      <c r="L1525" s="22">
        <v>0</v>
      </c>
      <c r="M1525" s="23">
        <v>2.3533763665661894E-12</v>
      </c>
    </row>
    <row r="1526" spans="2:13">
      <c r="B1526" s="2" t="s">
        <v>23</v>
      </c>
      <c r="C1526" s="3" t="s">
        <v>28</v>
      </c>
      <c r="D1526" s="19">
        <v>45787</v>
      </c>
      <c r="E1526" s="4">
        <v>0</v>
      </c>
      <c r="F1526" s="5">
        <v>6.5764671033222781E-12</v>
      </c>
      <c r="G1526" s="6">
        <v>0</v>
      </c>
      <c r="H1526" s="4">
        <v>6.5764671033222781E-12</v>
      </c>
      <c r="I1526" s="7">
        <v>0</v>
      </c>
      <c r="J1526" s="8">
        <v>0</v>
      </c>
      <c r="K1526" s="9">
        <v>0</v>
      </c>
      <c r="L1526" s="22">
        <v>0</v>
      </c>
      <c r="M1526" s="23">
        <v>1.1766881832830985E-12</v>
      </c>
    </row>
    <row r="1527" spans="2:13">
      <c r="B1527" s="2" t="s">
        <v>23</v>
      </c>
      <c r="C1527" s="3" t="s">
        <v>28</v>
      </c>
      <c r="D1527" s="19">
        <v>45794</v>
      </c>
      <c r="E1527" s="4">
        <v>0</v>
      </c>
      <c r="F1527" s="5">
        <v>3.2549297442312949E-12</v>
      </c>
      <c r="G1527" s="6">
        <v>0</v>
      </c>
      <c r="H1527" s="4">
        <v>3.2549297442312949E-12</v>
      </c>
      <c r="I1527" s="7">
        <v>0</v>
      </c>
      <c r="J1527" s="8">
        <v>0</v>
      </c>
      <c r="K1527" s="9">
        <v>0</v>
      </c>
      <c r="L1527" s="22">
        <v>0</v>
      </c>
      <c r="M1527" s="23">
        <v>5.8834409164154927E-13</v>
      </c>
    </row>
    <row r="1528" spans="2:13">
      <c r="B1528" s="2" t="s">
        <v>23</v>
      </c>
      <c r="C1528" s="3" t="s">
        <v>28</v>
      </c>
      <c r="D1528" s="19">
        <v>45801</v>
      </c>
      <c r="E1528" s="4">
        <v>0</v>
      </c>
      <c r="F1528" s="5">
        <v>1.641223122715197E-12</v>
      </c>
      <c r="G1528" s="6">
        <v>0</v>
      </c>
      <c r="H1528" s="4">
        <v>1.641223122715197E-12</v>
      </c>
      <c r="I1528" s="7">
        <v>0</v>
      </c>
      <c r="J1528" s="8">
        <v>0</v>
      </c>
      <c r="K1528" s="9">
        <v>0</v>
      </c>
      <c r="L1528" s="22">
        <v>0</v>
      </c>
      <c r="M1528" s="23">
        <v>2.9417204582077499E-13</v>
      </c>
    </row>
    <row r="1529" spans="2:13">
      <c r="B1529" s="2" t="s">
        <v>23</v>
      </c>
      <c r="C1529" s="3" t="s">
        <v>28</v>
      </c>
      <c r="D1529" s="19">
        <v>45808</v>
      </c>
      <c r="E1529" s="4">
        <v>0</v>
      </c>
      <c r="F1529" s="5">
        <v>8.2476169992034588E-13</v>
      </c>
      <c r="G1529" s="6">
        <v>0</v>
      </c>
      <c r="H1529" s="4">
        <v>8.2476169992034588E-13</v>
      </c>
      <c r="I1529" s="7">
        <v>0</v>
      </c>
      <c r="J1529" s="8">
        <v>0</v>
      </c>
      <c r="K1529" s="9">
        <v>0</v>
      </c>
      <c r="L1529" s="22">
        <v>0</v>
      </c>
      <c r="M1529" s="23">
        <v>1.4708602291038714E-13</v>
      </c>
    </row>
    <row r="1530" spans="2:13">
      <c r="B1530" s="2" t="s">
        <v>23</v>
      </c>
      <c r="C1530" s="3" t="s">
        <v>28</v>
      </c>
      <c r="D1530" s="19">
        <v>45815</v>
      </c>
      <c r="E1530" s="4">
        <v>0</v>
      </c>
      <c r="F1530" s="5">
        <v>4.1540060222358545E-13</v>
      </c>
      <c r="G1530" s="6">
        <v>0</v>
      </c>
      <c r="H1530" s="4">
        <v>4.1540060222358545E-13</v>
      </c>
      <c r="I1530" s="7">
        <v>0</v>
      </c>
      <c r="J1530" s="8">
        <v>0</v>
      </c>
      <c r="K1530" s="9">
        <v>0</v>
      </c>
      <c r="L1530" s="22">
        <v>0</v>
      </c>
      <c r="M1530" s="23">
        <v>7.3536276268245521E-14</v>
      </c>
    </row>
    <row r="1531" spans="2:13">
      <c r="B1531" s="2" t="s">
        <v>23</v>
      </c>
      <c r="C1531" s="3" t="s">
        <v>28</v>
      </c>
      <c r="D1531" s="19">
        <v>45822</v>
      </c>
      <c r="E1531" s="4">
        <v>0</v>
      </c>
      <c r="F1531" s="5">
        <v>2.083490183712622E-13</v>
      </c>
      <c r="G1531" s="6">
        <v>0</v>
      </c>
      <c r="H1531" s="4">
        <v>2.083490183712622E-13</v>
      </c>
      <c r="I1531" s="7">
        <v>0</v>
      </c>
      <c r="J1531" s="8">
        <v>0</v>
      </c>
      <c r="K1531" s="9">
        <v>0</v>
      </c>
      <c r="L1531" s="22">
        <v>0</v>
      </c>
      <c r="M1531" s="23">
        <v>3.6768138134122761E-14</v>
      </c>
    </row>
    <row r="1532" spans="2:13">
      <c r="B1532" s="2" t="s">
        <v>23</v>
      </c>
      <c r="C1532" s="3" t="s">
        <v>28</v>
      </c>
      <c r="D1532" s="19">
        <v>45829</v>
      </c>
      <c r="E1532" s="4">
        <v>0</v>
      </c>
      <c r="F1532" s="5">
        <v>1.0424842336696785E-13</v>
      </c>
      <c r="G1532" s="6">
        <v>0</v>
      </c>
      <c r="H1532" s="4">
        <v>1.0424842336696785E-13</v>
      </c>
      <c r="I1532" s="7">
        <v>0</v>
      </c>
      <c r="J1532" s="8">
        <v>0</v>
      </c>
      <c r="K1532" s="9">
        <v>0</v>
      </c>
      <c r="L1532" s="22">
        <v>0</v>
      </c>
      <c r="M1532" s="23">
        <v>1.8384069067061541E-14</v>
      </c>
    </row>
    <row r="1533" spans="2:13">
      <c r="B1533" s="2" t="s">
        <v>23</v>
      </c>
      <c r="C1533" s="3" t="s">
        <v>28</v>
      </c>
      <c r="D1533" s="19">
        <v>45836</v>
      </c>
      <c r="E1533" s="4">
        <v>0</v>
      </c>
      <c r="F1533" s="5">
        <v>5.1834377933763363E-14</v>
      </c>
      <c r="G1533" s="6">
        <v>0</v>
      </c>
      <c r="H1533" s="4">
        <v>5.1834377933763363E-14</v>
      </c>
      <c r="I1533" s="7">
        <v>0</v>
      </c>
      <c r="J1533" s="8">
        <v>0</v>
      </c>
      <c r="K1533" s="9">
        <v>0</v>
      </c>
      <c r="L1533" s="22">
        <v>0</v>
      </c>
      <c r="M1533" s="23">
        <v>9.1920345335307043E-15</v>
      </c>
    </row>
    <row r="1534" spans="2:13">
      <c r="B1534" s="2" t="s">
        <v>23</v>
      </c>
      <c r="C1534" s="3" t="s">
        <v>28</v>
      </c>
      <c r="D1534" s="19">
        <v>45843</v>
      </c>
      <c r="E1534" s="4">
        <v>0</v>
      </c>
      <c r="F1534" s="5">
        <v>2.6113313108352313E-14</v>
      </c>
      <c r="G1534" s="6">
        <v>0</v>
      </c>
      <c r="H1534" s="4">
        <v>2.6113313108352313E-14</v>
      </c>
      <c r="I1534" s="7">
        <v>0</v>
      </c>
      <c r="J1534" s="8">
        <v>0</v>
      </c>
      <c r="K1534" s="9">
        <v>0</v>
      </c>
      <c r="L1534" s="22">
        <v>0</v>
      </c>
      <c r="M1534" s="23">
        <v>4.5960172667653427E-15</v>
      </c>
    </row>
    <row r="1535" spans="2:13">
      <c r="B1535" s="2" t="s">
        <v>23</v>
      </c>
      <c r="C1535" s="3" t="s">
        <v>28</v>
      </c>
      <c r="D1535" s="19">
        <v>45850</v>
      </c>
      <c r="E1535" s="4">
        <v>0</v>
      </c>
      <c r="F1535" s="5">
        <v>1.3000032957687781E-14</v>
      </c>
      <c r="G1535" s="6">
        <v>0</v>
      </c>
      <c r="H1535" s="4">
        <v>1.3000032957687781E-14</v>
      </c>
      <c r="I1535" s="7">
        <v>0</v>
      </c>
      <c r="J1535" s="8">
        <v>0</v>
      </c>
      <c r="K1535" s="9">
        <v>0</v>
      </c>
      <c r="L1535" s="22">
        <v>0</v>
      </c>
      <c r="M1535" s="23">
        <v>2.2970968520937054E-15</v>
      </c>
    </row>
    <row r="1536" spans="2:13">
      <c r="B1536" s="2" t="s">
        <v>23</v>
      </c>
      <c r="C1536" s="3" t="s">
        <v>28</v>
      </c>
      <c r="D1536" s="19">
        <v>45857</v>
      </c>
      <c r="E1536" s="4">
        <v>0</v>
      </c>
      <c r="F1536" s="5">
        <v>6.4806793729613353E-15</v>
      </c>
      <c r="G1536" s="6">
        <v>0</v>
      </c>
      <c r="H1536" s="4">
        <v>6.4806793729613353E-15</v>
      </c>
      <c r="I1536" s="7">
        <v>0</v>
      </c>
      <c r="J1536" s="8">
        <v>0</v>
      </c>
      <c r="K1536" s="9">
        <v>0</v>
      </c>
      <c r="L1536" s="22">
        <v>0</v>
      </c>
      <c r="M1536" s="23">
        <v>1.1485484260468582E-15</v>
      </c>
    </row>
    <row r="1537" spans="2:13">
      <c r="B1537" s="2" t="s">
        <v>23</v>
      </c>
      <c r="C1537" s="3" t="s">
        <v>28</v>
      </c>
      <c r="D1537" s="19">
        <v>45864</v>
      </c>
      <c r="E1537" s="4">
        <v>0</v>
      </c>
      <c r="F1537" s="5">
        <v>3.2531115728115179E-15</v>
      </c>
      <c r="G1537" s="6">
        <v>0</v>
      </c>
      <c r="H1537" s="4">
        <v>3.2531115728115179E-15</v>
      </c>
      <c r="I1537" s="7">
        <v>0</v>
      </c>
      <c r="J1537" s="8">
        <v>0</v>
      </c>
      <c r="K1537" s="9">
        <v>0</v>
      </c>
      <c r="L1537" s="22">
        <v>0</v>
      </c>
      <c r="M1537" s="23">
        <v>5.7427421302342833E-16</v>
      </c>
    </row>
    <row r="1538" spans="2:13">
      <c r="B1538" s="2" t="s">
        <v>23</v>
      </c>
      <c r="C1538" s="3" t="s">
        <v>28</v>
      </c>
      <c r="D1538" s="19">
        <v>45871</v>
      </c>
      <c r="E1538" s="4">
        <v>0</v>
      </c>
      <c r="F1538" s="5">
        <v>1.6111240072523187E-15</v>
      </c>
      <c r="G1538" s="6">
        <v>0</v>
      </c>
      <c r="H1538" s="4">
        <v>1.6111240072523187E-15</v>
      </c>
      <c r="I1538" s="7">
        <v>0</v>
      </c>
      <c r="J1538" s="8">
        <v>0</v>
      </c>
      <c r="K1538" s="9">
        <v>0</v>
      </c>
      <c r="L1538" s="22">
        <v>0</v>
      </c>
      <c r="M1538" s="23">
        <v>2.8713710651171505E-16</v>
      </c>
    </row>
    <row r="1539" spans="2:13">
      <c r="B1539" s="2" t="s">
        <v>23</v>
      </c>
      <c r="C1539" s="3" t="s">
        <v>28</v>
      </c>
      <c r="D1539" s="19">
        <v>45878</v>
      </c>
      <c r="E1539" s="4">
        <v>0</v>
      </c>
      <c r="F1539" s="5">
        <v>8.0605828737023222E-16</v>
      </c>
      <c r="G1539" s="6">
        <v>0</v>
      </c>
      <c r="H1539" s="4">
        <v>8.0605828737023222E-16</v>
      </c>
      <c r="I1539" s="7">
        <v>0</v>
      </c>
      <c r="J1539" s="8">
        <v>0</v>
      </c>
      <c r="K1539" s="9">
        <v>0</v>
      </c>
      <c r="L1539" s="22">
        <v>0</v>
      </c>
      <c r="M1539" s="23">
        <v>1.4363869424842509E-16</v>
      </c>
    </row>
    <row r="1540" spans="2:13">
      <c r="B1540" s="2" t="s">
        <v>23</v>
      </c>
      <c r="C1540" s="3" t="s">
        <v>28</v>
      </c>
      <c r="D1540" s="19">
        <v>45885</v>
      </c>
      <c r="E1540" s="4">
        <v>0</v>
      </c>
      <c r="F1540" s="5">
        <v>4.0273288760137189E-16</v>
      </c>
      <c r="G1540" s="6">
        <v>0</v>
      </c>
      <c r="H1540" s="4">
        <v>4.0273288760137189E-16</v>
      </c>
      <c r="I1540" s="7">
        <v>0</v>
      </c>
      <c r="J1540" s="8">
        <v>0</v>
      </c>
      <c r="K1540" s="9">
        <v>0</v>
      </c>
      <c r="L1540" s="22">
        <v>0</v>
      </c>
      <c r="M1540" s="23">
        <v>7.1819347124212434E-17</v>
      </c>
    </row>
    <row r="1541" spans="2:13">
      <c r="B1541" s="2" t="s">
        <v>23</v>
      </c>
      <c r="C1541" s="3" t="s">
        <v>28</v>
      </c>
      <c r="D1541" s="19">
        <v>45892</v>
      </c>
      <c r="E1541" s="4">
        <v>0</v>
      </c>
      <c r="F1541" s="5">
        <v>2.0032118461112148E-16</v>
      </c>
      <c r="G1541" s="6">
        <v>0</v>
      </c>
      <c r="H1541" s="4">
        <v>2.0032118461112148E-16</v>
      </c>
      <c r="I1541" s="7">
        <v>0</v>
      </c>
      <c r="J1541" s="8">
        <v>0</v>
      </c>
      <c r="K1541" s="9">
        <v>0</v>
      </c>
      <c r="L1541" s="22">
        <v>0</v>
      </c>
      <c r="M1541" s="23">
        <v>3.590967356210618E-17</v>
      </c>
    </row>
    <row r="1542" spans="2:13">
      <c r="B1542" s="2" t="s">
        <v>23</v>
      </c>
      <c r="C1542" s="3" t="s">
        <v>28</v>
      </c>
      <c r="D1542" s="19">
        <v>45899</v>
      </c>
      <c r="E1542" s="4">
        <v>0</v>
      </c>
      <c r="F1542" s="5">
        <v>1.0070256792717463E-16</v>
      </c>
      <c r="G1542" s="6">
        <v>0</v>
      </c>
      <c r="H1542" s="4">
        <v>1.0070256792717463E-16</v>
      </c>
      <c r="I1542" s="7">
        <v>0</v>
      </c>
      <c r="J1542" s="8">
        <v>0</v>
      </c>
      <c r="K1542" s="9">
        <v>0</v>
      </c>
      <c r="L1542" s="22">
        <v>0</v>
      </c>
      <c r="M1542" s="23">
        <v>1.7954836781053213E-17</v>
      </c>
    </row>
    <row r="1543" spans="2:13">
      <c r="B1543" s="2" t="s">
        <v>23</v>
      </c>
      <c r="C1543" s="3" t="s">
        <v>28</v>
      </c>
      <c r="D1543" s="19">
        <v>45906</v>
      </c>
      <c r="E1543" s="4">
        <v>0</v>
      </c>
      <c r="F1543" s="5">
        <v>5.0272919652524083E-17</v>
      </c>
      <c r="G1543" s="6">
        <v>0</v>
      </c>
      <c r="H1543" s="4">
        <v>5.0272919652524083E-17</v>
      </c>
      <c r="I1543" s="7">
        <v>0</v>
      </c>
      <c r="J1543" s="8">
        <v>0</v>
      </c>
      <c r="K1543" s="9">
        <v>0</v>
      </c>
      <c r="L1543" s="22">
        <v>0</v>
      </c>
      <c r="M1543" s="23">
        <v>8.97303457849108E-18</v>
      </c>
    </row>
    <row r="1544" spans="2:13">
      <c r="B1544" s="2" t="s">
        <v>23</v>
      </c>
      <c r="C1544" s="3" t="s">
        <v>28</v>
      </c>
      <c r="D1544" s="19">
        <v>45913</v>
      </c>
      <c r="E1544" s="4">
        <v>0</v>
      </c>
      <c r="F1544" s="5">
        <v>2.5079414803439133E-17</v>
      </c>
      <c r="G1544" s="6">
        <v>0</v>
      </c>
      <c r="H1544" s="4">
        <v>2.5079414803439133E-17</v>
      </c>
      <c r="I1544" s="7">
        <v>0</v>
      </c>
      <c r="J1544" s="8">
        <v>0</v>
      </c>
      <c r="K1544" s="9">
        <v>0</v>
      </c>
      <c r="L1544" s="22">
        <v>0</v>
      </c>
      <c r="M1544" s="23">
        <v>4.4865172892455369E-18</v>
      </c>
    </row>
    <row r="1545" spans="2:13">
      <c r="B1545" s="2" t="s">
        <v>23</v>
      </c>
      <c r="C1545" s="3" t="s">
        <v>28</v>
      </c>
      <c r="D1545" s="19">
        <v>45920</v>
      </c>
      <c r="E1545" s="4">
        <v>0</v>
      </c>
      <c r="F1545" s="5">
        <v>1.2598054704165762E-17</v>
      </c>
      <c r="G1545" s="6">
        <v>0</v>
      </c>
      <c r="H1545" s="4">
        <v>1.2598054704165762E-17</v>
      </c>
      <c r="I1545" s="7">
        <v>0</v>
      </c>
      <c r="J1545" s="8">
        <v>0</v>
      </c>
      <c r="K1545" s="9">
        <v>0</v>
      </c>
      <c r="L1545" s="22">
        <v>0</v>
      </c>
      <c r="M1545" s="23">
        <v>2.2432586446227723E-18</v>
      </c>
    </row>
    <row r="1546" spans="2:13">
      <c r="B1546" s="2" t="s">
        <v>23</v>
      </c>
      <c r="C1546" s="3" t="s">
        <v>28</v>
      </c>
      <c r="D1546" s="19">
        <v>45927</v>
      </c>
      <c r="E1546" s="4">
        <v>0</v>
      </c>
      <c r="F1546" s="5">
        <v>6.2477391529177395E-18</v>
      </c>
      <c r="G1546" s="6">
        <v>0</v>
      </c>
      <c r="H1546" s="4">
        <v>6.2477391529177395E-18</v>
      </c>
      <c r="I1546" s="7">
        <v>0</v>
      </c>
      <c r="J1546" s="8">
        <v>0</v>
      </c>
      <c r="K1546" s="9">
        <v>0</v>
      </c>
      <c r="L1546" s="22">
        <v>0</v>
      </c>
      <c r="M1546" s="23">
        <v>1.1216293223113846E-18</v>
      </c>
    </row>
    <row r="1547" spans="2:13">
      <c r="B1547" s="2" t="s">
        <v>23</v>
      </c>
      <c r="C1547" s="3" t="s">
        <v>28</v>
      </c>
      <c r="D1547" s="19">
        <v>45934</v>
      </c>
      <c r="E1547" s="4">
        <v>0</v>
      </c>
      <c r="F1547" s="5">
        <v>3.1103885540067421E-18</v>
      </c>
      <c r="G1547" s="6">
        <v>0</v>
      </c>
      <c r="H1547" s="4">
        <v>3.1103885540067421E-18</v>
      </c>
      <c r="I1547" s="7">
        <v>0</v>
      </c>
      <c r="J1547" s="8">
        <v>0</v>
      </c>
      <c r="K1547" s="9">
        <v>0</v>
      </c>
      <c r="L1547" s="22">
        <v>0</v>
      </c>
      <c r="M1547" s="23">
        <v>5.6081466115569135E-19</v>
      </c>
    </row>
    <row r="1548" spans="2:13">
      <c r="B1548" s="2" t="s">
        <v>23</v>
      </c>
      <c r="C1548" s="3" t="s">
        <v>28</v>
      </c>
      <c r="D1548" s="19">
        <v>45941</v>
      </c>
      <c r="E1548" s="4">
        <v>0</v>
      </c>
      <c r="F1548" s="5">
        <v>1.5510358822915556E-18</v>
      </c>
      <c r="G1548" s="6">
        <v>0</v>
      </c>
      <c r="H1548" s="4">
        <v>1.5510358822915556E-18</v>
      </c>
      <c r="I1548" s="7">
        <v>0</v>
      </c>
      <c r="J1548" s="8">
        <v>0</v>
      </c>
      <c r="K1548" s="9">
        <v>0</v>
      </c>
      <c r="L1548" s="22">
        <v>0</v>
      </c>
      <c r="M1548" s="23">
        <v>2.8040733057784692E-19</v>
      </c>
    </row>
    <row r="1549" spans="2:13">
      <c r="B1549" s="2" t="s">
        <v>23</v>
      </c>
      <c r="C1549" s="3" t="s">
        <v>28</v>
      </c>
      <c r="D1549" s="19">
        <v>45948</v>
      </c>
      <c r="E1549" s="4">
        <v>0</v>
      </c>
      <c r="F1549" s="5">
        <v>7.7289044063257252E-19</v>
      </c>
      <c r="G1549" s="6">
        <v>0</v>
      </c>
      <c r="H1549" s="4">
        <v>7.7289044063257252E-19</v>
      </c>
      <c r="I1549" s="7">
        <v>0</v>
      </c>
      <c r="J1549" s="8">
        <v>0</v>
      </c>
      <c r="K1549" s="9">
        <v>0</v>
      </c>
      <c r="L1549" s="22">
        <v>0</v>
      </c>
      <c r="M1549" s="23">
        <v>1.4020366528892308E-19</v>
      </c>
    </row>
    <row r="1550" spans="2:13">
      <c r="B1550" s="2" t="s">
        <v>23</v>
      </c>
      <c r="C1550" s="3" t="s">
        <v>28</v>
      </c>
      <c r="D1550" s="19">
        <v>45955</v>
      </c>
      <c r="E1550" s="4">
        <v>0</v>
      </c>
      <c r="F1550" s="5">
        <v>3.8699761739716317E-19</v>
      </c>
      <c r="G1550" s="6">
        <v>0</v>
      </c>
      <c r="H1550" s="4">
        <v>3.8699761739716317E-19</v>
      </c>
      <c r="I1550" s="7">
        <v>0</v>
      </c>
      <c r="J1550" s="8">
        <v>0</v>
      </c>
      <c r="K1550" s="9">
        <v>0</v>
      </c>
      <c r="L1550" s="22">
        <v>0</v>
      </c>
      <c r="M1550" s="23">
        <v>7.0101832644461442E-20</v>
      </c>
    </row>
    <row r="1551" spans="2:13">
      <c r="B1551" s="2" t="s">
        <v>23</v>
      </c>
      <c r="C1551" s="3" t="s">
        <v>28</v>
      </c>
      <c r="D1551" s="19">
        <v>45962</v>
      </c>
      <c r="E1551" s="4">
        <v>0</v>
      </c>
      <c r="F1551" s="5">
        <v>1.9419404350122346E-19</v>
      </c>
      <c r="G1551" s="6">
        <v>0</v>
      </c>
      <c r="H1551" s="4">
        <v>1.9419404350122346E-19</v>
      </c>
      <c r="I1551" s="7">
        <v>0</v>
      </c>
      <c r="J1551" s="8">
        <v>0</v>
      </c>
      <c r="K1551" s="9">
        <v>0</v>
      </c>
      <c r="L1551" s="22">
        <v>0</v>
      </c>
      <c r="M1551" s="23">
        <v>3.5050916322230878E-20</v>
      </c>
    </row>
    <row r="1552" spans="2:13">
      <c r="B1552" s="2" t="s">
        <v>23</v>
      </c>
      <c r="C1552" s="3" t="s">
        <v>28</v>
      </c>
      <c r="D1552" s="19">
        <v>45969</v>
      </c>
      <c r="E1552" s="4">
        <v>0</v>
      </c>
      <c r="F1552" s="5">
        <v>9.6266328256462572E-20</v>
      </c>
      <c r="G1552" s="6">
        <v>0</v>
      </c>
      <c r="H1552" s="4">
        <v>9.6266328256462572E-20</v>
      </c>
      <c r="I1552" s="7">
        <v>0</v>
      </c>
      <c r="J1552" s="8">
        <v>0</v>
      </c>
      <c r="K1552" s="9">
        <v>0</v>
      </c>
      <c r="L1552" s="22">
        <v>0</v>
      </c>
      <c r="M1552" s="23">
        <v>1.7525458161115439E-20</v>
      </c>
    </row>
    <row r="1553" spans="2:13">
      <c r="B1553" s="2" t="s">
        <v>23</v>
      </c>
      <c r="C1553" s="3" t="s">
        <v>28</v>
      </c>
      <c r="D1553" s="19">
        <v>45976</v>
      </c>
      <c r="E1553" s="4">
        <v>0</v>
      </c>
      <c r="F1553" s="5">
        <v>4.8372830765613459E-20</v>
      </c>
      <c r="G1553" s="6">
        <v>0</v>
      </c>
      <c r="H1553" s="4">
        <v>4.8372830765613459E-20</v>
      </c>
      <c r="I1553" s="7">
        <v>0</v>
      </c>
      <c r="J1553" s="8">
        <v>0</v>
      </c>
      <c r="K1553" s="9">
        <v>0</v>
      </c>
      <c r="L1553" s="22">
        <v>0</v>
      </c>
      <c r="M1553" s="23">
        <v>8.7627290805576893E-21</v>
      </c>
    </row>
    <row r="1554" spans="2:13">
      <c r="B1554" s="2" t="s">
        <v>23</v>
      </c>
      <c r="C1554" s="3" t="s">
        <v>28</v>
      </c>
      <c r="D1554" s="19">
        <v>45983</v>
      </c>
      <c r="E1554" s="4">
        <v>0</v>
      </c>
      <c r="F1554" s="5">
        <v>2.411422897702578E-20</v>
      </c>
      <c r="G1554" s="6">
        <v>0</v>
      </c>
      <c r="H1554" s="4">
        <v>2.411422897702578E-20</v>
      </c>
      <c r="I1554" s="7">
        <v>0</v>
      </c>
      <c r="J1554" s="8">
        <v>0</v>
      </c>
      <c r="K1554" s="9">
        <v>0</v>
      </c>
      <c r="L1554" s="22">
        <v>0</v>
      </c>
      <c r="M1554" s="23">
        <v>4.3813645402788567E-21</v>
      </c>
    </row>
    <row r="1555" spans="2:13">
      <c r="B1555" s="2" t="s">
        <v>23</v>
      </c>
      <c r="C1555" s="3" t="s">
        <v>28</v>
      </c>
      <c r="D1555" s="19">
        <v>45990</v>
      </c>
      <c r="E1555" s="4">
        <v>0</v>
      </c>
      <c r="F1555" s="5">
        <v>1.2057083402770282E-20</v>
      </c>
      <c r="G1555" s="6">
        <v>0</v>
      </c>
      <c r="H1555" s="4">
        <v>1.2057083402770282E-20</v>
      </c>
      <c r="I1555" s="7">
        <v>0</v>
      </c>
      <c r="J1555" s="8">
        <v>0</v>
      </c>
      <c r="K1555" s="9">
        <v>0</v>
      </c>
      <c r="L1555" s="22">
        <v>0</v>
      </c>
      <c r="M1555" s="23">
        <v>2.1906822701394246E-21</v>
      </c>
    </row>
    <row r="1556" spans="2:13">
      <c r="B1556" s="2" t="s">
        <v>23</v>
      </c>
      <c r="C1556" s="3" t="s">
        <v>28</v>
      </c>
      <c r="D1556" s="19">
        <v>45997</v>
      </c>
      <c r="E1556" s="4">
        <v>0</v>
      </c>
      <c r="F1556" s="5">
        <v>6.0790411255371966E-21</v>
      </c>
      <c r="G1556" s="6">
        <v>0</v>
      </c>
      <c r="H1556" s="4">
        <v>6.0790411255371966E-21</v>
      </c>
      <c r="I1556" s="7">
        <v>0</v>
      </c>
      <c r="J1556" s="8">
        <v>0</v>
      </c>
      <c r="K1556" s="9">
        <v>0</v>
      </c>
      <c r="L1556" s="22">
        <v>0</v>
      </c>
      <c r="M1556" s="23">
        <v>1.0953411350697115E-21</v>
      </c>
    </row>
    <row r="1557" spans="2:13">
      <c r="B1557" s="2" t="s">
        <v>23</v>
      </c>
      <c r="C1557" s="3" t="s">
        <v>28</v>
      </c>
      <c r="D1557" s="19">
        <v>46004</v>
      </c>
      <c r="E1557" s="4">
        <v>0</v>
      </c>
      <c r="F1557" s="5">
        <v>3.066434056992159E-21</v>
      </c>
      <c r="G1557" s="6">
        <v>0</v>
      </c>
      <c r="H1557" s="4">
        <v>3.066434056992159E-21</v>
      </c>
      <c r="I1557" s="7">
        <v>0</v>
      </c>
      <c r="J1557" s="8">
        <v>0</v>
      </c>
      <c r="K1557" s="9">
        <v>0</v>
      </c>
      <c r="L1557" s="22">
        <v>0</v>
      </c>
      <c r="M1557" s="23">
        <v>5.4767056753485728E-22</v>
      </c>
    </row>
    <row r="1558" spans="2:13">
      <c r="B1558" s="2" t="s">
        <v>23</v>
      </c>
      <c r="C1558" s="3" t="s">
        <v>28</v>
      </c>
      <c r="D1558" s="19">
        <v>46011</v>
      </c>
      <c r="E1558" s="4">
        <v>0</v>
      </c>
      <c r="F1558" s="5">
        <v>1.538230070662256E-21</v>
      </c>
      <c r="G1558" s="6">
        <v>0</v>
      </c>
      <c r="H1558" s="4">
        <v>1.538230070662256E-21</v>
      </c>
      <c r="I1558" s="7">
        <v>0</v>
      </c>
      <c r="J1558" s="8">
        <v>0</v>
      </c>
      <c r="K1558" s="9">
        <v>0</v>
      </c>
      <c r="L1558" s="22">
        <v>0</v>
      </c>
      <c r="M1558" s="23">
        <v>2.7383528376742864E-22</v>
      </c>
    </row>
    <row r="1559" spans="2:13">
      <c r="B1559" s="2" t="s">
        <v>23</v>
      </c>
      <c r="C1559" s="3" t="s">
        <v>28</v>
      </c>
      <c r="D1559" s="19">
        <v>46018</v>
      </c>
      <c r="E1559" s="4">
        <v>0</v>
      </c>
      <c r="F1559" s="5">
        <v>7.7336075178607799E-22</v>
      </c>
      <c r="G1559" s="6">
        <v>0</v>
      </c>
      <c r="H1559" s="4">
        <v>7.7336075178607799E-22</v>
      </c>
      <c r="I1559" s="7">
        <v>0</v>
      </c>
      <c r="J1559" s="8">
        <v>0</v>
      </c>
      <c r="K1559" s="9">
        <v>0</v>
      </c>
      <c r="L1559" s="22">
        <v>0</v>
      </c>
      <c r="M1559" s="23">
        <v>1.3691764188371399E-22</v>
      </c>
    </row>
    <row r="1560" spans="2:13">
      <c r="B1560" s="2" t="s">
        <v>23</v>
      </c>
      <c r="C1560" s="3" t="s">
        <v>28</v>
      </c>
      <c r="D1560" s="19">
        <v>46025</v>
      </c>
      <c r="E1560" s="4">
        <v>0</v>
      </c>
      <c r="F1560" s="5">
        <v>3.8634741993597929E-22</v>
      </c>
      <c r="G1560" s="6">
        <v>0</v>
      </c>
      <c r="H1560" s="4">
        <v>3.8634741993597929E-22</v>
      </c>
      <c r="I1560" s="7">
        <v>0</v>
      </c>
      <c r="J1560" s="8">
        <v>0</v>
      </c>
      <c r="K1560" s="9">
        <v>0</v>
      </c>
      <c r="L1560" s="22">
        <v>0</v>
      </c>
      <c r="M1560" s="23">
        <v>6.8458820941857042E-23</v>
      </c>
    </row>
    <row r="1561" spans="2:13">
      <c r="B1561" s="2" t="s">
        <v>23</v>
      </c>
      <c r="C1561" s="3" t="s">
        <v>28</v>
      </c>
      <c r="D1561" s="19">
        <v>46032</v>
      </c>
      <c r="E1561" s="4">
        <v>0</v>
      </c>
      <c r="F1561" s="5">
        <v>1.9151038171470599E-22</v>
      </c>
      <c r="G1561" s="6">
        <v>0</v>
      </c>
      <c r="H1561" s="4">
        <v>1.9151038171470599E-22</v>
      </c>
      <c r="I1561" s="7">
        <v>0</v>
      </c>
      <c r="J1561" s="8">
        <v>0</v>
      </c>
      <c r="K1561" s="9">
        <v>0</v>
      </c>
      <c r="L1561" s="22">
        <v>0</v>
      </c>
      <c r="M1561" s="23">
        <v>3.4229410470928474E-23</v>
      </c>
    </row>
    <row r="1562" spans="2:13">
      <c r="B1562" s="2" t="s">
        <v>23</v>
      </c>
      <c r="C1562" s="3" t="s">
        <v>28</v>
      </c>
      <c r="D1562" s="19">
        <v>46039</v>
      </c>
      <c r="E1562" s="4">
        <v>0</v>
      </c>
      <c r="F1562" s="5">
        <v>9.5287008803801701E-23</v>
      </c>
      <c r="G1562" s="6">
        <v>0</v>
      </c>
      <c r="H1562" s="4">
        <v>9.5287008803801701E-23</v>
      </c>
      <c r="I1562" s="7">
        <v>0</v>
      </c>
      <c r="J1562" s="8">
        <v>0</v>
      </c>
      <c r="K1562" s="9">
        <v>0</v>
      </c>
      <c r="L1562" s="22">
        <v>0</v>
      </c>
      <c r="M1562" s="23">
        <v>1.7114705235464149E-23</v>
      </c>
    </row>
    <row r="1563" spans="2:13">
      <c r="B1563" s="2" t="s">
        <v>23</v>
      </c>
      <c r="C1563" s="3" t="s">
        <v>28</v>
      </c>
      <c r="D1563" s="19">
        <v>46046</v>
      </c>
      <c r="E1563" s="4">
        <v>0</v>
      </c>
      <c r="F1563" s="5">
        <v>4.7913060724051482E-23</v>
      </c>
      <c r="G1563" s="6">
        <v>0</v>
      </c>
      <c r="H1563" s="4">
        <v>4.7913060724051482E-23</v>
      </c>
      <c r="I1563" s="7">
        <v>0</v>
      </c>
      <c r="J1563" s="8">
        <v>0</v>
      </c>
      <c r="K1563" s="9">
        <v>0</v>
      </c>
      <c r="L1563" s="22">
        <v>0</v>
      </c>
      <c r="M1563" s="23">
        <v>8.5573526177321067E-24</v>
      </c>
    </row>
    <row r="1564" spans="2:13">
      <c r="B1564" s="2" t="s">
        <v>23</v>
      </c>
      <c r="C1564" s="3" t="s">
        <v>28</v>
      </c>
      <c r="D1564" s="19">
        <v>46053</v>
      </c>
      <c r="E1564" s="4">
        <v>0</v>
      </c>
      <c r="F1564" s="5">
        <v>2.4335405124621231E-23</v>
      </c>
      <c r="G1564" s="6">
        <v>0</v>
      </c>
      <c r="H1564" s="4">
        <v>2.4335405124621231E-23</v>
      </c>
      <c r="I1564" s="7">
        <v>0</v>
      </c>
      <c r="J1564" s="8">
        <v>0</v>
      </c>
      <c r="K1564" s="9">
        <v>0</v>
      </c>
      <c r="L1564" s="22">
        <v>0</v>
      </c>
      <c r="M1564" s="23">
        <v>4.2786763088660534E-24</v>
      </c>
    </row>
    <row r="1565" spans="2:13">
      <c r="B1565" s="2" t="s">
        <v>23</v>
      </c>
      <c r="C1565" s="3" t="s">
        <v>29</v>
      </c>
      <c r="D1565" s="19">
        <v>45332</v>
      </c>
      <c r="E1565" s="4">
        <v>9261.2210792474834</v>
      </c>
      <c r="F1565" s="5">
        <v>113812.58856882319</v>
      </c>
      <c r="G1565" s="6">
        <v>6577.0336234611841</v>
      </c>
      <c r="H1565" s="4">
        <v>107235.554945362</v>
      </c>
      <c r="I1565" s="7">
        <v>68.502762158019976</v>
      </c>
      <c r="J1565" s="8">
        <v>0</v>
      </c>
      <c r="K1565" s="9">
        <v>68.502762158019976</v>
      </c>
      <c r="L1565" s="22">
        <v>0</v>
      </c>
      <c r="M1565" s="23">
        <v>3454.2234641159348</v>
      </c>
    </row>
    <row r="1566" spans="2:13">
      <c r="B1566" s="2" t="s">
        <v>23</v>
      </c>
      <c r="C1566" s="3" t="s">
        <v>29</v>
      </c>
      <c r="D1566" s="19">
        <v>45339</v>
      </c>
      <c r="E1566" s="4">
        <v>9750.5354935064806</v>
      </c>
      <c r="F1566" s="5">
        <v>114949.17678452581</v>
      </c>
      <c r="G1566" s="6">
        <v>6061.6003894610831</v>
      </c>
      <c r="H1566" s="4">
        <v>108887.57639506474</v>
      </c>
      <c r="I1566" s="7">
        <v>68.805654000112327</v>
      </c>
      <c r="J1566" s="8">
        <v>0</v>
      </c>
      <c r="K1566" s="9">
        <v>68.805654000112327</v>
      </c>
      <c r="L1566" s="22">
        <v>0</v>
      </c>
      <c r="M1566" s="23">
        <v>3254.0280502467708</v>
      </c>
    </row>
    <row r="1567" spans="2:13">
      <c r="B1567" s="2" t="s">
        <v>23</v>
      </c>
      <c r="C1567" s="3" t="s">
        <v>29</v>
      </c>
      <c r="D1567" s="19">
        <v>45346</v>
      </c>
      <c r="E1567" s="4">
        <v>9822.3740959244806</v>
      </c>
      <c r="F1567" s="5">
        <v>122663.41386796154</v>
      </c>
      <c r="G1567" s="6">
        <v>6018.2607617798876</v>
      </c>
      <c r="H1567" s="4">
        <v>116645.15310618165</v>
      </c>
      <c r="I1567" s="7">
        <v>73.796794735405584</v>
      </c>
      <c r="J1567" s="8">
        <v>0</v>
      </c>
      <c r="K1567" s="9">
        <v>73.796794735405584</v>
      </c>
      <c r="L1567" s="22">
        <v>0</v>
      </c>
      <c r="M1567" s="23">
        <v>3454.0914508803789</v>
      </c>
    </row>
    <row r="1568" spans="2:13">
      <c r="B1568" s="2" t="s">
        <v>23</v>
      </c>
      <c r="C1568" s="3" t="s">
        <v>29</v>
      </c>
      <c r="D1568" s="19">
        <v>45353</v>
      </c>
      <c r="E1568" s="4">
        <v>6408.1810411664883</v>
      </c>
      <c r="F1568" s="5">
        <v>88029.751881424905</v>
      </c>
      <c r="G1568" s="6">
        <v>5018.3035953117469</v>
      </c>
      <c r="H1568" s="4">
        <v>83011.448286113155</v>
      </c>
      <c r="I1568" s="7">
        <v>52.673761760305304</v>
      </c>
      <c r="J1568" s="8">
        <v>0</v>
      </c>
      <c r="K1568" s="9">
        <v>52.673761760305304</v>
      </c>
      <c r="L1568" s="22">
        <v>0</v>
      </c>
      <c r="M1568" s="23">
        <v>2465.37652550131</v>
      </c>
    </row>
    <row r="1569" spans="2:13">
      <c r="B1569" s="2" t="s">
        <v>23</v>
      </c>
      <c r="C1569" s="3" t="s">
        <v>29</v>
      </c>
      <c r="D1569" s="19">
        <v>45360</v>
      </c>
      <c r="E1569" s="4">
        <v>59223.127069063434</v>
      </c>
      <c r="F1569" s="5">
        <v>325586.23095006886</v>
      </c>
      <c r="G1569" s="6">
        <v>11162.101730885955</v>
      </c>
      <c r="H1569" s="4">
        <v>314424.12921918288</v>
      </c>
      <c r="I1569" s="7">
        <v>199.81082664327775</v>
      </c>
      <c r="J1569" s="8">
        <v>0</v>
      </c>
      <c r="K1569" s="9">
        <v>199.81082664327775</v>
      </c>
      <c r="L1569" s="22">
        <v>0</v>
      </c>
      <c r="M1569" s="23">
        <v>9273.2372947664007</v>
      </c>
    </row>
    <row r="1570" spans="2:13">
      <c r="B1570" s="2" t="s">
        <v>23</v>
      </c>
      <c r="C1570" s="3" t="s">
        <v>29</v>
      </c>
      <c r="D1570" s="19">
        <v>45367</v>
      </c>
      <c r="E1570" s="4">
        <v>47929.200057587921</v>
      </c>
      <c r="F1570" s="5">
        <v>256160.25907119873</v>
      </c>
      <c r="G1570" s="6">
        <v>11607.863044054327</v>
      </c>
      <c r="H1570" s="4">
        <v>244552.39602714439</v>
      </c>
      <c r="I1570" s="7">
        <v>155.20671112631601</v>
      </c>
      <c r="J1570" s="8">
        <v>0</v>
      </c>
      <c r="K1570" s="9">
        <v>155.20671112631601</v>
      </c>
      <c r="L1570" s="22">
        <v>0</v>
      </c>
      <c r="M1570" s="23">
        <v>7203.0097247306321</v>
      </c>
    </row>
    <row r="1571" spans="2:13">
      <c r="B1571" s="2" t="s">
        <v>23</v>
      </c>
      <c r="C1571" s="3" t="s">
        <v>29</v>
      </c>
      <c r="D1571" s="19">
        <v>45374</v>
      </c>
      <c r="E1571" s="4">
        <v>7966.4598208634834</v>
      </c>
      <c r="F1571" s="5">
        <v>104841.70867244435</v>
      </c>
      <c r="G1571" s="6">
        <v>7832.0447948597321</v>
      </c>
      <c r="H1571" s="4">
        <v>97009.663877584622</v>
      </c>
      <c r="I1571" s="7">
        <v>61.64724539445875</v>
      </c>
      <c r="J1571" s="8">
        <v>0</v>
      </c>
      <c r="K1571" s="9">
        <v>61.64724539445875</v>
      </c>
      <c r="L1571" s="22">
        <v>0</v>
      </c>
      <c r="M1571" s="23">
        <v>2872.7325711593985</v>
      </c>
    </row>
    <row r="1572" spans="2:13">
      <c r="B1572" s="2" t="s">
        <v>23</v>
      </c>
      <c r="C1572" s="3" t="s">
        <v>29</v>
      </c>
      <c r="D1572" s="19">
        <v>45381</v>
      </c>
      <c r="E1572" s="4">
        <v>6862.3668256034925</v>
      </c>
      <c r="F1572" s="5">
        <v>96097.668925157632</v>
      </c>
      <c r="G1572" s="6">
        <v>6185.9645796114137</v>
      </c>
      <c r="H1572" s="4">
        <v>89911.704345546212</v>
      </c>
      <c r="I1572" s="7">
        <v>56.980591737637965</v>
      </c>
      <c r="J1572" s="8">
        <v>0</v>
      </c>
      <c r="K1572" s="9">
        <v>56.980591737637965</v>
      </c>
      <c r="L1572" s="22">
        <v>0</v>
      </c>
      <c r="M1572" s="23">
        <v>2664.1818886458032</v>
      </c>
    </row>
    <row r="1573" spans="2:13">
      <c r="B1573" s="2" t="s">
        <v>23</v>
      </c>
      <c r="C1573" s="3" t="s">
        <v>29</v>
      </c>
      <c r="D1573" s="19">
        <v>45388</v>
      </c>
      <c r="E1573" s="4">
        <v>6959.0127992219832</v>
      </c>
      <c r="F1573" s="5">
        <v>103469.37925826367</v>
      </c>
      <c r="G1573" s="6">
        <v>5605.8796192970049</v>
      </c>
      <c r="H1573" s="4">
        <v>97863.499638966663</v>
      </c>
      <c r="I1573" s="7">
        <v>62.062035129435273</v>
      </c>
      <c r="J1573" s="8">
        <v>0</v>
      </c>
      <c r="K1573" s="9">
        <v>62.062035129435273</v>
      </c>
      <c r="L1573" s="22">
        <v>0</v>
      </c>
      <c r="M1573" s="23">
        <v>2893.0040503798782</v>
      </c>
    </row>
    <row r="1574" spans="2:13">
      <c r="B1574" s="2" t="s">
        <v>23</v>
      </c>
      <c r="C1574" s="3" t="s">
        <v>29</v>
      </c>
      <c r="D1574" s="19">
        <v>45395</v>
      </c>
      <c r="E1574" s="4">
        <v>8104.3240228180011</v>
      </c>
      <c r="F1574" s="5">
        <v>113379.25322028076</v>
      </c>
      <c r="G1574" s="6">
        <v>5551.5762457194087</v>
      </c>
      <c r="H1574" s="4">
        <v>107827.67697456136</v>
      </c>
      <c r="I1574" s="7">
        <v>69.052029186552403</v>
      </c>
      <c r="J1574" s="8">
        <v>0</v>
      </c>
      <c r="K1574" s="9">
        <v>69.052029186552403</v>
      </c>
      <c r="L1574" s="22">
        <v>0</v>
      </c>
      <c r="M1574" s="23">
        <v>3227.7682713678132</v>
      </c>
    </row>
    <row r="1575" spans="2:13">
      <c r="B1575" s="2" t="s">
        <v>23</v>
      </c>
      <c r="C1575" s="3" t="s">
        <v>29</v>
      </c>
      <c r="D1575" s="19">
        <v>45402</v>
      </c>
      <c r="E1575" s="4">
        <v>9254.4757784740068</v>
      </c>
      <c r="F1575" s="5">
        <v>111876.07235160278</v>
      </c>
      <c r="G1575" s="6">
        <v>5458.1285261229141</v>
      </c>
      <c r="H1575" s="4">
        <v>106417.94382547986</v>
      </c>
      <c r="I1575" s="7">
        <v>68.840391083876824</v>
      </c>
      <c r="J1575" s="8">
        <v>0</v>
      </c>
      <c r="K1575" s="9">
        <v>68.840391083876824</v>
      </c>
      <c r="L1575" s="22">
        <v>0</v>
      </c>
      <c r="M1575" s="23">
        <v>3212.4275724525605</v>
      </c>
    </row>
    <row r="1576" spans="2:13">
      <c r="B1576" s="2" t="s">
        <v>23</v>
      </c>
      <c r="C1576" s="3" t="s">
        <v>29</v>
      </c>
      <c r="D1576" s="19">
        <v>45409</v>
      </c>
      <c r="E1576" s="4">
        <v>12280.202538276004</v>
      </c>
      <c r="F1576" s="5">
        <v>137900.68551413668</v>
      </c>
      <c r="G1576" s="6">
        <v>6163.8776625679457</v>
      </c>
      <c r="H1576" s="4">
        <v>131736.80785156874</v>
      </c>
      <c r="I1576" s="7">
        <v>84.184693794873453</v>
      </c>
      <c r="J1576" s="8">
        <v>0</v>
      </c>
      <c r="K1576" s="9">
        <v>84.184693794873453</v>
      </c>
      <c r="L1576" s="22">
        <v>0</v>
      </c>
      <c r="M1576" s="23">
        <v>3953.4049811131244</v>
      </c>
    </row>
    <row r="1577" spans="2:13">
      <c r="B1577" s="2" t="s">
        <v>23</v>
      </c>
      <c r="C1577" s="3" t="s">
        <v>29</v>
      </c>
      <c r="D1577" s="19">
        <v>45416</v>
      </c>
      <c r="E1577" s="4">
        <v>11230.520605226</v>
      </c>
      <c r="F1577" s="5">
        <v>117649.52503231744</v>
      </c>
      <c r="G1577" s="6">
        <v>5869.2537412393249</v>
      </c>
      <c r="H1577" s="4">
        <v>111780.27129107811</v>
      </c>
      <c r="I1577" s="7">
        <v>72.02303940117946</v>
      </c>
      <c r="J1577" s="8">
        <v>0</v>
      </c>
      <c r="K1577" s="9">
        <v>72.02303940117946</v>
      </c>
      <c r="L1577" s="22">
        <v>0</v>
      </c>
      <c r="M1577" s="23">
        <v>3360.6243291448</v>
      </c>
    </row>
    <row r="1578" spans="2:13">
      <c r="B1578" s="2" t="s">
        <v>23</v>
      </c>
      <c r="C1578" s="3" t="s">
        <v>29</v>
      </c>
      <c r="D1578" s="19">
        <v>45423</v>
      </c>
      <c r="E1578" s="4">
        <v>10692.507279026991</v>
      </c>
      <c r="F1578" s="5">
        <v>113242.1146124126</v>
      </c>
      <c r="G1578" s="6">
        <v>5663.3823763377895</v>
      </c>
      <c r="H1578" s="4">
        <v>107578.73223607481</v>
      </c>
      <c r="I1578" s="7">
        <v>69.051448166109594</v>
      </c>
      <c r="J1578" s="8">
        <v>0</v>
      </c>
      <c r="K1578" s="9">
        <v>69.051448166109594</v>
      </c>
      <c r="L1578" s="22">
        <v>0</v>
      </c>
      <c r="M1578" s="23">
        <v>3228.2342810875375</v>
      </c>
    </row>
    <row r="1579" spans="2:13">
      <c r="B1579" s="2" t="s">
        <v>23</v>
      </c>
      <c r="C1579" s="3" t="s">
        <v>29</v>
      </c>
      <c r="D1579" s="19">
        <v>45430</v>
      </c>
      <c r="E1579" s="4">
        <v>21796.790730970442</v>
      </c>
      <c r="F1579" s="5">
        <v>163697.80374734697</v>
      </c>
      <c r="G1579" s="6">
        <v>6969.4558854816269</v>
      </c>
      <c r="H1579" s="4">
        <v>156728.34786186536</v>
      </c>
      <c r="I1579" s="7">
        <v>100.27083797765084</v>
      </c>
      <c r="J1579" s="8">
        <v>0</v>
      </c>
      <c r="K1579" s="9">
        <v>100.27083797765084</v>
      </c>
      <c r="L1579" s="22">
        <v>0</v>
      </c>
      <c r="M1579" s="23">
        <v>4684.704867882594</v>
      </c>
    </row>
    <row r="1580" spans="2:13">
      <c r="B1580" s="2" t="s">
        <v>23</v>
      </c>
      <c r="C1580" s="3" t="s">
        <v>29</v>
      </c>
      <c r="D1580" s="19">
        <v>45437</v>
      </c>
      <c r="E1580" s="4">
        <v>15023.073721214985</v>
      </c>
      <c r="F1580" s="5">
        <v>136911.66939779461</v>
      </c>
      <c r="G1580" s="6">
        <v>6715.1481671765323</v>
      </c>
      <c r="H1580" s="4">
        <v>130196.52123061809</v>
      </c>
      <c r="I1580" s="7">
        <v>83.592968127520209</v>
      </c>
      <c r="J1580" s="8">
        <v>0</v>
      </c>
      <c r="K1580" s="9">
        <v>83.592968127520209</v>
      </c>
      <c r="L1580" s="22">
        <v>0</v>
      </c>
      <c r="M1580" s="23">
        <v>3896.5167533982085</v>
      </c>
    </row>
    <row r="1581" spans="2:13">
      <c r="B1581" s="2" t="s">
        <v>23</v>
      </c>
      <c r="C1581" s="3" t="s">
        <v>29</v>
      </c>
      <c r="D1581" s="19">
        <v>45444</v>
      </c>
      <c r="E1581" s="4">
        <v>14524.420983595463</v>
      </c>
      <c r="F1581" s="5">
        <v>128160.74725903697</v>
      </c>
      <c r="G1581" s="6">
        <v>6428.9616539692888</v>
      </c>
      <c r="H1581" s="4">
        <v>121731.78560506768</v>
      </c>
      <c r="I1581" s="7">
        <v>78.140394695387783</v>
      </c>
      <c r="J1581" s="8">
        <v>0</v>
      </c>
      <c r="K1581" s="9">
        <v>78.140394695387783</v>
      </c>
      <c r="L1581" s="22">
        <v>0</v>
      </c>
      <c r="M1581" s="23">
        <v>3644.9557091377387</v>
      </c>
    </row>
    <row r="1582" spans="2:13">
      <c r="B1582" s="2" t="s">
        <v>23</v>
      </c>
      <c r="C1582" s="3" t="s">
        <v>29</v>
      </c>
      <c r="D1582" s="19">
        <v>45451</v>
      </c>
      <c r="E1582" s="4">
        <v>12451.154462203482</v>
      </c>
      <c r="F1582" s="5">
        <v>123339.546515821</v>
      </c>
      <c r="G1582" s="6">
        <v>6178.3039801716477</v>
      </c>
      <c r="H1582" s="4">
        <v>117161.24253564935</v>
      </c>
      <c r="I1582" s="7">
        <v>75.163281245916806</v>
      </c>
      <c r="J1582" s="8">
        <v>0</v>
      </c>
      <c r="K1582" s="9">
        <v>75.163281245916806</v>
      </c>
      <c r="L1582" s="22">
        <v>0</v>
      </c>
      <c r="M1582" s="23">
        <v>3517.8350002626366</v>
      </c>
    </row>
    <row r="1583" spans="2:13">
      <c r="B1583" s="2" t="s">
        <v>23</v>
      </c>
      <c r="C1583" s="3" t="s">
        <v>29</v>
      </c>
      <c r="D1583" s="19">
        <v>45458</v>
      </c>
      <c r="E1583" s="4">
        <v>11634.957266245483</v>
      </c>
      <c r="F1583" s="5">
        <v>112447.2729754763</v>
      </c>
      <c r="G1583" s="6">
        <v>5764.1598761881669</v>
      </c>
      <c r="H1583" s="4">
        <v>106683.11309928814</v>
      </c>
      <c r="I1583" s="7">
        <v>68.779683019043603</v>
      </c>
      <c r="J1583" s="8">
        <v>0</v>
      </c>
      <c r="K1583" s="9">
        <v>68.779683019043603</v>
      </c>
      <c r="L1583" s="22">
        <v>0</v>
      </c>
      <c r="M1583" s="23">
        <v>3213.4219913725274</v>
      </c>
    </row>
    <row r="1584" spans="2:13">
      <c r="B1584" s="2" t="s">
        <v>23</v>
      </c>
      <c r="C1584" s="3" t="s">
        <v>29</v>
      </c>
      <c r="D1584" s="19">
        <v>45465</v>
      </c>
      <c r="E1584" s="4">
        <v>9979.480978378484</v>
      </c>
      <c r="F1584" s="5">
        <v>100524.74278505228</v>
      </c>
      <c r="G1584" s="6">
        <v>5275.5321219269654</v>
      </c>
      <c r="H1584" s="4">
        <v>95249.210663125312</v>
      </c>
      <c r="I1584" s="7">
        <v>61.348758042916437</v>
      </c>
      <c r="J1584" s="8">
        <v>0</v>
      </c>
      <c r="K1584" s="9">
        <v>61.348758042916437</v>
      </c>
      <c r="L1584" s="22">
        <v>0</v>
      </c>
      <c r="M1584" s="23">
        <v>2863.5476210510824</v>
      </c>
    </row>
    <row r="1585" spans="2:13">
      <c r="B1585" s="2" t="s">
        <v>23</v>
      </c>
      <c r="C1585" s="3" t="s">
        <v>29</v>
      </c>
      <c r="D1585" s="19">
        <v>45472</v>
      </c>
      <c r="E1585" s="4">
        <v>12779.971825798482</v>
      </c>
      <c r="F1585" s="5">
        <v>122282.34956727213</v>
      </c>
      <c r="G1585" s="6">
        <v>5672.1291079879602</v>
      </c>
      <c r="H1585" s="4">
        <v>116610.22045928417</v>
      </c>
      <c r="I1585" s="7">
        <v>74.253130480570292</v>
      </c>
      <c r="J1585" s="8">
        <v>0</v>
      </c>
      <c r="K1585" s="9">
        <v>74.253130480570292</v>
      </c>
      <c r="L1585" s="22">
        <v>0</v>
      </c>
      <c r="M1585" s="23">
        <v>3496.6524411919891</v>
      </c>
    </row>
    <row r="1586" spans="2:13">
      <c r="B1586" s="2" t="s">
        <v>23</v>
      </c>
      <c r="C1586" s="3" t="s">
        <v>29</v>
      </c>
      <c r="D1586" s="19">
        <v>45479</v>
      </c>
      <c r="E1586" s="4">
        <v>14358.926530205979</v>
      </c>
      <c r="F1586" s="5">
        <v>122903.37399499278</v>
      </c>
      <c r="G1586" s="6">
        <v>5819.4756481772483</v>
      </c>
      <c r="H1586" s="4">
        <v>117083.89834681553</v>
      </c>
      <c r="I1586" s="7">
        <v>75.205428919413933</v>
      </c>
      <c r="J1586" s="8">
        <v>0</v>
      </c>
      <c r="K1586" s="9">
        <v>75.205428919413933</v>
      </c>
      <c r="L1586" s="22">
        <v>0</v>
      </c>
      <c r="M1586" s="23">
        <v>3511.5950980187135</v>
      </c>
    </row>
    <row r="1587" spans="2:13">
      <c r="B1587" s="2" t="s">
        <v>23</v>
      </c>
      <c r="C1587" s="3" t="s">
        <v>29</v>
      </c>
      <c r="D1587" s="19">
        <v>45486</v>
      </c>
      <c r="E1587" s="4">
        <v>11342.218753823992</v>
      </c>
      <c r="F1587" s="5">
        <v>108367.08751995025</v>
      </c>
      <c r="G1587" s="6">
        <v>5510.8697271538022</v>
      </c>
      <c r="H1587" s="4">
        <v>102856.21779279645</v>
      </c>
      <c r="I1587" s="7">
        <v>65.284663674367877</v>
      </c>
      <c r="J1587" s="8">
        <v>0</v>
      </c>
      <c r="K1587" s="9">
        <v>65.284663674367877</v>
      </c>
      <c r="L1587" s="22">
        <v>0</v>
      </c>
      <c r="M1587" s="23">
        <v>3089.1705869626503</v>
      </c>
    </row>
    <row r="1588" spans="2:13">
      <c r="B1588" s="2" t="s">
        <v>23</v>
      </c>
      <c r="C1588" s="3" t="s">
        <v>29</v>
      </c>
      <c r="D1588" s="19">
        <v>45493</v>
      </c>
      <c r="E1588" s="4">
        <v>11135.830054256987</v>
      </c>
      <c r="F1588" s="5">
        <v>107680.0657133778</v>
      </c>
      <c r="G1588" s="6">
        <v>5344.3307938093803</v>
      </c>
      <c r="H1588" s="4">
        <v>102335.73491956842</v>
      </c>
      <c r="I1588" s="7">
        <v>65.689324861994379</v>
      </c>
      <c r="J1588" s="8">
        <v>0</v>
      </c>
      <c r="K1588" s="9">
        <v>65.689324861994379</v>
      </c>
      <c r="L1588" s="22">
        <v>0</v>
      </c>
      <c r="M1588" s="23">
        <v>3071.2054226306218</v>
      </c>
    </row>
    <row r="1589" spans="2:13">
      <c r="B1589" s="2" t="s">
        <v>23</v>
      </c>
      <c r="C1589" s="3" t="s">
        <v>29</v>
      </c>
      <c r="D1589" s="19">
        <v>45500</v>
      </c>
      <c r="E1589" s="4">
        <v>10808.921966414984</v>
      </c>
      <c r="F1589" s="5">
        <v>108826.07311138466</v>
      </c>
      <c r="G1589" s="6">
        <v>5290.8089423396514</v>
      </c>
      <c r="H1589" s="4">
        <v>103535.26416904501</v>
      </c>
      <c r="I1589" s="7">
        <v>66.975327319142721</v>
      </c>
      <c r="J1589" s="8">
        <v>0</v>
      </c>
      <c r="K1589" s="9">
        <v>66.975327319142721</v>
      </c>
      <c r="L1589" s="22">
        <v>0</v>
      </c>
      <c r="M1589" s="23">
        <v>3127.767768633938</v>
      </c>
    </row>
    <row r="1590" spans="2:13">
      <c r="B1590" s="2" t="s">
        <v>23</v>
      </c>
      <c r="C1590" s="3" t="s">
        <v>29</v>
      </c>
      <c r="D1590" s="19">
        <v>45507</v>
      </c>
      <c r="E1590" s="4">
        <v>9212.4614700849943</v>
      </c>
      <c r="F1590" s="5">
        <v>95672.100930457411</v>
      </c>
      <c r="G1590" s="6">
        <v>4908.4215129745553</v>
      </c>
      <c r="H1590" s="4">
        <v>90763.679417482854</v>
      </c>
      <c r="I1590" s="7">
        <v>58.87959596762753</v>
      </c>
      <c r="J1590" s="8">
        <v>0</v>
      </c>
      <c r="K1590" s="9">
        <v>58.87959596762753</v>
      </c>
      <c r="L1590" s="22">
        <v>0</v>
      </c>
      <c r="M1590" s="23">
        <v>2752.0838525291852</v>
      </c>
    </row>
    <row r="1591" spans="2:13">
      <c r="B1591" s="2" t="s">
        <v>23</v>
      </c>
      <c r="C1591" s="3" t="s">
        <v>29</v>
      </c>
      <c r="D1591" s="19">
        <v>45514</v>
      </c>
      <c r="E1591" s="4">
        <v>8066.0652802000013</v>
      </c>
      <c r="F1591" s="5">
        <v>88133.903222555862</v>
      </c>
      <c r="G1591" s="6">
        <v>4572.5510805488557</v>
      </c>
      <c r="H1591" s="4">
        <v>83561.352142007003</v>
      </c>
      <c r="I1591" s="7">
        <v>39.408251444179989</v>
      </c>
      <c r="J1591" s="8">
        <v>0</v>
      </c>
      <c r="K1591" s="9">
        <v>39.408251444179989</v>
      </c>
      <c r="L1591" s="22">
        <v>0</v>
      </c>
      <c r="M1591" s="23">
        <v>3198.0746749166829</v>
      </c>
    </row>
    <row r="1592" spans="2:13">
      <c r="B1592" s="2" t="s">
        <v>23</v>
      </c>
      <c r="C1592" s="3" t="s">
        <v>29</v>
      </c>
      <c r="D1592" s="19">
        <v>45521</v>
      </c>
      <c r="E1592" s="4">
        <v>9751.4811941000153</v>
      </c>
      <c r="F1592" s="5">
        <v>103818.49213176341</v>
      </c>
      <c r="G1592" s="6">
        <v>4857.5752393258335</v>
      </c>
      <c r="H1592" s="4">
        <v>98960.916892437584</v>
      </c>
      <c r="I1592" s="7">
        <v>44.720200609270961</v>
      </c>
      <c r="J1592" s="8">
        <v>0</v>
      </c>
      <c r="K1592" s="9">
        <v>44.720200609270961</v>
      </c>
      <c r="L1592" s="22">
        <v>0</v>
      </c>
      <c r="M1592" s="23">
        <v>3867.5439742455219</v>
      </c>
    </row>
    <row r="1593" spans="2:13">
      <c r="B1593" s="2" t="s">
        <v>23</v>
      </c>
      <c r="C1593" s="3" t="s">
        <v>29</v>
      </c>
      <c r="D1593" s="19">
        <v>45528</v>
      </c>
      <c r="E1593" s="4">
        <v>7808.1109080600027</v>
      </c>
      <c r="F1593" s="5">
        <v>89080.559480326017</v>
      </c>
      <c r="G1593" s="6">
        <v>4555.3584818048739</v>
      </c>
      <c r="H1593" s="4">
        <v>84525.200998521148</v>
      </c>
      <c r="I1593" s="7">
        <v>37.808183590638095</v>
      </c>
      <c r="J1593" s="8">
        <v>0</v>
      </c>
      <c r="K1593" s="9">
        <v>37.808183590638095</v>
      </c>
      <c r="L1593" s="22">
        <v>0</v>
      </c>
      <c r="M1593" s="23">
        <v>3277.2956233493142</v>
      </c>
    </row>
    <row r="1594" spans="2:13">
      <c r="B1594" s="2" t="s">
        <v>23</v>
      </c>
      <c r="C1594" s="3" t="s">
        <v>29</v>
      </c>
      <c r="D1594" s="19">
        <v>45535</v>
      </c>
      <c r="E1594" s="4">
        <v>8023.1301288099994</v>
      </c>
      <c r="F1594" s="5">
        <v>87218.105851992339</v>
      </c>
      <c r="G1594" s="6">
        <v>4397.9196178842403</v>
      </c>
      <c r="H1594" s="4">
        <v>82820.1862341081</v>
      </c>
      <c r="I1594" s="7">
        <v>36.522014673451075</v>
      </c>
      <c r="J1594" s="8">
        <v>0</v>
      </c>
      <c r="K1594" s="9">
        <v>36.522014673451075</v>
      </c>
      <c r="L1594" s="22">
        <v>0</v>
      </c>
      <c r="M1594" s="23">
        <v>3181.0848126802334</v>
      </c>
    </row>
    <row r="1595" spans="2:13">
      <c r="B1595" s="2" t="s">
        <v>23</v>
      </c>
      <c r="C1595" s="3" t="s">
        <v>29</v>
      </c>
      <c r="D1595" s="19">
        <v>45542</v>
      </c>
      <c r="E1595" s="4">
        <v>5180.1964914599976</v>
      </c>
      <c r="F1595" s="5">
        <v>68481.743775725423</v>
      </c>
      <c r="G1595" s="6">
        <v>3785.4479862714434</v>
      </c>
      <c r="H1595" s="4">
        <v>64696.295789453972</v>
      </c>
      <c r="I1595" s="7">
        <v>28.74493196992222</v>
      </c>
      <c r="J1595" s="8">
        <v>0</v>
      </c>
      <c r="K1595" s="9">
        <v>28.74493196992222</v>
      </c>
      <c r="L1595" s="22">
        <v>0</v>
      </c>
      <c r="M1595" s="23">
        <v>2499.4426696708397</v>
      </c>
    </row>
    <row r="1596" spans="2:13">
      <c r="B1596" s="2" t="s">
        <v>23</v>
      </c>
      <c r="C1596" s="3" t="s">
        <v>29</v>
      </c>
      <c r="D1596" s="19">
        <v>45549</v>
      </c>
      <c r="E1596" s="4">
        <v>9587.1146541500057</v>
      </c>
      <c r="F1596" s="5">
        <v>78666.904579263879</v>
      </c>
      <c r="G1596" s="6">
        <v>3818.8554111046178</v>
      </c>
      <c r="H1596" s="4">
        <v>74848.049168159254</v>
      </c>
      <c r="I1596" s="7">
        <v>33.254562517216144</v>
      </c>
      <c r="J1596" s="8">
        <v>0</v>
      </c>
      <c r="K1596" s="9">
        <v>33.254562517216144</v>
      </c>
      <c r="L1596" s="22">
        <v>0</v>
      </c>
      <c r="M1596" s="23">
        <v>2901.5716759336301</v>
      </c>
    </row>
    <row r="1597" spans="2:13">
      <c r="B1597" s="2" t="s">
        <v>23</v>
      </c>
      <c r="C1597" s="3" t="s">
        <v>29</v>
      </c>
      <c r="D1597" s="19">
        <v>45556</v>
      </c>
      <c r="E1597" s="4">
        <v>28343.075981910009</v>
      </c>
      <c r="F1597" s="5">
        <v>168426.71947154816</v>
      </c>
      <c r="G1597" s="6">
        <v>6278.9520143748568</v>
      </c>
      <c r="H1597" s="4">
        <v>162147.76745717329</v>
      </c>
      <c r="I1597" s="7">
        <v>72.411070103905018</v>
      </c>
      <c r="J1597" s="8">
        <v>0</v>
      </c>
      <c r="K1597" s="9">
        <v>72.411070103905018</v>
      </c>
      <c r="L1597" s="22">
        <v>0</v>
      </c>
      <c r="M1597" s="23">
        <v>6281.3525337464089</v>
      </c>
    </row>
    <row r="1598" spans="2:13">
      <c r="B1598" s="2" t="s">
        <v>23</v>
      </c>
      <c r="C1598" s="3" t="s">
        <v>29</v>
      </c>
      <c r="D1598" s="19">
        <v>45563</v>
      </c>
      <c r="E1598" s="4">
        <v>24828.463244630006</v>
      </c>
      <c r="F1598" s="5">
        <v>167047.8554188686</v>
      </c>
      <c r="G1598" s="6">
        <v>7218.4762640220479</v>
      </c>
      <c r="H1598" s="4">
        <v>159829.37915484654</v>
      </c>
      <c r="I1598" s="7">
        <v>70.662089034266117</v>
      </c>
      <c r="J1598" s="8">
        <v>0</v>
      </c>
      <c r="K1598" s="9">
        <v>70.662089034266117</v>
      </c>
      <c r="L1598" s="22">
        <v>0</v>
      </c>
      <c r="M1598" s="23">
        <v>6145.3917150836369</v>
      </c>
    </row>
    <row r="1599" spans="2:13">
      <c r="B1599" s="2" t="s">
        <v>23</v>
      </c>
      <c r="C1599" s="3" t="s">
        <v>29</v>
      </c>
      <c r="D1599" s="19">
        <v>45570</v>
      </c>
      <c r="E1599" s="4">
        <v>7564.3398244099999</v>
      </c>
      <c r="F1599" s="5">
        <v>72118.689404285426</v>
      </c>
      <c r="G1599" s="6">
        <v>5043.6344603847238</v>
      </c>
      <c r="H1599" s="4">
        <v>67075.054943900701</v>
      </c>
      <c r="I1599" s="7">
        <v>29.677924567959174</v>
      </c>
      <c r="J1599" s="8">
        <v>0</v>
      </c>
      <c r="K1599" s="9">
        <v>29.677924567959174</v>
      </c>
      <c r="L1599" s="22">
        <v>0</v>
      </c>
      <c r="M1599" s="23">
        <v>2585.7604456076456</v>
      </c>
    </row>
    <row r="1600" spans="2:13">
      <c r="B1600" s="2" t="s">
        <v>23</v>
      </c>
      <c r="C1600" s="3" t="s">
        <v>29</v>
      </c>
      <c r="D1600" s="19">
        <v>45577</v>
      </c>
      <c r="E1600" s="4">
        <v>5059.7150368799958</v>
      </c>
      <c r="F1600" s="5">
        <v>57035.121697330003</v>
      </c>
      <c r="G1600" s="6">
        <v>3806.7300227676978</v>
      </c>
      <c r="H1600" s="4">
        <v>53228.391674562306</v>
      </c>
      <c r="I1600" s="7">
        <v>23.834864918513411</v>
      </c>
      <c r="J1600" s="8">
        <v>0</v>
      </c>
      <c r="K1600" s="9">
        <v>23.834864918513411</v>
      </c>
      <c r="L1600" s="22">
        <v>0</v>
      </c>
      <c r="M1600" s="23">
        <v>2078.9875288100247</v>
      </c>
    </row>
    <row r="1601" spans="2:13">
      <c r="B1601" s="2" t="s">
        <v>23</v>
      </c>
      <c r="C1601" s="3" t="s">
        <v>29</v>
      </c>
      <c r="D1601" s="19">
        <v>45584</v>
      </c>
      <c r="E1601" s="4">
        <v>5355.8002222299965</v>
      </c>
      <c r="F1601" s="5">
        <v>54953.214506150609</v>
      </c>
      <c r="G1601" s="6">
        <v>3203.0244658818669</v>
      </c>
      <c r="H1601" s="4">
        <v>51750.190040268739</v>
      </c>
      <c r="I1601" s="7">
        <v>23.345637422627298</v>
      </c>
      <c r="J1601" s="8">
        <v>0</v>
      </c>
      <c r="K1601" s="9">
        <v>23.345637422627298</v>
      </c>
      <c r="L1601" s="22">
        <v>0</v>
      </c>
      <c r="M1601" s="23">
        <v>2035.9661732789725</v>
      </c>
    </row>
    <row r="1602" spans="2:13">
      <c r="B1602" s="2" t="s">
        <v>23</v>
      </c>
      <c r="C1602" s="3" t="s">
        <v>29</v>
      </c>
      <c r="D1602" s="19">
        <v>45591</v>
      </c>
      <c r="E1602" s="4">
        <v>5347.467974399995</v>
      </c>
      <c r="F1602" s="5">
        <v>50303.65328969519</v>
      </c>
      <c r="G1602" s="6">
        <v>2791.392683949236</v>
      </c>
      <c r="H1602" s="4">
        <v>47512.260605745956</v>
      </c>
      <c r="I1602" s="7">
        <v>21.555921396059016</v>
      </c>
      <c r="J1602" s="8">
        <v>0</v>
      </c>
      <c r="K1602" s="9">
        <v>21.555921396059016</v>
      </c>
      <c r="L1602" s="22">
        <v>0</v>
      </c>
      <c r="M1602" s="23">
        <v>1876.479427219439</v>
      </c>
    </row>
    <row r="1603" spans="2:13">
      <c r="B1603" s="2" t="s">
        <v>23</v>
      </c>
      <c r="C1603" s="3" t="s">
        <v>29</v>
      </c>
      <c r="D1603" s="19">
        <v>45598</v>
      </c>
      <c r="E1603" s="4">
        <v>7807.0580266099942</v>
      </c>
      <c r="F1603" s="5">
        <v>63261.600855645738</v>
      </c>
      <c r="G1603" s="6">
        <v>2959.0718528346506</v>
      </c>
      <c r="H1603" s="4">
        <v>60302.52900281109</v>
      </c>
      <c r="I1603" s="7">
        <v>27.549148274066653</v>
      </c>
      <c r="J1603" s="8">
        <v>0</v>
      </c>
      <c r="K1603" s="9">
        <v>27.549148274066653</v>
      </c>
      <c r="L1603" s="22">
        <v>0</v>
      </c>
      <c r="M1603" s="23">
        <v>2393.0436447350007</v>
      </c>
    </row>
    <row r="1604" spans="2:13">
      <c r="B1604" s="2" t="s">
        <v>23</v>
      </c>
      <c r="C1604" s="3" t="s">
        <v>29</v>
      </c>
      <c r="D1604" s="19">
        <v>45605</v>
      </c>
      <c r="E1604" s="4">
        <v>34419.268662759961</v>
      </c>
      <c r="F1604" s="5">
        <v>179993.6431919194</v>
      </c>
      <c r="G1604" s="6">
        <v>6221.8322569935626</v>
      </c>
      <c r="H1604" s="4">
        <v>173771.81093492583</v>
      </c>
      <c r="I1604" s="7">
        <v>79.368515684315355</v>
      </c>
      <c r="J1604" s="8">
        <v>0</v>
      </c>
      <c r="K1604" s="9">
        <v>79.368515684315355</v>
      </c>
      <c r="L1604" s="22">
        <v>0</v>
      </c>
      <c r="M1604" s="23">
        <v>6888.6283791518508</v>
      </c>
    </row>
    <row r="1605" spans="2:13">
      <c r="B1605" s="2" t="s">
        <v>23</v>
      </c>
      <c r="C1605" s="3" t="s">
        <v>29</v>
      </c>
      <c r="D1605" s="19">
        <v>45612</v>
      </c>
      <c r="E1605" s="4">
        <v>16734.483018759995</v>
      </c>
      <c r="F1605" s="5">
        <v>99488.827423124356</v>
      </c>
      <c r="G1605" s="6">
        <v>5259.9566600734997</v>
      </c>
      <c r="H1605" s="4">
        <v>94228.870763050858</v>
      </c>
      <c r="I1605" s="7">
        <v>43.380190836813163</v>
      </c>
      <c r="J1605" s="8">
        <v>0</v>
      </c>
      <c r="K1605" s="9">
        <v>43.380190836813163</v>
      </c>
      <c r="L1605" s="22">
        <v>0</v>
      </c>
      <c r="M1605" s="23">
        <v>3766.2290532028915</v>
      </c>
    </row>
    <row r="1606" spans="2:13">
      <c r="B1606" s="2" t="s">
        <v>23</v>
      </c>
      <c r="C1606" s="3" t="s">
        <v>29</v>
      </c>
      <c r="D1606" s="19">
        <v>45619</v>
      </c>
      <c r="E1606" s="4">
        <v>7988.6196564199972</v>
      </c>
      <c r="F1606" s="5">
        <v>58182.271794101456</v>
      </c>
      <c r="G1606" s="6">
        <v>3901.3502694620247</v>
      </c>
      <c r="H1606" s="4">
        <v>54280.921524639431</v>
      </c>
      <c r="I1606" s="7">
        <v>24.925349812219036</v>
      </c>
      <c r="J1606" s="8">
        <v>0</v>
      </c>
      <c r="K1606" s="9">
        <v>24.925349812219036</v>
      </c>
      <c r="L1606" s="22">
        <v>0</v>
      </c>
      <c r="M1606" s="23">
        <v>2167.1634707875528</v>
      </c>
    </row>
    <row r="1607" spans="2:13">
      <c r="B1607" s="2" t="s">
        <v>23</v>
      </c>
      <c r="C1607" s="3" t="s">
        <v>29</v>
      </c>
      <c r="D1607" s="19">
        <v>45626</v>
      </c>
      <c r="E1607" s="4">
        <v>43525.020849879991</v>
      </c>
      <c r="F1607" s="5">
        <v>155248.40895173341</v>
      </c>
      <c r="G1607" s="6">
        <v>6010.411734866826</v>
      </c>
      <c r="H1607" s="4">
        <v>149237.99721686658</v>
      </c>
      <c r="I1607" s="7">
        <v>68.84827881211956</v>
      </c>
      <c r="J1607" s="8">
        <v>0</v>
      </c>
      <c r="K1607" s="9">
        <v>68.84827881211956</v>
      </c>
      <c r="L1607" s="22">
        <v>0</v>
      </c>
      <c r="M1607" s="23">
        <v>5973.6319289946305</v>
      </c>
    </row>
    <row r="1608" spans="2:13">
      <c r="B1608" s="2" t="s">
        <v>23</v>
      </c>
      <c r="C1608" s="3" t="s">
        <v>29</v>
      </c>
      <c r="D1608" s="19">
        <v>45633</v>
      </c>
      <c r="E1608" s="4">
        <v>27580.158744499971</v>
      </c>
      <c r="F1608" s="5">
        <v>110858.57390641198</v>
      </c>
      <c r="G1608" s="6">
        <v>5549.2552949407091</v>
      </c>
      <c r="H1608" s="4">
        <v>105309.31861147127</v>
      </c>
      <c r="I1608" s="7">
        <v>48.727883505430569</v>
      </c>
      <c r="J1608" s="8">
        <v>0</v>
      </c>
      <c r="K1608" s="9">
        <v>48.727883505430569</v>
      </c>
      <c r="L1608" s="22">
        <v>0</v>
      </c>
      <c r="M1608" s="23">
        <v>4228.9009229151834</v>
      </c>
    </row>
    <row r="1609" spans="2:13">
      <c r="B1609" s="2" t="s">
        <v>23</v>
      </c>
      <c r="C1609" s="3" t="s">
        <v>29</v>
      </c>
      <c r="D1609" s="19">
        <v>45640</v>
      </c>
      <c r="E1609" s="4">
        <v>11751.845039729995</v>
      </c>
      <c r="F1609" s="5">
        <v>77813.383297385706</v>
      </c>
      <c r="G1609" s="6">
        <v>4531.9150112558809</v>
      </c>
      <c r="H1609" s="4">
        <v>73281.468286129821</v>
      </c>
      <c r="I1609" s="7">
        <v>33.889868141783793</v>
      </c>
      <c r="J1609" s="8">
        <v>0</v>
      </c>
      <c r="K1609" s="9">
        <v>33.889868141783793</v>
      </c>
      <c r="L1609" s="22">
        <v>0</v>
      </c>
      <c r="M1609" s="23">
        <v>2961.2825636587713</v>
      </c>
    </row>
    <row r="1610" spans="2:13">
      <c r="B1610" s="2" t="s">
        <v>23</v>
      </c>
      <c r="C1610" s="3" t="s">
        <v>29</v>
      </c>
      <c r="D1610" s="19">
        <v>45647</v>
      </c>
      <c r="E1610" s="4">
        <v>10169.766005869997</v>
      </c>
      <c r="F1610" s="5">
        <v>65943.435343028279</v>
      </c>
      <c r="G1610" s="6">
        <v>3793.2119245971835</v>
      </c>
      <c r="H1610" s="4">
        <v>62150.223418431095</v>
      </c>
      <c r="I1610" s="7">
        <v>29.170598872809876</v>
      </c>
      <c r="J1610" s="8">
        <v>0</v>
      </c>
      <c r="K1610" s="9">
        <v>29.170598872809876</v>
      </c>
      <c r="L1610" s="22">
        <v>0</v>
      </c>
      <c r="M1610" s="23">
        <v>2539.8055562323038</v>
      </c>
    </row>
    <row r="1611" spans="2:13">
      <c r="B1611" s="2" t="s">
        <v>23</v>
      </c>
      <c r="C1611" s="3" t="s">
        <v>29</v>
      </c>
      <c r="D1611" s="19">
        <v>45654</v>
      </c>
      <c r="E1611" s="4">
        <v>4323.3168932599956</v>
      </c>
      <c r="F1611" s="5">
        <v>52238.338147403549</v>
      </c>
      <c r="G1611" s="6">
        <v>3099.2682539461948</v>
      </c>
      <c r="H1611" s="4">
        <v>49139.069893457352</v>
      </c>
      <c r="I1611" s="7">
        <v>23.209084401881764</v>
      </c>
      <c r="J1611" s="8">
        <v>0</v>
      </c>
      <c r="K1611" s="9">
        <v>23.209084401881764</v>
      </c>
      <c r="L1611" s="22">
        <v>0</v>
      </c>
      <c r="M1611" s="23">
        <v>2018.9888661337375</v>
      </c>
    </row>
    <row r="1612" spans="2:13">
      <c r="B1612" s="2" t="s">
        <v>23</v>
      </c>
      <c r="C1612" s="3" t="s">
        <v>29</v>
      </c>
      <c r="D1612" s="19">
        <v>45661</v>
      </c>
      <c r="E1612" s="4">
        <v>6690.8724500999997</v>
      </c>
      <c r="F1612" s="5">
        <v>57460.278864556254</v>
      </c>
      <c r="G1612" s="6">
        <v>2950.9089345278048</v>
      </c>
      <c r="H1612" s="4">
        <v>54509.36993002845</v>
      </c>
      <c r="I1612" s="7">
        <v>25.689971201792396</v>
      </c>
      <c r="J1612" s="8">
        <v>0</v>
      </c>
      <c r="K1612" s="9">
        <v>25.689971201792396</v>
      </c>
      <c r="L1612" s="22">
        <v>0</v>
      </c>
      <c r="M1612" s="23">
        <v>2242.898714989753</v>
      </c>
    </row>
    <row r="1613" spans="2:13">
      <c r="B1613" s="2" t="s">
        <v>23</v>
      </c>
      <c r="C1613" s="3" t="s">
        <v>29</v>
      </c>
      <c r="D1613" s="19">
        <v>45668</v>
      </c>
      <c r="E1613" s="4">
        <v>5282.8018006099956</v>
      </c>
      <c r="F1613" s="5">
        <v>51626.185760248423</v>
      </c>
      <c r="G1613" s="6">
        <v>2707.1549787829281</v>
      </c>
      <c r="H1613" s="4">
        <v>48919.030781465495</v>
      </c>
      <c r="I1613" s="7">
        <v>23.031866717429075</v>
      </c>
      <c r="J1613" s="8">
        <v>0</v>
      </c>
      <c r="K1613" s="9">
        <v>23.031866717429075</v>
      </c>
      <c r="L1613" s="22">
        <v>0</v>
      </c>
      <c r="M1613" s="23">
        <v>2008.0810798475127</v>
      </c>
    </row>
    <row r="1614" spans="2:13">
      <c r="B1614" s="2" t="s">
        <v>23</v>
      </c>
      <c r="C1614" s="3" t="s">
        <v>29</v>
      </c>
      <c r="D1614" s="19">
        <v>45675</v>
      </c>
      <c r="E1614" s="4">
        <v>4899.3589265599958</v>
      </c>
      <c r="F1614" s="5">
        <v>50312.979413810492</v>
      </c>
      <c r="G1614" s="6">
        <v>2564.0670774944347</v>
      </c>
      <c r="H1614" s="4">
        <v>47748.912336316054</v>
      </c>
      <c r="I1614" s="7">
        <v>22.495952568643357</v>
      </c>
      <c r="J1614" s="8">
        <v>0</v>
      </c>
      <c r="K1614" s="9">
        <v>22.495952568643357</v>
      </c>
      <c r="L1614" s="22">
        <v>0</v>
      </c>
      <c r="M1614" s="23">
        <v>1959.0899404875768</v>
      </c>
    </row>
    <row r="1615" spans="2:13">
      <c r="B1615" s="2" t="s">
        <v>23</v>
      </c>
      <c r="C1615" s="3" t="s">
        <v>29</v>
      </c>
      <c r="D1615" s="19">
        <v>45682</v>
      </c>
      <c r="E1615" s="4">
        <v>3854.3442570899983</v>
      </c>
      <c r="F1615" s="5">
        <v>46112.02036296689</v>
      </c>
      <c r="G1615" s="6">
        <v>2336.4392597199985</v>
      </c>
      <c r="H1615" s="4">
        <v>43775.581103246892</v>
      </c>
      <c r="I1615" s="7">
        <v>20.60483873433218</v>
      </c>
      <c r="J1615" s="8">
        <v>0</v>
      </c>
      <c r="K1615" s="9">
        <v>20.60483873433218</v>
      </c>
      <c r="L1615" s="22">
        <v>0</v>
      </c>
      <c r="M1615" s="23">
        <v>1792.6229253280299</v>
      </c>
    </row>
    <row r="1616" spans="2:13">
      <c r="B1616" s="2" t="s">
        <v>23</v>
      </c>
      <c r="C1616" s="3" t="s">
        <v>29</v>
      </c>
      <c r="D1616" s="19">
        <v>45689</v>
      </c>
      <c r="E1616" s="4">
        <v>2612.5251814499957</v>
      </c>
      <c r="F1616" s="5">
        <v>31329.277473689352</v>
      </c>
      <c r="G1616" s="6">
        <v>1856.6127309746264</v>
      </c>
      <c r="H1616" s="4">
        <v>29472.664742714725</v>
      </c>
      <c r="I1616" s="7">
        <v>13.945234648943373</v>
      </c>
      <c r="J1616" s="8">
        <v>0</v>
      </c>
      <c r="K1616" s="9">
        <v>13.945234648943373</v>
      </c>
      <c r="L1616" s="22">
        <v>0</v>
      </c>
      <c r="M1616" s="23">
        <v>1212.0082074267721</v>
      </c>
    </row>
    <row r="1617" spans="2:13">
      <c r="B1617" s="2" t="s">
        <v>23</v>
      </c>
      <c r="C1617" s="3" t="s">
        <v>29</v>
      </c>
      <c r="D1617" s="19">
        <v>45696</v>
      </c>
      <c r="E1617" s="4">
        <v>2831.4320475899972</v>
      </c>
      <c r="F1617" s="5">
        <v>25892.358162145298</v>
      </c>
      <c r="G1617" s="6">
        <v>1700.7135048419016</v>
      </c>
      <c r="H1617" s="4">
        <v>24191.644657303397</v>
      </c>
      <c r="I1617" s="7">
        <v>14.365510192253511</v>
      </c>
      <c r="J1617" s="8">
        <v>0</v>
      </c>
      <c r="K1617" s="9">
        <v>14.365510192253511</v>
      </c>
      <c r="L1617" s="22">
        <v>912.12663711514256</v>
      </c>
      <c r="M1617" s="23">
        <v>991.25595131265231</v>
      </c>
    </row>
    <row r="1618" spans="2:13">
      <c r="B1618" s="2" t="s">
        <v>23</v>
      </c>
      <c r="C1618" s="3" t="s">
        <v>29</v>
      </c>
      <c r="D1618" s="19">
        <v>45703</v>
      </c>
      <c r="E1618" s="4">
        <v>4759.3137869099937</v>
      </c>
      <c r="F1618" s="5">
        <v>33187.804128149946</v>
      </c>
      <c r="G1618" s="6">
        <v>1902.4622249177617</v>
      </c>
      <c r="H1618" s="4">
        <v>31285.341903232184</v>
      </c>
      <c r="I1618" s="7">
        <v>18.948897142609553</v>
      </c>
      <c r="J1618" s="8">
        <v>0</v>
      </c>
      <c r="K1618" s="9">
        <v>18.948897142609553</v>
      </c>
      <c r="L1618" s="22">
        <v>1322.9657997822285</v>
      </c>
      <c r="M1618" s="23">
        <v>1274.1295097645157</v>
      </c>
    </row>
    <row r="1619" spans="2:13">
      <c r="B1619" s="2" t="s">
        <v>23</v>
      </c>
      <c r="C1619" s="3" t="s">
        <v>29</v>
      </c>
      <c r="D1619" s="19">
        <v>45710</v>
      </c>
      <c r="E1619" s="4">
        <v>5025.1892185199995</v>
      </c>
      <c r="F1619" s="5">
        <v>35904.719639040224</v>
      </c>
      <c r="G1619" s="6">
        <v>2066.3513467808916</v>
      </c>
      <c r="H1619" s="4">
        <v>33838.368292259329</v>
      </c>
      <c r="I1619" s="7">
        <v>20.479881228862695</v>
      </c>
      <c r="J1619" s="8">
        <v>0</v>
      </c>
      <c r="K1619" s="9">
        <v>20.479881228862695</v>
      </c>
      <c r="L1619" s="22">
        <v>1435.3892295663206</v>
      </c>
      <c r="M1619" s="23">
        <v>1370.4696313760305</v>
      </c>
    </row>
    <row r="1620" spans="2:13">
      <c r="B1620" s="2" t="s">
        <v>23</v>
      </c>
      <c r="C1620" s="3" t="s">
        <v>29</v>
      </c>
      <c r="D1620" s="19">
        <v>45717</v>
      </c>
      <c r="E1620" s="4">
        <v>10075.057799419996</v>
      </c>
      <c r="F1620" s="5">
        <v>61790.974437348748</v>
      </c>
      <c r="G1620" s="6">
        <v>2847.3527546985447</v>
      </c>
      <c r="H1620" s="4">
        <v>58943.621682650206</v>
      </c>
      <c r="I1620" s="7">
        <v>36.064915427277455</v>
      </c>
      <c r="J1620" s="8">
        <v>0</v>
      </c>
      <c r="K1620" s="9">
        <v>36.064915427277455</v>
      </c>
      <c r="L1620" s="22">
        <v>2397.8018113161875</v>
      </c>
      <c r="M1620" s="23">
        <v>2412.3182728571537</v>
      </c>
    </row>
    <row r="1621" spans="2:13">
      <c r="B1621" s="2" t="s">
        <v>23</v>
      </c>
      <c r="C1621" s="3" t="s">
        <v>29</v>
      </c>
      <c r="D1621" s="19">
        <v>45724</v>
      </c>
      <c r="E1621" s="4">
        <v>11051.653215089993</v>
      </c>
      <c r="F1621" s="5">
        <v>75261.140033661766</v>
      </c>
      <c r="G1621" s="6">
        <v>3650.202535911124</v>
      </c>
      <c r="H1621" s="4">
        <v>71610.937497750638</v>
      </c>
      <c r="I1621" s="7">
        <v>43.984535400120926</v>
      </c>
      <c r="J1621" s="8">
        <v>0</v>
      </c>
      <c r="K1621" s="9">
        <v>43.984535400120926</v>
      </c>
      <c r="L1621" s="22">
        <v>2921.0033201622873</v>
      </c>
      <c r="M1621" s="23">
        <v>2939.9874488250534</v>
      </c>
    </row>
    <row r="1622" spans="2:13">
      <c r="B1622" s="2" t="s">
        <v>23</v>
      </c>
      <c r="C1622" s="3" t="s">
        <v>29</v>
      </c>
      <c r="D1622" s="19">
        <v>45731</v>
      </c>
      <c r="E1622" s="4">
        <v>11200.072943809988</v>
      </c>
      <c r="F1622" s="5">
        <v>80077.042018406151</v>
      </c>
      <c r="G1622" s="6">
        <v>4156.6130958002395</v>
      </c>
      <c r="H1622" s="4">
        <v>75920.428922605905</v>
      </c>
      <c r="I1622" s="7">
        <v>46.661103135295498</v>
      </c>
      <c r="J1622" s="8">
        <v>0</v>
      </c>
      <c r="K1622" s="9">
        <v>46.661103135295498</v>
      </c>
      <c r="L1622" s="22">
        <v>3101.4897059771224</v>
      </c>
      <c r="M1622" s="23">
        <v>3121.6351902598481</v>
      </c>
    </row>
    <row r="1623" spans="2:13">
      <c r="B1623" s="2" t="s">
        <v>23</v>
      </c>
      <c r="C1623" s="3" t="s">
        <v>29</v>
      </c>
      <c r="D1623" s="19">
        <v>45738</v>
      </c>
      <c r="E1623" s="4">
        <v>11419.746573879993</v>
      </c>
      <c r="F1623" s="5">
        <v>91385.494588088535</v>
      </c>
      <c r="G1623" s="6">
        <v>4771.8561973178457</v>
      </c>
      <c r="H1623" s="4">
        <v>86613.638390770691</v>
      </c>
      <c r="I1623" s="7">
        <v>52.798462961304836</v>
      </c>
      <c r="J1623" s="8">
        <v>0</v>
      </c>
      <c r="K1623" s="9">
        <v>52.798462961304836</v>
      </c>
      <c r="L1623" s="22">
        <v>3516.4792003369021</v>
      </c>
      <c r="M1623" s="23">
        <v>3539.3189633933075</v>
      </c>
    </row>
    <row r="1624" spans="2:13">
      <c r="B1624" s="2" t="s">
        <v>23</v>
      </c>
      <c r="C1624" s="3" t="s">
        <v>29</v>
      </c>
      <c r="D1624" s="19">
        <v>45745</v>
      </c>
      <c r="E1624" s="4">
        <v>20245.254290699966</v>
      </c>
      <c r="F1624" s="5">
        <v>117815.58048132592</v>
      </c>
      <c r="G1624" s="6">
        <v>5895.7868180195728</v>
      </c>
      <c r="H1624" s="4">
        <v>111919.79366330634</v>
      </c>
      <c r="I1624" s="7">
        <v>68.436312277035555</v>
      </c>
      <c r="J1624" s="8">
        <v>0</v>
      </c>
      <c r="K1624" s="9">
        <v>68.436312277035555</v>
      </c>
      <c r="L1624" s="22">
        <v>4533.1770325172683</v>
      </c>
      <c r="M1624" s="23">
        <v>4562.6201705441599</v>
      </c>
    </row>
    <row r="1625" spans="2:13">
      <c r="B1625" s="2" t="s">
        <v>23</v>
      </c>
      <c r="C1625" s="3" t="s">
        <v>29</v>
      </c>
      <c r="D1625" s="19">
        <v>45752</v>
      </c>
      <c r="E1625" s="4">
        <v>24419.302740389994</v>
      </c>
      <c r="F1625" s="5">
        <v>115528.68702312741</v>
      </c>
      <c r="G1625" s="6">
        <v>6283.767939258013</v>
      </c>
      <c r="H1625" s="4">
        <v>109244.91908386939</v>
      </c>
      <c r="I1625" s="7">
        <v>66.515573825202722</v>
      </c>
      <c r="J1625" s="8">
        <v>0</v>
      </c>
      <c r="K1625" s="9">
        <v>66.515573825202722</v>
      </c>
      <c r="L1625" s="22">
        <v>4414.0288351014879</v>
      </c>
      <c r="M1625" s="23">
        <v>4442.6980909690265</v>
      </c>
    </row>
    <row r="1626" spans="2:13">
      <c r="B1626" s="2" t="s">
        <v>23</v>
      </c>
      <c r="C1626" s="3" t="s">
        <v>29</v>
      </c>
      <c r="D1626" s="19">
        <v>45759</v>
      </c>
      <c r="E1626" s="4">
        <v>4612.4650028599963</v>
      </c>
      <c r="F1626" s="5">
        <v>51654.900979662438</v>
      </c>
      <c r="G1626" s="6">
        <v>4404.4820012420478</v>
      </c>
      <c r="H1626" s="4">
        <v>47250.418978420392</v>
      </c>
      <c r="I1626" s="7">
        <v>28.356507200728785</v>
      </c>
      <c r="J1626" s="8">
        <v>0</v>
      </c>
      <c r="K1626" s="9">
        <v>28.356507200728785</v>
      </c>
      <c r="L1626" s="22">
        <v>1889.1619086174833</v>
      </c>
      <c r="M1626" s="23">
        <v>1901.4320741288293</v>
      </c>
    </row>
    <row r="1627" spans="2:13">
      <c r="B1627" s="2" t="s">
        <v>23</v>
      </c>
      <c r="C1627" s="3" t="s">
        <v>29</v>
      </c>
      <c r="D1627" s="19">
        <v>45766</v>
      </c>
      <c r="E1627" s="4">
        <v>6074.7177126100023</v>
      </c>
      <c r="F1627" s="5">
        <v>59253.99925254457</v>
      </c>
      <c r="G1627" s="6">
        <v>3951.5744974581148</v>
      </c>
      <c r="H1627" s="4">
        <v>55302.424755086453</v>
      </c>
      <c r="I1627" s="7">
        <v>32.725905746042777</v>
      </c>
      <c r="J1627" s="8">
        <v>0</v>
      </c>
      <c r="K1627" s="9">
        <v>32.725905746042777</v>
      </c>
      <c r="L1627" s="22">
        <v>2176.7612068956573</v>
      </c>
      <c r="M1627" s="23">
        <v>2190.8993386907587</v>
      </c>
    </row>
    <row r="1628" spans="2:13">
      <c r="B1628" s="2" t="s">
        <v>23</v>
      </c>
      <c r="C1628" s="3" t="s">
        <v>29</v>
      </c>
      <c r="D1628" s="19">
        <v>45773</v>
      </c>
      <c r="E1628" s="4">
        <v>5747.3381309899833</v>
      </c>
      <c r="F1628" s="5">
        <v>60805.205631473968</v>
      </c>
      <c r="G1628" s="6">
        <v>3729.5649902315008</v>
      </c>
      <c r="H1628" s="4">
        <v>57075.640641242469</v>
      </c>
      <c r="I1628" s="7">
        <v>33.750171395669476</v>
      </c>
      <c r="J1628" s="8">
        <v>0</v>
      </c>
      <c r="K1628" s="9">
        <v>33.750171395669476</v>
      </c>
      <c r="L1628" s="22">
        <v>2240.7940307853241</v>
      </c>
      <c r="M1628" s="23">
        <v>2255.348057753487</v>
      </c>
    </row>
    <row r="1629" spans="2:13">
      <c r="B1629" s="2" t="s">
        <v>23</v>
      </c>
      <c r="C1629" s="3" t="s">
        <v>29</v>
      </c>
      <c r="D1629" s="19">
        <v>45780</v>
      </c>
      <c r="E1629" s="4">
        <v>6851.9080998299978</v>
      </c>
      <c r="F1629" s="5">
        <v>54029.414076743531</v>
      </c>
      <c r="G1629" s="6">
        <v>3393.475300389885</v>
      </c>
      <c r="H1629" s="4">
        <v>50635.938776353643</v>
      </c>
      <c r="I1629" s="7">
        <v>29.801732287940453</v>
      </c>
      <c r="J1629" s="8">
        <v>0</v>
      </c>
      <c r="K1629" s="9">
        <v>29.801732287940453</v>
      </c>
      <c r="L1629" s="22">
        <v>1986.395332764881</v>
      </c>
      <c r="M1629" s="23">
        <v>1999.2970322710298</v>
      </c>
    </row>
    <row r="1630" spans="2:13">
      <c r="B1630" s="2" t="s">
        <v>23</v>
      </c>
      <c r="C1630" s="3" t="s">
        <v>29</v>
      </c>
      <c r="D1630" s="19">
        <v>45787</v>
      </c>
      <c r="E1630" s="4">
        <v>4168.7832936300001</v>
      </c>
      <c r="F1630" s="5">
        <v>38632.569584870253</v>
      </c>
      <c r="G1630" s="6">
        <v>2742.0537555255378</v>
      </c>
      <c r="H1630" s="4">
        <v>35890.515829344717</v>
      </c>
      <c r="I1630" s="7">
        <v>21.229833564250185</v>
      </c>
      <c r="J1630" s="8">
        <v>0</v>
      </c>
      <c r="K1630" s="9">
        <v>21.229833564250185</v>
      </c>
      <c r="L1630" s="22">
        <v>1407.8233331366866</v>
      </c>
      <c r="M1630" s="23">
        <v>1416.9671894990711</v>
      </c>
    </row>
    <row r="1631" spans="2:13">
      <c r="B1631" s="2" t="s">
        <v>23</v>
      </c>
      <c r="C1631" s="3" t="s">
        <v>29</v>
      </c>
      <c r="D1631" s="19">
        <v>45794</v>
      </c>
      <c r="E1631" s="4">
        <v>7129.7729817299987</v>
      </c>
      <c r="F1631" s="5">
        <v>50227.124853888468</v>
      </c>
      <c r="G1631" s="6">
        <v>2844.852215793956</v>
      </c>
      <c r="H1631" s="4">
        <v>47382.27263809451</v>
      </c>
      <c r="I1631" s="7">
        <v>28.313636975991248</v>
      </c>
      <c r="J1631" s="8">
        <v>0</v>
      </c>
      <c r="K1631" s="9">
        <v>28.313636975991248</v>
      </c>
      <c r="L1631" s="22">
        <v>1877.6099731128675</v>
      </c>
      <c r="M1631" s="23">
        <v>1889.8051083223713</v>
      </c>
    </row>
    <row r="1632" spans="2:13">
      <c r="B1632" s="2" t="s">
        <v>23</v>
      </c>
      <c r="C1632" s="3" t="s">
        <v>29</v>
      </c>
      <c r="D1632" s="19">
        <v>45801</v>
      </c>
      <c r="E1632" s="4">
        <v>7482.7792053999938</v>
      </c>
      <c r="F1632" s="5">
        <v>53581.829429820558</v>
      </c>
      <c r="G1632" s="6">
        <v>2989.5208452144989</v>
      </c>
      <c r="H1632" s="4">
        <v>50592.308584606057</v>
      </c>
      <c r="I1632" s="7">
        <v>29.933142197198599</v>
      </c>
      <c r="J1632" s="8">
        <v>0</v>
      </c>
      <c r="K1632" s="9">
        <v>29.933142197198599</v>
      </c>
      <c r="L1632" s="22">
        <v>1988.0073678723832</v>
      </c>
      <c r="M1632" s="23">
        <v>2000.9195375965887</v>
      </c>
    </row>
    <row r="1633" spans="2:13">
      <c r="B1633" s="2" t="s">
        <v>23</v>
      </c>
      <c r="C1633" s="3" t="s">
        <v>29</v>
      </c>
      <c r="D1633" s="19">
        <v>45808</v>
      </c>
      <c r="E1633" s="4">
        <v>5586.5824331999975</v>
      </c>
      <c r="F1633" s="5">
        <v>52063.146505956094</v>
      </c>
      <c r="G1633" s="6">
        <v>2996.5215279894273</v>
      </c>
      <c r="H1633" s="4">
        <v>49066.624977966669</v>
      </c>
      <c r="I1633" s="7">
        <v>28.863377693515627</v>
      </c>
      <c r="J1633" s="8">
        <v>0</v>
      </c>
      <c r="K1633" s="9">
        <v>28.863377693515627</v>
      </c>
      <c r="L1633" s="22">
        <v>1918.3543223027214</v>
      </c>
      <c r="M1633" s="23">
        <v>1930.8140933282391</v>
      </c>
    </row>
    <row r="1634" spans="2:13">
      <c r="B1634" s="2" t="s">
        <v>23</v>
      </c>
      <c r="C1634" s="3" t="s">
        <v>29</v>
      </c>
      <c r="D1634" s="19">
        <v>45815</v>
      </c>
      <c r="E1634" s="4">
        <v>5774.2111506759993</v>
      </c>
      <c r="F1634" s="5">
        <v>56099.0561877277</v>
      </c>
      <c r="G1634" s="6">
        <v>3139.5913823229589</v>
      </c>
      <c r="H1634" s="4">
        <v>52959.464805404743</v>
      </c>
      <c r="I1634" s="7">
        <v>30.994140569190119</v>
      </c>
      <c r="J1634" s="8">
        <v>0</v>
      </c>
      <c r="K1634" s="9">
        <v>30.994140569190119</v>
      </c>
      <c r="L1634" s="22">
        <v>2055.5005335532555</v>
      </c>
      <c r="M1634" s="23">
        <v>2068.6616047894304</v>
      </c>
    </row>
    <row r="1635" spans="2:13">
      <c r="B1635" s="2" t="s">
        <v>23</v>
      </c>
      <c r="C1635" s="3" t="s">
        <v>29</v>
      </c>
      <c r="D1635" s="19">
        <v>45822</v>
      </c>
      <c r="E1635" s="4">
        <v>5752.4475292120051</v>
      </c>
      <c r="F1635" s="5">
        <v>48762.300190599104</v>
      </c>
      <c r="G1635" s="6">
        <v>2950.699958907619</v>
      </c>
      <c r="H1635" s="4">
        <v>45811.600231691482</v>
      </c>
      <c r="I1635" s="7">
        <v>26.577090929584546</v>
      </c>
      <c r="J1635" s="8">
        <v>0</v>
      </c>
      <c r="K1635" s="9">
        <v>26.577090929584546</v>
      </c>
      <c r="L1635" s="22">
        <v>1772.5362922950358</v>
      </c>
      <c r="M1635" s="23">
        <v>1783.8855846113265</v>
      </c>
    </row>
    <row r="1636" spans="2:13">
      <c r="B1636" s="2" t="s">
        <v>23</v>
      </c>
      <c r="C1636" s="3" t="s">
        <v>29</v>
      </c>
      <c r="D1636" s="19">
        <v>45829</v>
      </c>
      <c r="E1636" s="4">
        <v>4872.9012662120022</v>
      </c>
      <c r="F1636" s="5">
        <v>45763.49372132944</v>
      </c>
      <c r="G1636" s="6">
        <v>2778.8537560582549</v>
      </c>
      <c r="H1636" s="4">
        <v>42984.639965271184</v>
      </c>
      <c r="I1636" s="7">
        <v>25.023674768399619</v>
      </c>
      <c r="J1636" s="8">
        <v>0</v>
      </c>
      <c r="K1636" s="9">
        <v>25.023674768399619</v>
      </c>
      <c r="L1636" s="22">
        <v>1661.9767145523497</v>
      </c>
      <c r="M1636" s="23">
        <v>1672.6181099575167</v>
      </c>
    </row>
    <row r="1637" spans="2:13">
      <c r="B1637" s="2" t="s">
        <v>23</v>
      </c>
      <c r="C1637" s="3" t="s">
        <v>29</v>
      </c>
      <c r="D1637" s="19">
        <v>45836</v>
      </c>
      <c r="E1637" s="4">
        <v>7402.4290542440003</v>
      </c>
      <c r="F1637" s="5">
        <v>57628.156722483647</v>
      </c>
      <c r="G1637" s="6">
        <v>3090.4300816179425</v>
      </c>
      <c r="H1637" s="4">
        <v>54537.726640865701</v>
      </c>
      <c r="I1637" s="7">
        <v>31.917112587210749</v>
      </c>
      <c r="J1637" s="8">
        <v>0</v>
      </c>
      <c r="K1637" s="9">
        <v>31.917112587210749</v>
      </c>
      <c r="L1637" s="22">
        <v>2120.4609595809379</v>
      </c>
      <c r="M1637" s="23">
        <v>2134.0379629857052</v>
      </c>
    </row>
    <row r="1638" spans="2:13">
      <c r="B1638" s="2" t="s">
        <v>23</v>
      </c>
      <c r="C1638" s="3" t="s">
        <v>29</v>
      </c>
      <c r="D1638" s="19">
        <v>45843</v>
      </c>
      <c r="E1638" s="4">
        <v>6372.7986524120006</v>
      </c>
      <c r="F1638" s="5">
        <v>54273.341034982986</v>
      </c>
      <c r="G1638" s="6">
        <v>3105.841922260624</v>
      </c>
      <c r="H1638" s="4">
        <v>51167.499112722362</v>
      </c>
      <c r="I1638" s="7">
        <v>29.73995614261322</v>
      </c>
      <c r="J1638" s="8">
        <v>0</v>
      </c>
      <c r="K1638" s="9">
        <v>29.73995614261322</v>
      </c>
      <c r="L1638" s="22">
        <v>1974.482823226853</v>
      </c>
      <c r="M1638" s="23">
        <v>1987.1251498363033</v>
      </c>
    </row>
    <row r="1639" spans="2:13">
      <c r="B1639" s="2" t="s">
        <v>23</v>
      </c>
      <c r="C1639" s="3" t="s">
        <v>29</v>
      </c>
      <c r="D1639" s="19">
        <v>45850</v>
      </c>
      <c r="E1639" s="4">
        <v>5754.2925589400029</v>
      </c>
      <c r="F1639" s="5">
        <v>49024.555101535669</v>
      </c>
      <c r="G1639" s="6">
        <v>2937.5952681712597</v>
      </c>
      <c r="H1639" s="4">
        <v>46086.95983336441</v>
      </c>
      <c r="I1639" s="7">
        <v>26.912799798873873</v>
      </c>
      <c r="J1639" s="8">
        <v>0</v>
      </c>
      <c r="K1639" s="9">
        <v>26.912799798873873</v>
      </c>
      <c r="L1639" s="22">
        <v>1786.1780860950462</v>
      </c>
      <c r="M1639" s="23">
        <v>1796.9014849247746</v>
      </c>
    </row>
    <row r="1640" spans="2:13">
      <c r="B1640" s="2" t="s">
        <v>23</v>
      </c>
      <c r="C1640" s="3" t="s">
        <v>29</v>
      </c>
      <c r="D1640" s="19">
        <v>45857</v>
      </c>
      <c r="E1640" s="4">
        <v>4827.1593771839998</v>
      </c>
      <c r="F1640" s="5">
        <v>48532.406295135261</v>
      </c>
      <c r="G1640" s="6">
        <v>2858.7648112120746</v>
      </c>
      <c r="H1640" s="4">
        <v>45673.641483923187</v>
      </c>
      <c r="I1640" s="7">
        <v>26.705734662988284</v>
      </c>
      <c r="J1640" s="8">
        <v>0</v>
      </c>
      <c r="K1640" s="9">
        <v>26.705734662988284</v>
      </c>
      <c r="L1640" s="22">
        <v>1775.4410504029065</v>
      </c>
      <c r="M1640" s="23">
        <v>1786.0999889658392</v>
      </c>
    </row>
    <row r="1641" spans="2:13">
      <c r="B1641" s="2" t="s">
        <v>23</v>
      </c>
      <c r="C1641" s="3" t="s">
        <v>29</v>
      </c>
      <c r="D1641" s="19">
        <v>45864</v>
      </c>
      <c r="E1641" s="4">
        <v>6449.935695363999</v>
      </c>
      <c r="F1641" s="5">
        <v>53245.967277529948</v>
      </c>
      <c r="G1641" s="6">
        <v>2986.8035088474035</v>
      </c>
      <c r="H1641" s="4">
        <v>50259.163768682542</v>
      </c>
      <c r="I1641" s="7">
        <v>29.335816176840424</v>
      </c>
      <c r="J1641" s="8">
        <v>0</v>
      </c>
      <c r="K1641" s="9">
        <v>29.335816176840424</v>
      </c>
      <c r="L1641" s="22">
        <v>1946.0207114292261</v>
      </c>
      <c r="M1641" s="23">
        <v>1957.7037325020005</v>
      </c>
    </row>
    <row r="1642" spans="2:13">
      <c r="B1642" s="2" t="s">
        <v>23</v>
      </c>
      <c r="C1642" s="3" t="s">
        <v>29</v>
      </c>
      <c r="D1642" s="19">
        <v>45871</v>
      </c>
      <c r="E1642" s="4">
        <v>3408.7509588560015</v>
      </c>
      <c r="F1642" s="5">
        <v>41552.563338289889</v>
      </c>
      <c r="G1642" s="6">
        <v>2631.6151701935228</v>
      </c>
      <c r="H1642" s="4">
        <v>38920.948168096365</v>
      </c>
      <c r="I1642" s="7">
        <v>22.90622080612475</v>
      </c>
      <c r="J1642" s="8">
        <v>0</v>
      </c>
      <c r="K1642" s="9">
        <v>22.90622080612475</v>
      </c>
      <c r="L1642" s="22">
        <v>1521.4427162642426</v>
      </c>
      <c r="M1642" s="23">
        <v>1530.5767646383101</v>
      </c>
    </row>
    <row r="1643" spans="2:13">
      <c r="B1643" s="2" t="s">
        <v>23</v>
      </c>
      <c r="C1643" s="3" t="s">
        <v>29</v>
      </c>
      <c r="D1643" s="19">
        <v>45878</v>
      </c>
      <c r="E1643" s="4">
        <v>2357.3001395879996</v>
      </c>
      <c r="F1643" s="5">
        <v>23995.966651748888</v>
      </c>
      <c r="G1643" s="6">
        <v>1973.7170291744628</v>
      </c>
      <c r="H1643" s="4">
        <v>22022.249622574425</v>
      </c>
      <c r="I1643" s="7">
        <v>11.525168383361017</v>
      </c>
      <c r="J1643" s="8">
        <v>0</v>
      </c>
      <c r="K1643" s="9">
        <v>11.525168383361017</v>
      </c>
      <c r="L1643" s="22">
        <v>961.72966889546046</v>
      </c>
      <c r="M1643" s="23">
        <v>967.97613302545756</v>
      </c>
    </row>
    <row r="1644" spans="2:13">
      <c r="B1644" s="2" t="s">
        <v>23</v>
      </c>
      <c r="C1644" s="3" t="s">
        <v>29</v>
      </c>
      <c r="D1644" s="19">
        <v>45885</v>
      </c>
      <c r="E1644" s="4">
        <v>4208.7271331760003</v>
      </c>
      <c r="F1644" s="5">
        <v>30761.442152105199</v>
      </c>
      <c r="G1644" s="6">
        <v>1945.973325767485</v>
      </c>
      <c r="H1644" s="4">
        <v>28815.468826337714</v>
      </c>
      <c r="I1644" s="7">
        <v>15.486861645928728</v>
      </c>
      <c r="J1644" s="8">
        <v>0</v>
      </c>
      <c r="K1644" s="9">
        <v>15.486861645928728</v>
      </c>
      <c r="L1644" s="22">
        <v>1285.6667608179541</v>
      </c>
      <c r="M1644" s="23">
        <v>1294.0172064414166</v>
      </c>
    </row>
    <row r="1645" spans="2:13">
      <c r="B1645" s="2" t="s">
        <v>23</v>
      </c>
      <c r="C1645" s="3" t="s">
        <v>29</v>
      </c>
      <c r="D1645" s="19">
        <v>45892</v>
      </c>
      <c r="E1645" s="4">
        <v>4000.3640542160033</v>
      </c>
      <c r="F1645" s="5">
        <v>32579.06910908737</v>
      </c>
      <c r="G1645" s="6">
        <v>1969.3410609898394</v>
      </c>
      <c r="H1645" s="4">
        <v>30609.728048097531</v>
      </c>
      <c r="I1645" s="7">
        <v>16.561210584831194</v>
      </c>
      <c r="J1645" s="8">
        <v>0</v>
      </c>
      <c r="K1645" s="9">
        <v>16.561210584831194</v>
      </c>
      <c r="L1645" s="22">
        <v>1332.0649127650834</v>
      </c>
      <c r="M1645" s="23">
        <v>1383.8865141860165</v>
      </c>
    </row>
    <row r="1646" spans="2:13">
      <c r="B1646" s="2" t="s">
        <v>23</v>
      </c>
      <c r="C1646" s="3" t="s">
        <v>29</v>
      </c>
      <c r="D1646" s="19">
        <v>45899</v>
      </c>
      <c r="E1646" s="4">
        <v>5388.4050472280014</v>
      </c>
      <c r="F1646" s="5">
        <v>40392.01040943175</v>
      </c>
      <c r="G1646" s="6">
        <v>2254.6108593624658</v>
      </c>
      <c r="H1646" s="4">
        <v>38137.399550069284</v>
      </c>
      <c r="I1646" s="7">
        <v>20.521212543127884</v>
      </c>
      <c r="J1646" s="8">
        <v>0</v>
      </c>
      <c r="K1646" s="9">
        <v>20.521212543127884</v>
      </c>
      <c r="L1646" s="22">
        <v>1704.1194593247301</v>
      </c>
      <c r="M1646" s="23">
        <v>1715.1877682478896</v>
      </c>
    </row>
    <row r="1647" spans="2:13">
      <c r="B1647" s="2" t="s">
        <v>23</v>
      </c>
      <c r="C1647" s="3" t="s">
        <v>29</v>
      </c>
      <c r="D1647" s="19">
        <v>45906</v>
      </c>
      <c r="E1647" s="4">
        <v>5240.024880474999</v>
      </c>
      <c r="F1647" s="5">
        <v>38386.741566422847</v>
      </c>
      <c r="G1647" s="6">
        <v>2291.6847376863948</v>
      </c>
      <c r="H1647" s="4">
        <v>36095.056828736451</v>
      </c>
      <c r="I1647" s="7">
        <v>19.411504090871514</v>
      </c>
      <c r="J1647" s="8">
        <v>0</v>
      </c>
      <c r="K1647" s="9">
        <v>19.411504090871514</v>
      </c>
      <c r="L1647" s="22">
        <v>1615.3926266445294</v>
      </c>
      <c r="M1647" s="23">
        <v>1625.0907074445158</v>
      </c>
    </row>
    <row r="1648" spans="2:13">
      <c r="B1648" s="2" t="s">
        <v>23</v>
      </c>
      <c r="C1648" s="3" t="s">
        <v>29</v>
      </c>
      <c r="D1648" s="19">
        <v>45913</v>
      </c>
      <c r="E1648" s="4">
        <v>16510.259671120002</v>
      </c>
      <c r="F1648" s="5">
        <v>72298.307859917317</v>
      </c>
      <c r="G1648" s="6">
        <v>3496.1365895238368</v>
      </c>
      <c r="H1648" s="4">
        <v>68802.171270393475</v>
      </c>
      <c r="I1648" s="7">
        <v>37.129229448335522</v>
      </c>
      <c r="J1648" s="8">
        <v>0</v>
      </c>
      <c r="K1648" s="9">
        <v>37.129229448335522</v>
      </c>
      <c r="L1648" s="22">
        <v>3086.1695302383978</v>
      </c>
      <c r="M1648" s="23">
        <v>3104.6974849740122</v>
      </c>
    </row>
    <row r="1649" spans="2:13">
      <c r="B1649" s="2" t="s">
        <v>23</v>
      </c>
      <c r="C1649" s="3" t="s">
        <v>29</v>
      </c>
      <c r="D1649" s="19">
        <v>45920</v>
      </c>
      <c r="E1649" s="4">
        <v>18661.146675048996</v>
      </c>
      <c r="F1649" s="5">
        <v>78292.284203515432</v>
      </c>
      <c r="G1649" s="6">
        <v>4182.1379499770401</v>
      </c>
      <c r="H1649" s="4">
        <v>74110.146253538391</v>
      </c>
      <c r="I1649" s="7">
        <v>39.892113164360865</v>
      </c>
      <c r="J1649" s="8">
        <v>0</v>
      </c>
      <c r="K1649" s="9">
        <v>39.892113164360865</v>
      </c>
      <c r="L1649" s="22">
        <v>3308.8665071824644</v>
      </c>
      <c r="M1649" s="23">
        <v>3328.7314330300269</v>
      </c>
    </row>
    <row r="1650" spans="2:13">
      <c r="B1650" s="2" t="s">
        <v>23</v>
      </c>
      <c r="C1650" s="3" t="s">
        <v>29</v>
      </c>
      <c r="D1650" s="19">
        <v>45927</v>
      </c>
      <c r="E1650" s="4">
        <v>8549.2244183739967</v>
      </c>
      <c r="F1650" s="5">
        <v>48362.625511265906</v>
      </c>
      <c r="G1650" s="6">
        <v>3431.8333059880733</v>
      </c>
      <c r="H1650" s="4">
        <v>44930.79220527783</v>
      </c>
      <c r="I1650" s="7">
        <v>24.344954850188529</v>
      </c>
      <c r="J1650" s="8">
        <v>0</v>
      </c>
      <c r="K1650" s="9">
        <v>24.344954850188529</v>
      </c>
      <c r="L1650" s="22">
        <v>2022.5359946984797</v>
      </c>
      <c r="M1650" s="23">
        <v>2034.6783786452356</v>
      </c>
    </row>
    <row r="1651" spans="2:13">
      <c r="B1651" s="2" t="s">
        <v>23</v>
      </c>
      <c r="C1651" s="3" t="s">
        <v>29</v>
      </c>
      <c r="D1651" s="19">
        <v>45934</v>
      </c>
      <c r="E1651" s="4">
        <v>5199.8129133989987</v>
      </c>
      <c r="F1651" s="5">
        <v>38000.10495909959</v>
      </c>
      <c r="G1651" s="6">
        <v>2817.7307549067968</v>
      </c>
      <c r="H1651" s="4">
        <v>35182.374204192791</v>
      </c>
      <c r="I1651" s="7">
        <v>19.044598881662633</v>
      </c>
      <c r="J1651" s="8">
        <v>0</v>
      </c>
      <c r="K1651" s="9">
        <v>19.044598881662633</v>
      </c>
      <c r="L1651" s="22">
        <v>1590.5802140346098</v>
      </c>
      <c r="M1651" s="23">
        <v>1600.1293324223823</v>
      </c>
    </row>
    <row r="1652" spans="2:13">
      <c r="B1652" s="2" t="s">
        <v>23</v>
      </c>
      <c r="C1652" s="3" t="s">
        <v>29</v>
      </c>
      <c r="D1652" s="19">
        <v>45941</v>
      </c>
      <c r="E1652" s="4">
        <v>5851.975743424</v>
      </c>
      <c r="F1652" s="5">
        <v>41833.256784521051</v>
      </c>
      <c r="G1652" s="6">
        <v>2693.3542023863001</v>
      </c>
      <c r="H1652" s="4">
        <v>39139.902582134753</v>
      </c>
      <c r="I1652" s="7">
        <v>21.259008503110628</v>
      </c>
      <c r="J1652" s="8">
        <v>0</v>
      </c>
      <c r="K1652" s="9">
        <v>21.259008503110628</v>
      </c>
      <c r="L1652" s="22">
        <v>1774.2424957222131</v>
      </c>
      <c r="M1652" s="23">
        <v>1784.8942387093175</v>
      </c>
    </row>
    <row r="1653" spans="2:13">
      <c r="B1653" s="2" t="s">
        <v>23</v>
      </c>
      <c r="C1653" s="3" t="s">
        <v>29</v>
      </c>
      <c r="D1653" s="19">
        <v>45948</v>
      </c>
      <c r="E1653" s="4">
        <v>6468.0340671239983</v>
      </c>
      <c r="F1653" s="5">
        <v>44810.056295421658</v>
      </c>
      <c r="G1653" s="6">
        <v>2719.2987265501506</v>
      </c>
      <c r="H1653" s="4">
        <v>42090.757568871508</v>
      </c>
      <c r="I1653" s="7">
        <v>22.889407127428143</v>
      </c>
      <c r="J1653" s="8">
        <v>0</v>
      </c>
      <c r="K1653" s="9">
        <v>22.889407127428143</v>
      </c>
      <c r="L1653" s="22">
        <v>1914.4934845362275</v>
      </c>
      <c r="M1653" s="23">
        <v>1925.9872305134106</v>
      </c>
    </row>
    <row r="1654" spans="2:13">
      <c r="B1654" s="2" t="s">
        <v>23</v>
      </c>
      <c r="C1654" s="3" t="s">
        <v>29</v>
      </c>
      <c r="D1654" s="19">
        <v>45955</v>
      </c>
      <c r="E1654" s="4">
        <v>8035.5322419399999</v>
      </c>
      <c r="F1654" s="5">
        <v>56465.682461275457</v>
      </c>
      <c r="G1654" s="6">
        <v>3136.3088979969079</v>
      </c>
      <c r="H1654" s="4">
        <v>53329.373563278546</v>
      </c>
      <c r="I1654" s="7">
        <v>29.037015865693625</v>
      </c>
      <c r="J1654" s="8">
        <v>0</v>
      </c>
      <c r="K1654" s="9">
        <v>29.037015865693625</v>
      </c>
      <c r="L1654" s="22">
        <v>2422.2183027011943</v>
      </c>
      <c r="M1654" s="23">
        <v>2436.7601969920011</v>
      </c>
    </row>
    <row r="1655" spans="2:13">
      <c r="B1655" s="2" t="s">
        <v>23</v>
      </c>
      <c r="C1655" s="3" t="s">
        <v>29</v>
      </c>
      <c r="D1655" s="19">
        <v>45962</v>
      </c>
      <c r="E1655" s="4">
        <v>8024.2926687039972</v>
      </c>
      <c r="F1655" s="5">
        <v>61506.828237491318</v>
      </c>
      <c r="G1655" s="6">
        <v>3474.192772197162</v>
      </c>
      <c r="H1655" s="4">
        <v>58032.635465294159</v>
      </c>
      <c r="I1655" s="7">
        <v>31.595988585837816</v>
      </c>
      <c r="J1655" s="8">
        <v>0</v>
      </c>
      <c r="K1655" s="9">
        <v>31.595988585837816</v>
      </c>
      <c r="L1655" s="22">
        <v>2626.4037141702897</v>
      </c>
      <c r="M1655" s="23">
        <v>2642.1714445742105</v>
      </c>
    </row>
    <row r="1656" spans="2:13">
      <c r="B1656" s="2" t="s">
        <v>23</v>
      </c>
      <c r="C1656" s="3" t="s">
        <v>29</v>
      </c>
      <c r="D1656" s="19">
        <v>45969</v>
      </c>
      <c r="E1656" s="4">
        <v>31016.805182249012</v>
      </c>
      <c r="F1656" s="5">
        <v>115473.99562800582</v>
      </c>
      <c r="G1656" s="6">
        <v>5482.9899233499382</v>
      </c>
      <c r="H1656" s="4">
        <v>109991.00570465589</v>
      </c>
      <c r="I1656" s="7">
        <v>60.555443573863926</v>
      </c>
      <c r="J1656" s="8">
        <v>0</v>
      </c>
      <c r="K1656" s="9">
        <v>60.555443573863926</v>
      </c>
      <c r="L1656" s="22">
        <v>5020.8571422954756</v>
      </c>
      <c r="M1656" s="23">
        <v>5051.0000793424961</v>
      </c>
    </row>
    <row r="1657" spans="2:13">
      <c r="B1657" s="2" t="s">
        <v>23</v>
      </c>
      <c r="C1657" s="3" t="s">
        <v>29</v>
      </c>
      <c r="D1657" s="19">
        <v>45976</v>
      </c>
      <c r="E1657" s="4">
        <v>15588.141704459013</v>
      </c>
      <c r="F1657" s="5">
        <v>74117.116088298571</v>
      </c>
      <c r="G1657" s="6">
        <v>4855.4892415020558</v>
      </c>
      <c r="H1657" s="4">
        <v>69261.626846796513</v>
      </c>
      <c r="I1657" s="7">
        <v>37.950951221493206</v>
      </c>
      <c r="J1657" s="8">
        <v>0</v>
      </c>
      <c r="K1657" s="9">
        <v>37.950951221493206</v>
      </c>
      <c r="L1657" s="22">
        <v>3145.9824002974865</v>
      </c>
      <c r="M1657" s="23">
        <v>3164.8694442335527</v>
      </c>
    </row>
    <row r="1658" spans="2:13">
      <c r="B1658" s="2" t="s">
        <v>23</v>
      </c>
      <c r="C1658" s="3" t="s">
        <v>29</v>
      </c>
      <c r="D1658" s="19">
        <v>45983</v>
      </c>
      <c r="E1658" s="4">
        <v>8541.4519507139994</v>
      </c>
      <c r="F1658" s="5">
        <v>57706.739393619857</v>
      </c>
      <c r="G1658" s="6">
        <v>4107.8083446562723</v>
      </c>
      <c r="H1658" s="4">
        <v>53598.931048963583</v>
      </c>
      <c r="I1658" s="7">
        <v>29.375566280335931</v>
      </c>
      <c r="J1658" s="8">
        <v>0</v>
      </c>
      <c r="K1658" s="9">
        <v>29.375566280335931</v>
      </c>
      <c r="L1658" s="22">
        <v>2441.8436661574333</v>
      </c>
      <c r="M1658" s="23">
        <v>2456.5033821823304</v>
      </c>
    </row>
    <row r="1659" spans="2:13">
      <c r="B1659" s="2" t="s">
        <v>23</v>
      </c>
      <c r="C1659" s="3" t="s">
        <v>29</v>
      </c>
      <c r="D1659" s="19">
        <v>45990</v>
      </c>
      <c r="E1659" s="4">
        <v>40282.180200345007</v>
      </c>
      <c r="F1659" s="5">
        <v>126833.3140779995</v>
      </c>
      <c r="G1659" s="6">
        <v>6211.7308010025281</v>
      </c>
      <c r="H1659" s="4">
        <v>120621.58327699697</v>
      </c>
      <c r="I1659" s="7">
        <v>66.310915162169735</v>
      </c>
      <c r="J1659" s="8">
        <v>0</v>
      </c>
      <c r="K1659" s="9">
        <v>66.310915162169735</v>
      </c>
      <c r="L1659" s="22">
        <v>5495.2552737009373</v>
      </c>
      <c r="M1659" s="23">
        <v>5528.2462808294149</v>
      </c>
    </row>
    <row r="1660" spans="2:13">
      <c r="B1660" s="2" t="s">
        <v>23</v>
      </c>
      <c r="C1660" s="3" t="s">
        <v>29</v>
      </c>
      <c r="D1660" s="19">
        <v>45997</v>
      </c>
      <c r="E1660" s="4">
        <v>38303.450618901014</v>
      </c>
      <c r="F1660" s="5">
        <v>142101.53284264382</v>
      </c>
      <c r="G1660" s="6">
        <v>7548.1567969134767</v>
      </c>
      <c r="H1660" s="4">
        <v>134553.37604573034</v>
      </c>
      <c r="I1660" s="7">
        <v>73.257714733406658</v>
      </c>
      <c r="J1660" s="8">
        <v>0</v>
      </c>
      <c r="K1660" s="9">
        <v>73.257714733406658</v>
      </c>
      <c r="L1660" s="22">
        <v>6079.034861895615</v>
      </c>
      <c r="M1660" s="23">
        <v>6115.5306155001681</v>
      </c>
    </row>
    <row r="1661" spans="2:13">
      <c r="B1661" s="2" t="s">
        <v>23</v>
      </c>
      <c r="C1661" s="3" t="s">
        <v>29</v>
      </c>
      <c r="D1661" s="19">
        <v>46004</v>
      </c>
      <c r="E1661" s="4">
        <v>9829.1470825169981</v>
      </c>
      <c r="F1661" s="5">
        <v>72056.093636964681</v>
      </c>
      <c r="G1661" s="6">
        <v>5714.9067819404499</v>
      </c>
      <c r="H1661" s="4">
        <v>66341.186855024236</v>
      </c>
      <c r="I1661" s="7">
        <v>35.761594498720015</v>
      </c>
      <c r="J1661" s="8">
        <v>0</v>
      </c>
      <c r="K1661" s="9">
        <v>35.761594498720015</v>
      </c>
      <c r="L1661" s="22">
        <v>2970.9457931691099</v>
      </c>
      <c r="M1661" s="23">
        <v>2988.7819971230469</v>
      </c>
    </row>
    <row r="1662" spans="2:13">
      <c r="B1662" s="2" t="s">
        <v>23</v>
      </c>
      <c r="C1662" s="3" t="s">
        <v>29</v>
      </c>
      <c r="D1662" s="19">
        <v>46011</v>
      </c>
      <c r="E1662" s="4">
        <v>5118.1009517220009</v>
      </c>
      <c r="F1662" s="5">
        <v>42891.783731261385</v>
      </c>
      <c r="G1662" s="6">
        <v>4029.1522205983838</v>
      </c>
      <c r="H1662" s="4">
        <v>38862.631510662999</v>
      </c>
      <c r="I1662" s="7">
        <v>20.840157517011647</v>
      </c>
      <c r="J1662" s="8">
        <v>0</v>
      </c>
      <c r="K1662" s="9">
        <v>20.840157517011647</v>
      </c>
      <c r="L1662" s="22">
        <v>1734.7066075023467</v>
      </c>
      <c r="M1662" s="23">
        <v>1745.120995042774</v>
      </c>
    </row>
    <row r="1663" spans="2:13">
      <c r="B1663" s="2" t="s">
        <v>23</v>
      </c>
      <c r="C1663" s="3" t="s">
        <v>29</v>
      </c>
      <c r="D1663" s="19">
        <v>46018</v>
      </c>
      <c r="E1663" s="4">
        <v>7029.620062840002</v>
      </c>
      <c r="F1663" s="5">
        <v>55090.154370591503</v>
      </c>
      <c r="G1663" s="6">
        <v>3738.8864305147772</v>
      </c>
      <c r="H1663" s="4">
        <v>51351.267940076723</v>
      </c>
      <c r="I1663" s="7">
        <v>27.436645197880772</v>
      </c>
      <c r="J1663" s="8">
        <v>0</v>
      </c>
      <c r="K1663" s="9">
        <v>27.436645197880772</v>
      </c>
      <c r="L1663" s="22">
        <v>2279.57650995728</v>
      </c>
      <c r="M1663" s="23">
        <v>2293.2620479612769</v>
      </c>
    </row>
    <row r="1664" spans="2:13">
      <c r="B1664" s="2" t="s">
        <v>23</v>
      </c>
      <c r="C1664" s="3" t="s">
        <v>29</v>
      </c>
      <c r="D1664" s="19">
        <v>46025</v>
      </c>
      <c r="E1664" s="4">
        <v>5572.8900521640007</v>
      </c>
      <c r="F1664" s="5">
        <v>49859.002890516829</v>
      </c>
      <c r="G1664" s="6">
        <v>3361.3877242074632</v>
      </c>
      <c r="H1664" s="4">
        <v>46497.61516630937</v>
      </c>
      <c r="I1664" s="7">
        <v>24.865305572928257</v>
      </c>
      <c r="J1664" s="8">
        <v>0</v>
      </c>
      <c r="K1664" s="9">
        <v>24.865305572928257</v>
      </c>
      <c r="L1664" s="22">
        <v>2065.8928672667462</v>
      </c>
      <c r="M1664" s="23">
        <v>2078.2955461080442</v>
      </c>
    </row>
    <row r="1665" spans="2:13">
      <c r="B1665" s="2" t="s">
        <v>23</v>
      </c>
      <c r="C1665" s="3" t="s">
        <v>29</v>
      </c>
      <c r="D1665" s="19">
        <v>46032</v>
      </c>
      <c r="E1665" s="4">
        <v>4801.0477992080014</v>
      </c>
      <c r="F1665" s="5">
        <v>48875.552378469947</v>
      </c>
      <c r="G1665" s="6">
        <v>3149.9876768537556</v>
      </c>
      <c r="H1665" s="4">
        <v>45725.564701616189</v>
      </c>
      <c r="I1665" s="7">
        <v>24.527086727056698</v>
      </c>
      <c r="J1665" s="8">
        <v>0</v>
      </c>
      <c r="K1665" s="9">
        <v>24.527086727056698</v>
      </c>
      <c r="L1665" s="22">
        <v>2049.2356087114317</v>
      </c>
      <c r="M1665" s="23">
        <v>2061.5382849671591</v>
      </c>
    </row>
    <row r="1666" spans="2:13">
      <c r="B1666" s="2" t="s">
        <v>23</v>
      </c>
      <c r="C1666" s="3" t="s">
        <v>29</v>
      </c>
      <c r="D1666" s="19">
        <v>46039</v>
      </c>
      <c r="E1666" s="4">
        <v>3755.5502518999997</v>
      </c>
      <c r="F1666" s="5">
        <v>38555.500405249171</v>
      </c>
      <c r="G1666" s="6">
        <v>2698.256151278164</v>
      </c>
      <c r="H1666" s="4">
        <v>35857.24425397101</v>
      </c>
      <c r="I1666" s="7">
        <v>19.440315628932318</v>
      </c>
      <c r="J1666" s="8">
        <v>0</v>
      </c>
      <c r="K1666" s="9">
        <v>19.440315628932318</v>
      </c>
      <c r="L1666" s="22">
        <v>1614.8729426861512</v>
      </c>
      <c r="M1666" s="23">
        <v>1624.5679035405974</v>
      </c>
    </row>
    <row r="1667" spans="2:13">
      <c r="B1667" s="2" t="s">
        <v>23</v>
      </c>
      <c r="C1667" s="3" t="s">
        <v>29</v>
      </c>
      <c r="D1667" s="19">
        <v>46046</v>
      </c>
      <c r="E1667" s="4">
        <v>4860.2335303230002</v>
      </c>
      <c r="F1667" s="5">
        <v>41610.286205217308</v>
      </c>
      <c r="G1667" s="6">
        <v>2633.1333597700182</v>
      </c>
      <c r="H1667" s="4">
        <v>38977.152845447286</v>
      </c>
      <c r="I1667" s="7">
        <v>20.945929185814336</v>
      </c>
      <c r="J1667" s="8">
        <v>0</v>
      </c>
      <c r="K1667" s="9">
        <v>20.945929185814336</v>
      </c>
      <c r="L1667" s="22">
        <v>1745.5059923272352</v>
      </c>
      <c r="M1667" s="23">
        <v>1755.985214450224</v>
      </c>
    </row>
    <row r="1668" spans="2:13">
      <c r="B1668" s="2" t="s">
        <v>23</v>
      </c>
      <c r="C1668" s="3" t="s">
        <v>29</v>
      </c>
      <c r="D1668" s="19">
        <v>46053</v>
      </c>
      <c r="E1668" s="4">
        <v>3401.2025864940015</v>
      </c>
      <c r="F1668" s="5">
        <v>35553.980342638803</v>
      </c>
      <c r="G1668" s="6">
        <v>2393.6953793184093</v>
      </c>
      <c r="H1668" s="4">
        <v>33160.284963320395</v>
      </c>
      <c r="I1668" s="7">
        <v>17.525299768959194</v>
      </c>
      <c r="J1668" s="8">
        <v>0</v>
      </c>
      <c r="K1668" s="9">
        <v>17.525299768959194</v>
      </c>
      <c r="L1668" s="22">
        <v>1461.8904349080606</v>
      </c>
      <c r="M1668" s="23">
        <v>1470.6669585374359</v>
      </c>
    </row>
    <row r="1669" spans="2:13">
      <c r="B1669" s="2" t="s">
        <v>23</v>
      </c>
      <c r="C1669" s="3" t="s">
        <v>30</v>
      </c>
      <c r="D1669" s="19">
        <v>45332</v>
      </c>
      <c r="E1669" s="4">
        <v>0</v>
      </c>
      <c r="F1669" s="5">
        <v>0</v>
      </c>
      <c r="G1669" s="6">
        <v>0</v>
      </c>
      <c r="H1669" s="4">
        <v>0</v>
      </c>
      <c r="I1669" s="7">
        <v>0</v>
      </c>
      <c r="J1669" s="8">
        <v>0</v>
      </c>
      <c r="K1669" s="9">
        <v>0</v>
      </c>
      <c r="L1669" s="22">
        <v>0</v>
      </c>
      <c r="M1669" s="23">
        <v>0</v>
      </c>
    </row>
    <row r="1670" spans="2:13">
      <c r="B1670" s="2" t="s">
        <v>23</v>
      </c>
      <c r="C1670" s="3" t="s">
        <v>30</v>
      </c>
      <c r="D1670" s="19">
        <v>45339</v>
      </c>
      <c r="E1670" s="4">
        <v>0</v>
      </c>
      <c r="F1670" s="5">
        <v>0</v>
      </c>
      <c r="G1670" s="6">
        <v>0</v>
      </c>
      <c r="H1670" s="4">
        <v>0</v>
      </c>
      <c r="I1670" s="7">
        <v>0</v>
      </c>
      <c r="J1670" s="8">
        <v>0</v>
      </c>
      <c r="K1670" s="9">
        <v>0</v>
      </c>
      <c r="L1670" s="22">
        <v>0</v>
      </c>
      <c r="M1670" s="23">
        <v>0</v>
      </c>
    </row>
    <row r="1671" spans="2:13">
      <c r="B1671" s="2" t="s">
        <v>23</v>
      </c>
      <c r="C1671" s="3" t="s">
        <v>30</v>
      </c>
      <c r="D1671" s="19">
        <v>45346</v>
      </c>
      <c r="E1671" s="4">
        <v>0</v>
      </c>
      <c r="F1671" s="5">
        <v>0</v>
      </c>
      <c r="G1671" s="6">
        <v>0</v>
      </c>
      <c r="H1671" s="4">
        <v>0</v>
      </c>
      <c r="I1671" s="7">
        <v>0</v>
      </c>
      <c r="J1671" s="8">
        <v>0</v>
      </c>
      <c r="K1671" s="9">
        <v>0</v>
      </c>
      <c r="L1671" s="22">
        <v>0</v>
      </c>
      <c r="M1671" s="23">
        <v>0</v>
      </c>
    </row>
    <row r="1672" spans="2:13">
      <c r="B1672" s="2" t="s">
        <v>23</v>
      </c>
      <c r="C1672" s="3" t="s">
        <v>30</v>
      </c>
      <c r="D1672" s="19">
        <v>45353</v>
      </c>
      <c r="E1672" s="4">
        <v>0</v>
      </c>
      <c r="F1672" s="5">
        <v>0</v>
      </c>
      <c r="G1672" s="6">
        <v>0</v>
      </c>
      <c r="H1672" s="4">
        <v>0</v>
      </c>
      <c r="I1672" s="7">
        <v>0</v>
      </c>
      <c r="J1672" s="8">
        <v>0</v>
      </c>
      <c r="K1672" s="9">
        <v>0</v>
      </c>
      <c r="L1672" s="22">
        <v>0</v>
      </c>
      <c r="M1672" s="23">
        <v>0</v>
      </c>
    </row>
    <row r="1673" spans="2:13">
      <c r="B1673" s="2" t="s">
        <v>23</v>
      </c>
      <c r="C1673" s="3" t="s">
        <v>30</v>
      </c>
      <c r="D1673" s="19">
        <v>45360</v>
      </c>
      <c r="E1673" s="4">
        <v>0</v>
      </c>
      <c r="F1673" s="5">
        <v>0</v>
      </c>
      <c r="G1673" s="6">
        <v>0</v>
      </c>
      <c r="H1673" s="4">
        <v>0</v>
      </c>
      <c r="I1673" s="7">
        <v>0</v>
      </c>
      <c r="J1673" s="8">
        <v>0</v>
      </c>
      <c r="K1673" s="9">
        <v>0</v>
      </c>
      <c r="L1673" s="22">
        <v>0</v>
      </c>
      <c r="M1673" s="23">
        <v>0</v>
      </c>
    </row>
    <row r="1674" spans="2:13">
      <c r="B1674" s="2" t="s">
        <v>23</v>
      </c>
      <c r="C1674" s="3" t="s">
        <v>30</v>
      </c>
      <c r="D1674" s="19">
        <v>45367</v>
      </c>
      <c r="E1674" s="4">
        <v>0</v>
      </c>
      <c r="F1674" s="5">
        <v>0</v>
      </c>
      <c r="G1674" s="6">
        <v>0</v>
      </c>
      <c r="H1674" s="4">
        <v>0</v>
      </c>
      <c r="I1674" s="7">
        <v>0</v>
      </c>
      <c r="J1674" s="8">
        <v>0</v>
      </c>
      <c r="K1674" s="9">
        <v>0</v>
      </c>
      <c r="L1674" s="22">
        <v>0</v>
      </c>
      <c r="M1674" s="23">
        <v>0</v>
      </c>
    </row>
    <row r="1675" spans="2:13">
      <c r="B1675" s="2" t="s">
        <v>23</v>
      </c>
      <c r="C1675" s="3" t="s">
        <v>30</v>
      </c>
      <c r="D1675" s="19">
        <v>45374</v>
      </c>
      <c r="E1675" s="4">
        <v>0</v>
      </c>
      <c r="F1675" s="5">
        <v>0</v>
      </c>
      <c r="G1675" s="6">
        <v>0</v>
      </c>
      <c r="H1675" s="4">
        <v>0</v>
      </c>
      <c r="I1675" s="7">
        <v>0</v>
      </c>
      <c r="J1675" s="8">
        <v>0</v>
      </c>
      <c r="K1675" s="9">
        <v>0</v>
      </c>
      <c r="L1675" s="22">
        <v>0</v>
      </c>
      <c r="M1675" s="23">
        <v>0</v>
      </c>
    </row>
    <row r="1676" spans="2:13">
      <c r="B1676" s="2" t="s">
        <v>23</v>
      </c>
      <c r="C1676" s="3" t="s">
        <v>30</v>
      </c>
      <c r="D1676" s="19">
        <v>45381</v>
      </c>
      <c r="E1676" s="4">
        <v>0</v>
      </c>
      <c r="F1676" s="5">
        <v>0</v>
      </c>
      <c r="G1676" s="6">
        <v>0</v>
      </c>
      <c r="H1676" s="4">
        <v>0</v>
      </c>
      <c r="I1676" s="7">
        <v>0</v>
      </c>
      <c r="J1676" s="8">
        <v>0</v>
      </c>
      <c r="K1676" s="9">
        <v>0</v>
      </c>
      <c r="L1676" s="22">
        <v>0</v>
      </c>
      <c r="M1676" s="23">
        <v>0</v>
      </c>
    </row>
    <row r="1677" spans="2:13">
      <c r="B1677" s="2" t="s">
        <v>23</v>
      </c>
      <c r="C1677" s="3" t="s">
        <v>30</v>
      </c>
      <c r="D1677" s="19">
        <v>45388</v>
      </c>
      <c r="E1677" s="4">
        <v>0</v>
      </c>
      <c r="F1677" s="5">
        <v>0</v>
      </c>
      <c r="G1677" s="6">
        <v>0</v>
      </c>
      <c r="H1677" s="4">
        <v>0</v>
      </c>
      <c r="I1677" s="7">
        <v>0</v>
      </c>
      <c r="J1677" s="8">
        <v>0</v>
      </c>
      <c r="K1677" s="9">
        <v>0</v>
      </c>
      <c r="L1677" s="22">
        <v>0</v>
      </c>
      <c r="M1677" s="23">
        <v>0</v>
      </c>
    </row>
    <row r="1678" spans="2:13">
      <c r="B1678" s="2" t="s">
        <v>23</v>
      </c>
      <c r="C1678" s="3" t="s">
        <v>30</v>
      </c>
      <c r="D1678" s="19">
        <v>45395</v>
      </c>
      <c r="E1678" s="4">
        <v>0</v>
      </c>
      <c r="F1678" s="5">
        <v>0</v>
      </c>
      <c r="G1678" s="6">
        <v>0</v>
      </c>
      <c r="H1678" s="4">
        <v>0</v>
      </c>
      <c r="I1678" s="7">
        <v>0</v>
      </c>
      <c r="J1678" s="8">
        <v>0</v>
      </c>
      <c r="K1678" s="9">
        <v>0</v>
      </c>
      <c r="L1678" s="22">
        <v>0</v>
      </c>
      <c r="M1678" s="23">
        <v>0</v>
      </c>
    </row>
    <row r="1679" spans="2:13">
      <c r="B1679" s="2" t="s">
        <v>23</v>
      </c>
      <c r="C1679" s="3" t="s">
        <v>30</v>
      </c>
      <c r="D1679" s="19">
        <v>45402</v>
      </c>
      <c r="E1679" s="4">
        <v>0</v>
      </c>
      <c r="F1679" s="5">
        <v>0</v>
      </c>
      <c r="G1679" s="6">
        <v>0</v>
      </c>
      <c r="H1679" s="4">
        <v>0</v>
      </c>
      <c r="I1679" s="7">
        <v>0</v>
      </c>
      <c r="J1679" s="8">
        <v>0</v>
      </c>
      <c r="K1679" s="9">
        <v>0</v>
      </c>
      <c r="L1679" s="22">
        <v>0</v>
      </c>
      <c r="M1679" s="23">
        <v>0</v>
      </c>
    </row>
    <row r="1680" spans="2:13">
      <c r="B1680" s="2" t="s">
        <v>23</v>
      </c>
      <c r="C1680" s="3" t="s">
        <v>30</v>
      </c>
      <c r="D1680" s="19">
        <v>45409</v>
      </c>
      <c r="E1680" s="4">
        <v>0</v>
      </c>
      <c r="F1680" s="5">
        <v>0</v>
      </c>
      <c r="G1680" s="6">
        <v>0</v>
      </c>
      <c r="H1680" s="4">
        <v>0</v>
      </c>
      <c r="I1680" s="7">
        <v>0</v>
      </c>
      <c r="J1680" s="8">
        <v>0</v>
      </c>
      <c r="K1680" s="9">
        <v>0</v>
      </c>
      <c r="L1680" s="22">
        <v>0</v>
      </c>
      <c r="M1680" s="23">
        <v>0</v>
      </c>
    </row>
    <row r="1681" spans="2:13">
      <c r="B1681" s="2" t="s">
        <v>23</v>
      </c>
      <c r="C1681" s="3" t="s">
        <v>30</v>
      </c>
      <c r="D1681" s="19">
        <v>45416</v>
      </c>
      <c r="E1681" s="4">
        <v>0</v>
      </c>
      <c r="F1681" s="5">
        <v>0</v>
      </c>
      <c r="G1681" s="6">
        <v>0</v>
      </c>
      <c r="H1681" s="4">
        <v>0</v>
      </c>
      <c r="I1681" s="7">
        <v>0</v>
      </c>
      <c r="J1681" s="8">
        <v>0</v>
      </c>
      <c r="K1681" s="9">
        <v>0</v>
      </c>
      <c r="L1681" s="22">
        <v>0</v>
      </c>
      <c r="M1681" s="23">
        <v>0</v>
      </c>
    </row>
    <row r="1682" spans="2:13">
      <c r="B1682" s="2" t="s">
        <v>23</v>
      </c>
      <c r="C1682" s="3" t="s">
        <v>30</v>
      </c>
      <c r="D1682" s="19">
        <v>45423</v>
      </c>
      <c r="E1682" s="4">
        <v>0</v>
      </c>
      <c r="F1682" s="5">
        <v>0</v>
      </c>
      <c r="G1682" s="6">
        <v>0</v>
      </c>
      <c r="H1682" s="4">
        <v>0</v>
      </c>
      <c r="I1682" s="7">
        <v>0</v>
      </c>
      <c r="J1682" s="8">
        <v>0</v>
      </c>
      <c r="K1682" s="9">
        <v>0</v>
      </c>
      <c r="L1682" s="22">
        <v>0</v>
      </c>
      <c r="M1682" s="23">
        <v>0</v>
      </c>
    </row>
    <row r="1683" spans="2:13">
      <c r="B1683" s="2" t="s">
        <v>23</v>
      </c>
      <c r="C1683" s="3" t="s">
        <v>30</v>
      </c>
      <c r="D1683" s="19">
        <v>45430</v>
      </c>
      <c r="E1683" s="4">
        <v>0</v>
      </c>
      <c r="F1683" s="5">
        <v>0</v>
      </c>
      <c r="G1683" s="6">
        <v>0</v>
      </c>
      <c r="H1683" s="4">
        <v>0</v>
      </c>
      <c r="I1683" s="7">
        <v>0</v>
      </c>
      <c r="J1683" s="8">
        <v>0</v>
      </c>
      <c r="K1683" s="9">
        <v>0</v>
      </c>
      <c r="L1683" s="22">
        <v>0</v>
      </c>
      <c r="M1683" s="23">
        <v>0</v>
      </c>
    </row>
    <row r="1684" spans="2:13">
      <c r="B1684" s="2" t="s">
        <v>23</v>
      </c>
      <c r="C1684" s="3" t="s">
        <v>30</v>
      </c>
      <c r="D1684" s="19">
        <v>45437</v>
      </c>
      <c r="E1684" s="4">
        <v>0</v>
      </c>
      <c r="F1684" s="5">
        <v>0</v>
      </c>
      <c r="G1684" s="6">
        <v>0</v>
      </c>
      <c r="H1684" s="4">
        <v>0</v>
      </c>
      <c r="I1684" s="7">
        <v>0</v>
      </c>
      <c r="J1684" s="8">
        <v>0</v>
      </c>
      <c r="K1684" s="9">
        <v>0</v>
      </c>
      <c r="L1684" s="22">
        <v>0</v>
      </c>
      <c r="M1684" s="23">
        <v>0</v>
      </c>
    </row>
    <row r="1685" spans="2:13">
      <c r="B1685" s="2" t="s">
        <v>23</v>
      </c>
      <c r="C1685" s="3" t="s">
        <v>30</v>
      </c>
      <c r="D1685" s="19">
        <v>45444</v>
      </c>
      <c r="E1685" s="4">
        <v>0</v>
      </c>
      <c r="F1685" s="5">
        <v>0</v>
      </c>
      <c r="G1685" s="6">
        <v>0</v>
      </c>
      <c r="H1685" s="4">
        <v>0</v>
      </c>
      <c r="I1685" s="7">
        <v>0</v>
      </c>
      <c r="J1685" s="8">
        <v>0</v>
      </c>
      <c r="K1685" s="9">
        <v>0</v>
      </c>
      <c r="L1685" s="22">
        <v>0</v>
      </c>
      <c r="M1685" s="23">
        <v>0</v>
      </c>
    </row>
    <row r="1686" spans="2:13">
      <c r="B1686" s="2" t="s">
        <v>23</v>
      </c>
      <c r="C1686" s="3" t="s">
        <v>30</v>
      </c>
      <c r="D1686" s="19">
        <v>45451</v>
      </c>
      <c r="E1686" s="4">
        <v>2265.5900849999948</v>
      </c>
      <c r="F1686" s="5">
        <v>1774.1195230983021</v>
      </c>
      <c r="G1686" s="6">
        <v>0</v>
      </c>
      <c r="H1686" s="4">
        <v>1774.1195230983021</v>
      </c>
      <c r="I1686" s="7">
        <v>0</v>
      </c>
      <c r="J1686" s="8">
        <v>0</v>
      </c>
      <c r="K1686" s="9">
        <v>0</v>
      </c>
      <c r="L1686" s="22">
        <v>0</v>
      </c>
      <c r="M1686" s="23">
        <v>598.12203305485878</v>
      </c>
    </row>
    <row r="1687" spans="2:13">
      <c r="B1687" s="2" t="s">
        <v>23</v>
      </c>
      <c r="C1687" s="3" t="s">
        <v>30</v>
      </c>
      <c r="D1687" s="19">
        <v>45458</v>
      </c>
      <c r="E1687" s="4">
        <v>2519.0004749999976</v>
      </c>
      <c r="F1687" s="5">
        <v>2638.7422757221407</v>
      </c>
      <c r="G1687" s="6">
        <v>0</v>
      </c>
      <c r="H1687" s="4">
        <v>2638.7422757221407</v>
      </c>
      <c r="I1687" s="7">
        <v>0</v>
      </c>
      <c r="J1687" s="8">
        <v>0</v>
      </c>
      <c r="K1687" s="9">
        <v>0</v>
      </c>
      <c r="L1687" s="22">
        <v>0</v>
      </c>
      <c r="M1687" s="23">
        <v>892.45121545497261</v>
      </c>
    </row>
    <row r="1688" spans="2:13">
      <c r="B1688" s="2" t="s">
        <v>23</v>
      </c>
      <c r="C1688" s="3" t="s">
        <v>30</v>
      </c>
      <c r="D1688" s="19">
        <v>45465</v>
      </c>
      <c r="E1688" s="4">
        <v>3730.600499999995</v>
      </c>
      <c r="F1688" s="5">
        <v>3969.8548622303492</v>
      </c>
      <c r="G1688" s="6">
        <v>0</v>
      </c>
      <c r="H1688" s="4">
        <v>3969.8548622303492</v>
      </c>
      <c r="I1688" s="7">
        <v>0</v>
      </c>
      <c r="J1688" s="8">
        <v>0</v>
      </c>
      <c r="K1688" s="9">
        <v>0</v>
      </c>
      <c r="L1688" s="22">
        <v>0</v>
      </c>
      <c r="M1688" s="23">
        <v>1340.0872737396382</v>
      </c>
    </row>
    <row r="1689" spans="2:13">
      <c r="B1689" s="2" t="s">
        <v>23</v>
      </c>
      <c r="C1689" s="3" t="s">
        <v>30</v>
      </c>
      <c r="D1689" s="19">
        <v>45472</v>
      </c>
      <c r="E1689" s="4">
        <v>2081.099294999995</v>
      </c>
      <c r="F1689" s="5">
        <v>3383.858747171741</v>
      </c>
      <c r="G1689" s="6">
        <v>0</v>
      </c>
      <c r="H1689" s="4">
        <v>3383.858747171741</v>
      </c>
      <c r="I1689" s="7">
        <v>0</v>
      </c>
      <c r="J1689" s="8">
        <v>0</v>
      </c>
      <c r="K1689" s="9">
        <v>0</v>
      </c>
      <c r="L1689" s="22">
        <v>0</v>
      </c>
      <c r="M1689" s="23">
        <v>1139.3141867654379</v>
      </c>
    </row>
    <row r="1690" spans="2:13">
      <c r="B1690" s="2" t="s">
        <v>23</v>
      </c>
      <c r="C1690" s="3" t="s">
        <v>30</v>
      </c>
      <c r="D1690" s="19">
        <v>45479</v>
      </c>
      <c r="E1690" s="4">
        <v>3843.5435849999953</v>
      </c>
      <c r="F1690" s="5">
        <v>4036.4668079581202</v>
      </c>
      <c r="G1690" s="6">
        <v>0</v>
      </c>
      <c r="H1690" s="4">
        <v>4036.4668079581202</v>
      </c>
      <c r="I1690" s="7">
        <v>0</v>
      </c>
      <c r="J1690" s="8">
        <v>0</v>
      </c>
      <c r="K1690" s="9">
        <v>0</v>
      </c>
      <c r="L1690" s="22">
        <v>0</v>
      </c>
      <c r="M1690" s="23">
        <v>1359.327411783763</v>
      </c>
    </row>
    <row r="1691" spans="2:13">
      <c r="B1691" s="2" t="s">
        <v>23</v>
      </c>
      <c r="C1691" s="3" t="s">
        <v>30</v>
      </c>
      <c r="D1691" s="19">
        <v>45486</v>
      </c>
      <c r="E1691" s="4">
        <v>3106.0929599999945</v>
      </c>
      <c r="F1691" s="5">
        <v>4011.1328976434052</v>
      </c>
      <c r="G1691" s="6">
        <v>0</v>
      </c>
      <c r="H1691" s="4">
        <v>4011.1328976434052</v>
      </c>
      <c r="I1691" s="7">
        <v>0</v>
      </c>
      <c r="J1691" s="8">
        <v>0</v>
      </c>
      <c r="K1691" s="9">
        <v>0</v>
      </c>
      <c r="L1691" s="22">
        <v>0</v>
      </c>
      <c r="M1691" s="23">
        <v>1352.6761136925409</v>
      </c>
    </row>
    <row r="1692" spans="2:13">
      <c r="B1692" s="2" t="s">
        <v>23</v>
      </c>
      <c r="C1692" s="3" t="s">
        <v>30</v>
      </c>
      <c r="D1692" s="19">
        <v>45493</v>
      </c>
      <c r="E1692" s="4">
        <v>1929.7160849999973</v>
      </c>
      <c r="F1692" s="5">
        <v>3302.475103909379</v>
      </c>
      <c r="G1692" s="6">
        <v>0</v>
      </c>
      <c r="H1692" s="4">
        <v>3302.475103909379</v>
      </c>
      <c r="I1692" s="7">
        <v>0</v>
      </c>
      <c r="J1692" s="8">
        <v>0</v>
      </c>
      <c r="K1692" s="9">
        <v>0</v>
      </c>
      <c r="L1692" s="22">
        <v>0</v>
      </c>
      <c r="M1692" s="23">
        <v>1112.8497550912364</v>
      </c>
    </row>
    <row r="1693" spans="2:13">
      <c r="B1693" s="2" t="s">
        <v>23</v>
      </c>
      <c r="C1693" s="3" t="s">
        <v>30</v>
      </c>
      <c r="D1693" s="19">
        <v>45500</v>
      </c>
      <c r="E1693" s="4">
        <v>1235.9508900000001</v>
      </c>
      <c r="F1693" s="5">
        <v>2502.0498754115624</v>
      </c>
      <c r="G1693" s="6">
        <v>0</v>
      </c>
      <c r="H1693" s="4">
        <v>2502.0498754115624</v>
      </c>
      <c r="I1693" s="7">
        <v>0</v>
      </c>
      <c r="J1693" s="8">
        <v>0</v>
      </c>
      <c r="K1693" s="9">
        <v>0</v>
      </c>
      <c r="L1693" s="22">
        <v>0</v>
      </c>
      <c r="M1693" s="23">
        <v>848.70663171756541</v>
      </c>
    </row>
    <row r="1694" spans="2:13">
      <c r="B1694" s="2" t="s">
        <v>23</v>
      </c>
      <c r="C1694" s="3" t="s">
        <v>30</v>
      </c>
      <c r="D1694" s="19">
        <v>45507</v>
      </c>
      <c r="E1694" s="4">
        <v>1240.6544849999977</v>
      </c>
      <c r="F1694" s="5">
        <v>2152.4829726343628</v>
      </c>
      <c r="G1694" s="6">
        <v>0</v>
      </c>
      <c r="H1694" s="4">
        <v>2152.4829726343628</v>
      </c>
      <c r="I1694" s="7">
        <v>0</v>
      </c>
      <c r="J1694" s="8">
        <v>0</v>
      </c>
      <c r="K1694" s="9">
        <v>0</v>
      </c>
      <c r="L1694" s="22">
        <v>0</v>
      </c>
      <c r="M1694" s="23">
        <v>732.83250223577443</v>
      </c>
    </row>
    <row r="1695" spans="2:13">
      <c r="B1695" s="2" t="s">
        <v>23</v>
      </c>
      <c r="C1695" s="3" t="s">
        <v>30</v>
      </c>
      <c r="D1695" s="19">
        <v>45514</v>
      </c>
      <c r="E1695" s="4">
        <v>2631.9074999999998</v>
      </c>
      <c r="F1695" s="5">
        <v>22954.977398835705</v>
      </c>
      <c r="G1695" s="6">
        <v>0</v>
      </c>
      <c r="H1695" s="4">
        <v>22954.977398835705</v>
      </c>
      <c r="I1695" s="7">
        <v>0</v>
      </c>
      <c r="J1695" s="8">
        <v>0</v>
      </c>
      <c r="K1695" s="9">
        <v>0</v>
      </c>
      <c r="L1695" s="22">
        <v>0</v>
      </c>
      <c r="M1695" s="23">
        <v>1022.6852458526563</v>
      </c>
    </row>
    <row r="1696" spans="2:13">
      <c r="B1696" s="2" t="s">
        <v>23</v>
      </c>
      <c r="C1696" s="3" t="s">
        <v>30</v>
      </c>
      <c r="D1696" s="19">
        <v>45521</v>
      </c>
      <c r="E1696" s="4">
        <v>4470.7252999999992</v>
      </c>
      <c r="F1696" s="5">
        <v>46808.36579186887</v>
      </c>
      <c r="G1696" s="6">
        <v>0</v>
      </c>
      <c r="H1696" s="4">
        <v>46808.36579186887</v>
      </c>
      <c r="I1696" s="7">
        <v>0</v>
      </c>
      <c r="J1696" s="8">
        <v>0</v>
      </c>
      <c r="K1696" s="9">
        <v>0</v>
      </c>
      <c r="L1696" s="22">
        <v>0</v>
      </c>
      <c r="M1696" s="23">
        <v>1567.8155886599216</v>
      </c>
    </row>
    <row r="1697" spans="2:13">
      <c r="B1697" s="2" t="s">
        <v>23</v>
      </c>
      <c r="C1697" s="3" t="s">
        <v>30</v>
      </c>
      <c r="D1697" s="19">
        <v>45528</v>
      </c>
      <c r="E1697" s="4">
        <v>3885.6234999999992</v>
      </c>
      <c r="F1697" s="5">
        <v>60362.70778739408</v>
      </c>
      <c r="G1697" s="6">
        <v>0</v>
      </c>
      <c r="H1697" s="4">
        <v>60362.70778739408</v>
      </c>
      <c r="I1697" s="7">
        <v>0</v>
      </c>
      <c r="J1697" s="8">
        <v>0</v>
      </c>
      <c r="K1697" s="9">
        <v>0</v>
      </c>
      <c r="L1697" s="22">
        <v>0</v>
      </c>
      <c r="M1697" s="23">
        <v>1872.3206404229427</v>
      </c>
    </row>
    <row r="1698" spans="2:13">
      <c r="B1698" s="2" t="s">
        <v>23</v>
      </c>
      <c r="C1698" s="3" t="s">
        <v>30</v>
      </c>
      <c r="D1698" s="19">
        <v>45535</v>
      </c>
      <c r="E1698" s="4">
        <v>3896.5003000000015</v>
      </c>
      <c r="F1698" s="5">
        <v>67231.972042355657</v>
      </c>
      <c r="G1698" s="6">
        <v>0</v>
      </c>
      <c r="H1698" s="4">
        <v>67231.972042355657</v>
      </c>
      <c r="I1698" s="7">
        <v>0</v>
      </c>
      <c r="J1698" s="8">
        <v>0</v>
      </c>
      <c r="K1698" s="9">
        <v>0</v>
      </c>
      <c r="L1698" s="22">
        <v>0</v>
      </c>
      <c r="M1698" s="23">
        <v>2015.018501239678</v>
      </c>
    </row>
    <row r="1699" spans="2:13">
      <c r="B1699" s="2" t="s">
        <v>23</v>
      </c>
      <c r="C1699" s="3" t="s">
        <v>30</v>
      </c>
      <c r="D1699" s="19">
        <v>45542</v>
      </c>
      <c r="E1699" s="4">
        <v>3395.0859999999993</v>
      </c>
      <c r="F1699" s="5">
        <v>68562.141394316466</v>
      </c>
      <c r="G1699" s="6">
        <v>0</v>
      </c>
      <c r="H1699" s="4">
        <v>68562.141394316466</v>
      </c>
      <c r="I1699" s="7">
        <v>0</v>
      </c>
      <c r="J1699" s="8">
        <v>0</v>
      </c>
      <c r="K1699" s="9">
        <v>0</v>
      </c>
      <c r="L1699" s="22">
        <v>0</v>
      </c>
      <c r="M1699" s="23">
        <v>2044.8728862238856</v>
      </c>
    </row>
    <row r="1700" spans="2:13">
      <c r="B1700" s="2" t="s">
        <v>23</v>
      </c>
      <c r="C1700" s="3" t="s">
        <v>30</v>
      </c>
      <c r="D1700" s="19">
        <v>45549</v>
      </c>
      <c r="E1700" s="4">
        <v>6109.084499999999</v>
      </c>
      <c r="F1700" s="5">
        <v>86147.149779441577</v>
      </c>
      <c r="G1700" s="6">
        <v>0</v>
      </c>
      <c r="H1700" s="4">
        <v>86147.149779441577</v>
      </c>
      <c r="I1700" s="7">
        <v>0</v>
      </c>
      <c r="J1700" s="8">
        <v>0</v>
      </c>
      <c r="K1700" s="9">
        <v>0</v>
      </c>
      <c r="L1700" s="22">
        <v>0</v>
      </c>
      <c r="M1700" s="23">
        <v>2562.284464312962</v>
      </c>
    </row>
    <row r="1701" spans="2:13">
      <c r="B1701" s="2" t="s">
        <v>23</v>
      </c>
      <c r="C1701" s="3" t="s">
        <v>30</v>
      </c>
      <c r="D1701" s="19">
        <v>45556</v>
      </c>
      <c r="E1701" s="4">
        <v>20491.139300000006</v>
      </c>
      <c r="F1701" s="5">
        <v>171760.04929775928</v>
      </c>
      <c r="G1701" s="6">
        <v>0</v>
      </c>
      <c r="H1701" s="4">
        <v>171760.04929775928</v>
      </c>
      <c r="I1701" s="7">
        <v>0</v>
      </c>
      <c r="J1701" s="8">
        <v>0</v>
      </c>
      <c r="K1701" s="9">
        <v>0</v>
      </c>
      <c r="L1701" s="22">
        <v>0</v>
      </c>
      <c r="M1701" s="23">
        <v>5089.4497333551672</v>
      </c>
    </row>
    <row r="1702" spans="2:13">
      <c r="B1702" s="2" t="s">
        <v>23</v>
      </c>
      <c r="C1702" s="3" t="s">
        <v>30</v>
      </c>
      <c r="D1702" s="19">
        <v>45563</v>
      </c>
      <c r="E1702" s="4">
        <v>14645.920200000006</v>
      </c>
      <c r="F1702" s="5">
        <v>193828.19288627006</v>
      </c>
      <c r="G1702" s="6">
        <v>0</v>
      </c>
      <c r="H1702" s="4">
        <v>193828.19288627006</v>
      </c>
      <c r="I1702" s="7">
        <v>0</v>
      </c>
      <c r="J1702" s="8">
        <v>0</v>
      </c>
      <c r="K1702" s="9">
        <v>0</v>
      </c>
      <c r="L1702" s="22">
        <v>0</v>
      </c>
      <c r="M1702" s="23">
        <v>5697.3093540023228</v>
      </c>
    </row>
    <row r="1703" spans="2:13">
      <c r="B1703" s="2" t="s">
        <v>23</v>
      </c>
      <c r="C1703" s="3" t="s">
        <v>30</v>
      </c>
      <c r="D1703" s="19">
        <v>45570</v>
      </c>
      <c r="E1703" s="4">
        <v>3740.0433000000007</v>
      </c>
      <c r="F1703" s="5">
        <v>132594.21249439032</v>
      </c>
      <c r="G1703" s="6">
        <v>0</v>
      </c>
      <c r="H1703" s="4">
        <v>132594.21249439032</v>
      </c>
      <c r="I1703" s="7">
        <v>0</v>
      </c>
      <c r="J1703" s="8">
        <v>0</v>
      </c>
      <c r="K1703" s="9">
        <v>0</v>
      </c>
      <c r="L1703" s="22">
        <v>0</v>
      </c>
      <c r="M1703" s="23">
        <v>3907.1295725578489</v>
      </c>
    </row>
    <row r="1704" spans="2:13">
      <c r="B1704" s="2" t="s">
        <v>23</v>
      </c>
      <c r="C1704" s="3" t="s">
        <v>30</v>
      </c>
      <c r="D1704" s="19">
        <v>45577</v>
      </c>
      <c r="E1704" s="4">
        <v>4779.4986999999956</v>
      </c>
      <c r="F1704" s="5">
        <v>111911.30416945602</v>
      </c>
      <c r="G1704" s="6">
        <v>0</v>
      </c>
      <c r="H1704" s="4">
        <v>111911.30416945602</v>
      </c>
      <c r="I1704" s="7">
        <v>0</v>
      </c>
      <c r="J1704" s="8">
        <v>0</v>
      </c>
      <c r="K1704" s="9">
        <v>0</v>
      </c>
      <c r="L1704" s="22">
        <v>0</v>
      </c>
      <c r="M1704" s="23">
        <v>3340.6291632536932</v>
      </c>
    </row>
    <row r="1705" spans="2:13">
      <c r="B1705" s="2" t="s">
        <v>23</v>
      </c>
      <c r="C1705" s="3" t="s">
        <v>30</v>
      </c>
      <c r="D1705" s="19">
        <v>45584</v>
      </c>
      <c r="E1705" s="4">
        <v>5116.4631999999956</v>
      </c>
      <c r="F1705" s="5">
        <v>108280.88982094548</v>
      </c>
      <c r="G1705" s="6">
        <v>0</v>
      </c>
      <c r="H1705" s="4">
        <v>108280.88982094548</v>
      </c>
      <c r="I1705" s="7">
        <v>0</v>
      </c>
      <c r="J1705" s="8">
        <v>0</v>
      </c>
      <c r="K1705" s="9">
        <v>0</v>
      </c>
      <c r="L1705" s="22">
        <v>0</v>
      </c>
      <c r="M1705" s="23">
        <v>3255.4790142779439</v>
      </c>
    </row>
    <row r="1706" spans="2:13">
      <c r="B1706" s="2" t="s">
        <v>23</v>
      </c>
      <c r="C1706" s="3" t="s">
        <v>30</v>
      </c>
      <c r="D1706" s="19">
        <v>45591</v>
      </c>
      <c r="E1706" s="4">
        <v>5892.1870999999983</v>
      </c>
      <c r="F1706" s="5">
        <v>110950.34902427119</v>
      </c>
      <c r="G1706" s="6">
        <v>0</v>
      </c>
      <c r="H1706" s="4">
        <v>110950.34902427119</v>
      </c>
      <c r="I1706" s="7">
        <v>0</v>
      </c>
      <c r="J1706" s="8">
        <v>0</v>
      </c>
      <c r="K1706" s="9">
        <v>0</v>
      </c>
      <c r="L1706" s="22">
        <v>0</v>
      </c>
      <c r="M1706" s="23">
        <v>3348.4891868997265</v>
      </c>
    </row>
    <row r="1707" spans="2:13">
      <c r="B1707" s="2" t="s">
        <v>23</v>
      </c>
      <c r="C1707" s="3" t="s">
        <v>30</v>
      </c>
      <c r="D1707" s="19">
        <v>45598</v>
      </c>
      <c r="E1707" s="4">
        <v>5861.5343000000021</v>
      </c>
      <c r="F1707" s="5">
        <v>103695.88566575086</v>
      </c>
      <c r="G1707" s="6">
        <v>0</v>
      </c>
      <c r="H1707" s="4">
        <v>103695.88566575086</v>
      </c>
      <c r="I1707" s="7">
        <v>0</v>
      </c>
      <c r="J1707" s="8">
        <v>0</v>
      </c>
      <c r="K1707" s="9">
        <v>0</v>
      </c>
      <c r="L1707" s="22">
        <v>0</v>
      </c>
      <c r="M1707" s="23">
        <v>3144.4800548932403</v>
      </c>
    </row>
    <row r="1708" spans="2:13">
      <c r="B1708" s="2" t="s">
        <v>23</v>
      </c>
      <c r="C1708" s="3" t="s">
        <v>30</v>
      </c>
      <c r="D1708" s="19">
        <v>45605</v>
      </c>
      <c r="E1708" s="4">
        <v>22732.738600000001</v>
      </c>
      <c r="F1708" s="5">
        <v>168231.19215164654</v>
      </c>
      <c r="G1708" s="6">
        <v>0</v>
      </c>
      <c r="H1708" s="4">
        <v>168231.19215164654</v>
      </c>
      <c r="I1708" s="7">
        <v>0</v>
      </c>
      <c r="J1708" s="8">
        <v>0</v>
      </c>
      <c r="K1708" s="9">
        <v>0</v>
      </c>
      <c r="L1708" s="22">
        <v>0</v>
      </c>
      <c r="M1708" s="23">
        <v>5095.9410193461081</v>
      </c>
    </row>
    <row r="1709" spans="2:13">
      <c r="B1709" s="2" t="s">
        <v>23</v>
      </c>
      <c r="C1709" s="3" t="s">
        <v>30</v>
      </c>
      <c r="D1709" s="19">
        <v>45612</v>
      </c>
      <c r="E1709" s="4">
        <v>10315.943934439998</v>
      </c>
      <c r="F1709" s="5">
        <v>152102.22204776428</v>
      </c>
      <c r="G1709" s="6">
        <v>0</v>
      </c>
      <c r="H1709" s="4">
        <v>152102.22204776428</v>
      </c>
      <c r="I1709" s="7">
        <v>0</v>
      </c>
      <c r="J1709" s="8">
        <v>0</v>
      </c>
      <c r="K1709" s="9">
        <v>0</v>
      </c>
      <c r="L1709" s="22">
        <v>0</v>
      </c>
      <c r="M1709" s="23">
        <v>4645.3792187568843</v>
      </c>
    </row>
    <row r="1710" spans="2:13">
      <c r="B1710" s="2" t="s">
        <v>23</v>
      </c>
      <c r="C1710" s="3" t="s">
        <v>30</v>
      </c>
      <c r="D1710" s="19">
        <v>45619</v>
      </c>
      <c r="E1710" s="4">
        <v>6113.9435610499977</v>
      </c>
      <c r="F1710" s="5">
        <v>132963.67862299446</v>
      </c>
      <c r="G1710" s="6">
        <v>0</v>
      </c>
      <c r="H1710" s="4">
        <v>132963.67862299446</v>
      </c>
      <c r="I1710" s="7">
        <v>0</v>
      </c>
      <c r="J1710" s="8">
        <v>0</v>
      </c>
      <c r="K1710" s="9">
        <v>0</v>
      </c>
      <c r="L1710" s="22">
        <v>0</v>
      </c>
      <c r="M1710" s="23">
        <v>4056.388456808053</v>
      </c>
    </row>
    <row r="1711" spans="2:13">
      <c r="B1711" s="2" t="s">
        <v>23</v>
      </c>
      <c r="C1711" s="3" t="s">
        <v>30</v>
      </c>
      <c r="D1711" s="19">
        <v>45626</v>
      </c>
      <c r="E1711" s="4">
        <v>31299.773027589967</v>
      </c>
      <c r="F1711" s="5">
        <v>195304.72200805211</v>
      </c>
      <c r="G1711" s="6">
        <v>0</v>
      </c>
      <c r="H1711" s="4">
        <v>195304.72200805211</v>
      </c>
      <c r="I1711" s="7">
        <v>0</v>
      </c>
      <c r="J1711" s="8">
        <v>0</v>
      </c>
      <c r="K1711" s="9">
        <v>0</v>
      </c>
      <c r="L1711" s="22">
        <v>0</v>
      </c>
      <c r="M1711" s="23">
        <v>5973.5585749990832</v>
      </c>
    </row>
    <row r="1712" spans="2:13">
      <c r="B1712" s="2" t="s">
        <v>23</v>
      </c>
      <c r="C1712" s="3" t="s">
        <v>30</v>
      </c>
      <c r="D1712" s="19">
        <v>45633</v>
      </c>
      <c r="E1712" s="4">
        <v>16478.351977339989</v>
      </c>
      <c r="F1712" s="5">
        <v>180413.52465642206</v>
      </c>
      <c r="G1712" s="6">
        <v>0</v>
      </c>
      <c r="H1712" s="4">
        <v>180413.52465642206</v>
      </c>
      <c r="I1712" s="7">
        <v>0</v>
      </c>
      <c r="J1712" s="8">
        <v>0</v>
      </c>
      <c r="K1712" s="9">
        <v>0</v>
      </c>
      <c r="L1712" s="22">
        <v>0</v>
      </c>
      <c r="M1712" s="23">
        <v>5535.9347634239866</v>
      </c>
    </row>
    <row r="1713" spans="2:13">
      <c r="B1713" s="2" t="s">
        <v>23</v>
      </c>
      <c r="C1713" s="3" t="s">
        <v>30</v>
      </c>
      <c r="D1713" s="19">
        <v>45640</v>
      </c>
      <c r="E1713" s="4">
        <v>8849.8705117899863</v>
      </c>
      <c r="F1713" s="5">
        <v>159084.08666579047</v>
      </c>
      <c r="G1713" s="6">
        <v>0</v>
      </c>
      <c r="H1713" s="4">
        <v>159084.08666579047</v>
      </c>
      <c r="I1713" s="7">
        <v>0</v>
      </c>
      <c r="J1713" s="8">
        <v>0</v>
      </c>
      <c r="K1713" s="9">
        <v>0</v>
      </c>
      <c r="L1713" s="22">
        <v>0</v>
      </c>
      <c r="M1713" s="23">
        <v>4912.1713020324323</v>
      </c>
    </row>
    <row r="1714" spans="2:13">
      <c r="B1714" s="2" t="s">
        <v>23</v>
      </c>
      <c r="C1714" s="3" t="s">
        <v>30</v>
      </c>
      <c r="D1714" s="19">
        <v>45647</v>
      </c>
      <c r="E1714" s="4">
        <v>5655.1006349799891</v>
      </c>
      <c r="F1714" s="5">
        <v>124594.91765748287</v>
      </c>
      <c r="G1714" s="6">
        <v>0</v>
      </c>
      <c r="H1714" s="4">
        <v>124594.91765748287</v>
      </c>
      <c r="I1714" s="7">
        <v>0</v>
      </c>
      <c r="J1714" s="8">
        <v>0</v>
      </c>
      <c r="K1714" s="9">
        <v>0</v>
      </c>
      <c r="L1714" s="22">
        <v>0</v>
      </c>
      <c r="M1714" s="23">
        <v>3890.6228950927102</v>
      </c>
    </row>
    <row r="1715" spans="2:13">
      <c r="B1715" s="2" t="s">
        <v>23</v>
      </c>
      <c r="C1715" s="3" t="s">
        <v>30</v>
      </c>
      <c r="D1715" s="19">
        <v>45654</v>
      </c>
      <c r="E1715" s="4">
        <v>2924.7158999999983</v>
      </c>
      <c r="F1715" s="5">
        <v>104310.28720880453</v>
      </c>
      <c r="G1715" s="6">
        <v>0</v>
      </c>
      <c r="H1715" s="4">
        <v>104310.28720880453</v>
      </c>
      <c r="I1715" s="7">
        <v>0</v>
      </c>
      <c r="J1715" s="8">
        <v>0</v>
      </c>
      <c r="K1715" s="9">
        <v>0</v>
      </c>
      <c r="L1715" s="22">
        <v>0</v>
      </c>
      <c r="M1715" s="23">
        <v>3274.8781107749501</v>
      </c>
    </row>
    <row r="1716" spans="2:13">
      <c r="B1716" s="2" t="s">
        <v>23</v>
      </c>
      <c r="C1716" s="3" t="s">
        <v>30</v>
      </c>
      <c r="D1716" s="19">
        <v>45661</v>
      </c>
      <c r="E1716" s="4">
        <v>4821.0076999999965</v>
      </c>
      <c r="F1716" s="5">
        <v>102946.39556249042</v>
      </c>
      <c r="G1716" s="6">
        <v>0</v>
      </c>
      <c r="H1716" s="4">
        <v>102946.39556249042</v>
      </c>
      <c r="I1716" s="7">
        <v>0</v>
      </c>
      <c r="J1716" s="8">
        <v>0</v>
      </c>
      <c r="K1716" s="9">
        <v>0</v>
      </c>
      <c r="L1716" s="22">
        <v>0</v>
      </c>
      <c r="M1716" s="23">
        <v>3236.760992729076</v>
      </c>
    </row>
    <row r="1717" spans="2:13">
      <c r="B1717" s="2" t="s">
        <v>23</v>
      </c>
      <c r="C1717" s="3" t="s">
        <v>30</v>
      </c>
      <c r="D1717" s="19">
        <v>45668</v>
      </c>
      <c r="E1717" s="4">
        <v>4574.0755000000008</v>
      </c>
      <c r="F1717" s="5">
        <v>102862.37006748025</v>
      </c>
      <c r="G1717" s="6">
        <v>0</v>
      </c>
      <c r="H1717" s="4">
        <v>102862.37006748025</v>
      </c>
      <c r="I1717" s="7">
        <v>0</v>
      </c>
      <c r="J1717" s="8">
        <v>0</v>
      </c>
      <c r="K1717" s="9">
        <v>0</v>
      </c>
      <c r="L1717" s="22">
        <v>0</v>
      </c>
      <c r="M1717" s="23">
        <v>3226.4200113561415</v>
      </c>
    </row>
    <row r="1718" spans="2:13">
      <c r="B1718" s="2" t="s">
        <v>23</v>
      </c>
      <c r="C1718" s="3" t="s">
        <v>30</v>
      </c>
      <c r="D1718" s="19">
        <v>45675</v>
      </c>
      <c r="E1718" s="4">
        <v>6421.7718999999943</v>
      </c>
      <c r="F1718" s="5">
        <v>113594.81025052282</v>
      </c>
      <c r="G1718" s="6">
        <v>0</v>
      </c>
      <c r="H1718" s="4">
        <v>113594.81025052282</v>
      </c>
      <c r="I1718" s="7">
        <v>0</v>
      </c>
      <c r="J1718" s="8">
        <v>0</v>
      </c>
      <c r="K1718" s="9">
        <v>0</v>
      </c>
      <c r="L1718" s="22">
        <v>0</v>
      </c>
      <c r="M1718" s="23">
        <v>3561.3146925278347</v>
      </c>
    </row>
    <row r="1719" spans="2:13">
      <c r="B1719" s="2" t="s">
        <v>23</v>
      </c>
      <c r="C1719" s="3" t="s">
        <v>30</v>
      </c>
      <c r="D1719" s="19">
        <v>45682</v>
      </c>
      <c r="E1719" s="4">
        <v>5059.7513999999983</v>
      </c>
      <c r="F1719" s="5">
        <v>112124.06282205795</v>
      </c>
      <c r="G1719" s="6">
        <v>0</v>
      </c>
      <c r="H1719" s="4">
        <v>112124.06282205795</v>
      </c>
      <c r="I1719" s="7">
        <v>0</v>
      </c>
      <c r="J1719" s="8">
        <v>0</v>
      </c>
      <c r="K1719" s="9">
        <v>0</v>
      </c>
      <c r="L1719" s="22">
        <v>0</v>
      </c>
      <c r="M1719" s="23">
        <v>3508.4623442269203</v>
      </c>
    </row>
    <row r="1720" spans="2:13">
      <c r="B1720" s="2" t="s">
        <v>23</v>
      </c>
      <c r="C1720" s="3" t="s">
        <v>30</v>
      </c>
      <c r="D1720" s="19">
        <v>45689</v>
      </c>
      <c r="E1720" s="4">
        <v>4214.1649010199972</v>
      </c>
      <c r="F1720" s="5">
        <v>105692.8039735925</v>
      </c>
      <c r="G1720" s="6">
        <v>0</v>
      </c>
      <c r="H1720" s="4">
        <v>105692.8039735925</v>
      </c>
      <c r="I1720" s="7">
        <v>0</v>
      </c>
      <c r="J1720" s="8">
        <v>0</v>
      </c>
      <c r="K1720" s="9">
        <v>0</v>
      </c>
      <c r="L1720" s="22">
        <v>0</v>
      </c>
      <c r="M1720" s="23">
        <v>3321.1809840174265</v>
      </c>
    </row>
    <row r="1721" spans="2:13">
      <c r="B1721" s="2" t="s">
        <v>23</v>
      </c>
      <c r="C1721" s="3" t="s">
        <v>30</v>
      </c>
      <c r="D1721" s="19">
        <v>45696</v>
      </c>
      <c r="E1721" s="4">
        <v>8156.3497993899973</v>
      </c>
      <c r="F1721" s="5">
        <v>119272.48374469316</v>
      </c>
      <c r="G1721" s="6">
        <v>2269.5209922403633</v>
      </c>
      <c r="H1721" s="4">
        <v>117002.9627524528</v>
      </c>
      <c r="I1721" s="7">
        <v>55.19810549362245</v>
      </c>
      <c r="J1721" s="8">
        <v>0</v>
      </c>
      <c r="K1721" s="9">
        <v>55.19810549362245</v>
      </c>
      <c r="L1721" s="22">
        <v>0</v>
      </c>
      <c r="M1721" s="23">
        <v>4178.0863462513689</v>
      </c>
    </row>
    <row r="1722" spans="2:13">
      <c r="B1722" s="2" t="s">
        <v>23</v>
      </c>
      <c r="C1722" s="3" t="s">
        <v>30</v>
      </c>
      <c r="D1722" s="19">
        <v>45703</v>
      </c>
      <c r="E1722" s="4">
        <v>8008.299129969997</v>
      </c>
      <c r="F1722" s="5">
        <v>129812.07493048234</v>
      </c>
      <c r="G1722" s="6">
        <v>3536.5504878326155</v>
      </c>
      <c r="H1722" s="4">
        <v>126275.52444264972</v>
      </c>
      <c r="I1722" s="7">
        <v>63.28542652627435</v>
      </c>
      <c r="J1722" s="8">
        <v>0</v>
      </c>
      <c r="K1722" s="9">
        <v>63.28542652627435</v>
      </c>
      <c r="L1722" s="22">
        <v>0</v>
      </c>
      <c r="M1722" s="23">
        <v>4726.0397341932012</v>
      </c>
    </row>
    <row r="1723" spans="2:13">
      <c r="B1723" s="2" t="s">
        <v>23</v>
      </c>
      <c r="C1723" s="3" t="s">
        <v>30</v>
      </c>
      <c r="D1723" s="19">
        <v>45710</v>
      </c>
      <c r="E1723" s="4">
        <v>7706.579117439991</v>
      </c>
      <c r="F1723" s="5">
        <v>130986.56194120178</v>
      </c>
      <c r="G1723" s="6">
        <v>4025.9841457622924</v>
      </c>
      <c r="H1723" s="4">
        <v>126960.57779543949</v>
      </c>
      <c r="I1723" s="7">
        <v>60.585529359618761</v>
      </c>
      <c r="J1723" s="8">
        <v>0</v>
      </c>
      <c r="K1723" s="9">
        <v>60.585529359618761</v>
      </c>
      <c r="L1723" s="22">
        <v>0</v>
      </c>
      <c r="M1723" s="23">
        <v>4831.9453198342289</v>
      </c>
    </row>
    <row r="1724" spans="2:13">
      <c r="B1724" s="2" t="s">
        <v>23</v>
      </c>
      <c r="C1724" s="3" t="s">
        <v>30</v>
      </c>
      <c r="D1724" s="19">
        <v>45717</v>
      </c>
      <c r="E1724" s="4">
        <v>10492.454636859986</v>
      </c>
      <c r="F1724" s="5">
        <v>140033.37967372182</v>
      </c>
      <c r="G1724" s="6">
        <v>4294.153796679775</v>
      </c>
      <c r="H1724" s="4">
        <v>135739.22587704204</v>
      </c>
      <c r="I1724" s="7">
        <v>69.042989947365399</v>
      </c>
      <c r="J1724" s="8">
        <v>0</v>
      </c>
      <c r="K1724" s="9">
        <v>69.042989947365399</v>
      </c>
      <c r="L1724" s="22">
        <v>0</v>
      </c>
      <c r="M1724" s="23">
        <v>5282.1901857290741</v>
      </c>
    </row>
    <row r="1725" spans="2:13">
      <c r="B1725" s="2" t="s">
        <v>23</v>
      </c>
      <c r="C1725" s="3" t="s">
        <v>30</v>
      </c>
      <c r="D1725" s="19">
        <v>45724</v>
      </c>
      <c r="E1725" s="4">
        <v>11054.229473750001</v>
      </c>
      <c r="F1725" s="5">
        <v>144752.15479567897</v>
      </c>
      <c r="G1725" s="6">
        <v>4550.5078665629826</v>
      </c>
      <c r="H1725" s="4">
        <v>140201.64692911599</v>
      </c>
      <c r="I1725" s="7">
        <v>69.785437238626102</v>
      </c>
      <c r="J1725" s="8">
        <v>0</v>
      </c>
      <c r="K1725" s="9">
        <v>69.785437238626102</v>
      </c>
      <c r="L1725" s="22">
        <v>0</v>
      </c>
      <c r="M1725" s="23">
        <v>5501.6274417832383</v>
      </c>
    </row>
    <row r="1726" spans="2:13">
      <c r="B1726" s="2" t="s">
        <v>23</v>
      </c>
      <c r="C1726" s="3" t="s">
        <v>30</v>
      </c>
      <c r="D1726" s="19">
        <v>45731</v>
      </c>
      <c r="E1726" s="4">
        <v>8656.6737630199968</v>
      </c>
      <c r="F1726" s="5">
        <v>136135.58142391787</v>
      </c>
      <c r="G1726" s="6">
        <v>4326.600021450703</v>
      </c>
      <c r="H1726" s="4">
        <v>131808.98140246718</v>
      </c>
      <c r="I1726" s="7">
        <v>60.603284457517496</v>
      </c>
      <c r="J1726" s="8">
        <v>0</v>
      </c>
      <c r="K1726" s="9">
        <v>60.603284457517496</v>
      </c>
      <c r="L1726" s="22">
        <v>0</v>
      </c>
      <c r="M1726" s="23">
        <v>5191.9032128902509</v>
      </c>
    </row>
    <row r="1727" spans="2:13">
      <c r="B1727" s="2" t="s">
        <v>23</v>
      </c>
      <c r="C1727" s="3" t="s">
        <v>30</v>
      </c>
      <c r="D1727" s="19">
        <v>45738</v>
      </c>
      <c r="E1727" s="4">
        <v>6978.5620333499828</v>
      </c>
      <c r="F1727" s="5">
        <v>122440.64028934424</v>
      </c>
      <c r="G1727" s="6">
        <v>3912.4138150314443</v>
      </c>
      <c r="H1727" s="4">
        <v>118528.2264743128</v>
      </c>
      <c r="I1727" s="7">
        <v>50.980040215559576</v>
      </c>
      <c r="J1727" s="8">
        <v>0</v>
      </c>
      <c r="K1727" s="9">
        <v>50.980040215559576</v>
      </c>
      <c r="L1727" s="22">
        <v>0</v>
      </c>
      <c r="M1727" s="23">
        <v>4645.1994852874041</v>
      </c>
    </row>
    <row r="1728" spans="2:13">
      <c r="B1728" s="2" t="s">
        <v>23</v>
      </c>
      <c r="C1728" s="3" t="s">
        <v>30</v>
      </c>
      <c r="D1728" s="19">
        <v>45745</v>
      </c>
      <c r="E1728" s="4">
        <v>21922.684656829988</v>
      </c>
      <c r="F1728" s="5">
        <v>156806.22565668361</v>
      </c>
      <c r="G1728" s="6">
        <v>5031.3572792154282</v>
      </c>
      <c r="H1728" s="4">
        <v>151774.8683774682</v>
      </c>
      <c r="I1728" s="7">
        <v>84.859939794525559</v>
      </c>
      <c r="J1728" s="8">
        <v>0</v>
      </c>
      <c r="K1728" s="9">
        <v>84.859939794525559</v>
      </c>
      <c r="L1728" s="22">
        <v>0</v>
      </c>
      <c r="M1728" s="23">
        <v>5939.3051153785136</v>
      </c>
    </row>
    <row r="1729" spans="2:13">
      <c r="B1729" s="2" t="s">
        <v>23</v>
      </c>
      <c r="C1729" s="3" t="s">
        <v>30</v>
      </c>
      <c r="D1729" s="19">
        <v>45752</v>
      </c>
      <c r="E1729" s="4">
        <v>16775.367943819965</v>
      </c>
      <c r="F1729" s="5">
        <v>158248.03856552517</v>
      </c>
      <c r="G1729" s="6">
        <v>5085.4979892162219</v>
      </c>
      <c r="H1729" s="4">
        <v>153162.54057630897</v>
      </c>
      <c r="I1729" s="7">
        <v>74.72974238495037</v>
      </c>
      <c r="J1729" s="8">
        <v>0</v>
      </c>
      <c r="K1729" s="9">
        <v>74.72974238495037</v>
      </c>
      <c r="L1729" s="22">
        <v>0</v>
      </c>
      <c r="M1729" s="23">
        <v>5980.660381091011</v>
      </c>
    </row>
    <row r="1730" spans="2:13">
      <c r="B1730" s="2" t="s">
        <v>23</v>
      </c>
      <c r="C1730" s="3" t="s">
        <v>30</v>
      </c>
      <c r="D1730" s="19">
        <v>45759</v>
      </c>
      <c r="E1730" s="4">
        <v>5318.6004033599966</v>
      </c>
      <c r="F1730" s="5">
        <v>126922.46080758479</v>
      </c>
      <c r="G1730" s="6">
        <v>4080.805045761464</v>
      </c>
      <c r="H1730" s="4">
        <v>122841.65576182333</v>
      </c>
      <c r="I1730" s="7">
        <v>45.948360851902741</v>
      </c>
      <c r="J1730" s="8">
        <v>0</v>
      </c>
      <c r="K1730" s="9">
        <v>45.948360851902741</v>
      </c>
      <c r="L1730" s="22">
        <v>0</v>
      </c>
      <c r="M1730" s="23">
        <v>4746.9714372584376</v>
      </c>
    </row>
    <row r="1731" spans="2:13">
      <c r="B1731" s="2" t="s">
        <v>23</v>
      </c>
      <c r="C1731" s="3" t="s">
        <v>30</v>
      </c>
      <c r="D1731" s="19">
        <v>45766</v>
      </c>
      <c r="E1731" s="4">
        <v>5429.9634420099992</v>
      </c>
      <c r="F1731" s="5">
        <v>109608.04195483139</v>
      </c>
      <c r="G1731" s="6">
        <v>3525.3200365381149</v>
      </c>
      <c r="H1731" s="4">
        <v>106082.72191829327</v>
      </c>
      <c r="I1731" s="7">
        <v>41.10201316479435</v>
      </c>
      <c r="J1731" s="8">
        <v>0</v>
      </c>
      <c r="K1731" s="9">
        <v>41.10201316479435</v>
      </c>
      <c r="L1731" s="22">
        <v>0</v>
      </c>
      <c r="M1731" s="23">
        <v>4035.9902952669418</v>
      </c>
    </row>
    <row r="1732" spans="2:13">
      <c r="B1732" s="2" t="s">
        <v>23</v>
      </c>
      <c r="C1732" s="3" t="s">
        <v>30</v>
      </c>
      <c r="D1732" s="19">
        <v>45773</v>
      </c>
      <c r="E1732" s="4">
        <v>4524.2785473199983</v>
      </c>
      <c r="F1732" s="5">
        <v>101539.65287678894</v>
      </c>
      <c r="G1732" s="6">
        <v>3265.8614443183446</v>
      </c>
      <c r="H1732" s="4">
        <v>98273.791432470593</v>
      </c>
      <c r="I1732" s="7">
        <v>41.761540501732391</v>
      </c>
      <c r="J1732" s="8">
        <v>0</v>
      </c>
      <c r="K1732" s="9">
        <v>41.761540501732391</v>
      </c>
      <c r="L1732" s="22">
        <v>0</v>
      </c>
      <c r="M1732" s="23">
        <v>3729.4799259157353</v>
      </c>
    </row>
    <row r="1733" spans="2:13">
      <c r="B1733" s="2" t="s">
        <v>23</v>
      </c>
      <c r="C1733" s="3" t="s">
        <v>30</v>
      </c>
      <c r="D1733" s="19">
        <v>45780</v>
      </c>
      <c r="E1733" s="4">
        <v>7293.6154051499998</v>
      </c>
      <c r="F1733" s="5">
        <v>110941.32937826961</v>
      </c>
      <c r="G1733" s="6">
        <v>3571.1660416536597</v>
      </c>
      <c r="H1733" s="4">
        <v>107370.16333661595</v>
      </c>
      <c r="I1733" s="7">
        <v>52.509513429012614</v>
      </c>
      <c r="J1733" s="8">
        <v>0</v>
      </c>
      <c r="K1733" s="9">
        <v>52.509513429012614</v>
      </c>
      <c r="L1733" s="22">
        <v>0</v>
      </c>
      <c r="M1733" s="23">
        <v>4071.5802749724644</v>
      </c>
    </row>
    <row r="1734" spans="2:13">
      <c r="B1734" s="2" t="s">
        <v>23</v>
      </c>
      <c r="C1734" s="3" t="s">
        <v>30</v>
      </c>
      <c r="D1734" s="19">
        <v>45787</v>
      </c>
      <c r="E1734" s="4">
        <v>7986.7523652999971</v>
      </c>
      <c r="F1734" s="5">
        <v>121505.19635010214</v>
      </c>
      <c r="G1734" s="6">
        <v>3908.8391151029909</v>
      </c>
      <c r="H1734" s="4">
        <v>117596.35723499914</v>
      </c>
      <c r="I1734" s="7">
        <v>58.641171133479787</v>
      </c>
      <c r="J1734" s="8">
        <v>0</v>
      </c>
      <c r="K1734" s="9">
        <v>58.641171133479787</v>
      </c>
      <c r="L1734" s="22">
        <v>0</v>
      </c>
      <c r="M1734" s="23">
        <v>4459.0355411534065</v>
      </c>
    </row>
    <row r="1735" spans="2:13">
      <c r="B1735" s="2" t="s">
        <v>23</v>
      </c>
      <c r="C1735" s="3" t="s">
        <v>30</v>
      </c>
      <c r="D1735" s="19">
        <v>45794</v>
      </c>
      <c r="E1735" s="4">
        <v>12683.65467726</v>
      </c>
      <c r="F1735" s="5">
        <v>144250.7481386798</v>
      </c>
      <c r="G1735" s="6">
        <v>4640.7163534236815</v>
      </c>
      <c r="H1735" s="4">
        <v>139610.03178525611</v>
      </c>
      <c r="I1735" s="7">
        <v>74.535083284773975</v>
      </c>
      <c r="J1735" s="8">
        <v>0</v>
      </c>
      <c r="K1735" s="9">
        <v>74.535083284773975</v>
      </c>
      <c r="L1735" s="22">
        <v>0</v>
      </c>
      <c r="M1735" s="23">
        <v>5347.9542890352777</v>
      </c>
    </row>
    <row r="1736" spans="2:13">
      <c r="B1736" s="2" t="s">
        <v>23</v>
      </c>
      <c r="C1736" s="3" t="s">
        <v>30</v>
      </c>
      <c r="D1736" s="19">
        <v>45801</v>
      </c>
      <c r="E1736" s="4">
        <v>9638.379303270005</v>
      </c>
      <c r="F1736" s="5">
        <v>147059.66081958273</v>
      </c>
      <c r="G1736" s="6">
        <v>4731.1375134929422</v>
      </c>
      <c r="H1736" s="4">
        <v>142328.52330608977</v>
      </c>
      <c r="I1736" s="7">
        <v>67.52208848937039</v>
      </c>
      <c r="J1736" s="8">
        <v>0</v>
      </c>
      <c r="K1736" s="9">
        <v>67.52208848937039</v>
      </c>
      <c r="L1736" s="22">
        <v>0</v>
      </c>
      <c r="M1736" s="23">
        <v>5406.398690907643</v>
      </c>
    </row>
    <row r="1737" spans="2:13">
      <c r="B1737" s="2" t="s">
        <v>23</v>
      </c>
      <c r="C1737" s="3" t="s">
        <v>30</v>
      </c>
      <c r="D1737" s="19">
        <v>45808</v>
      </c>
      <c r="E1737" s="4">
        <v>6548.7114339799955</v>
      </c>
      <c r="F1737" s="5">
        <v>137438.7241611116</v>
      </c>
      <c r="G1737" s="6">
        <v>4423.5303420220953</v>
      </c>
      <c r="H1737" s="4">
        <v>133015.1938190895</v>
      </c>
      <c r="I1737" s="7">
        <v>57.809914785462503</v>
      </c>
      <c r="J1737" s="8">
        <v>0</v>
      </c>
      <c r="K1737" s="9">
        <v>57.809914785462503</v>
      </c>
      <c r="L1737" s="22">
        <v>0</v>
      </c>
      <c r="M1737" s="23">
        <v>5027.2097680939378</v>
      </c>
    </row>
    <row r="1738" spans="2:13">
      <c r="B1738" s="2" t="s">
        <v>23</v>
      </c>
      <c r="C1738" s="3" t="s">
        <v>30</v>
      </c>
      <c r="D1738" s="19">
        <v>45815</v>
      </c>
      <c r="E1738" s="4">
        <v>6455.0127077480038</v>
      </c>
      <c r="F1738" s="5">
        <v>135738.24603594473</v>
      </c>
      <c r="G1738" s="6">
        <v>4368.5409634911348</v>
      </c>
      <c r="H1738" s="4">
        <v>131369.70507245359</v>
      </c>
      <c r="I1738" s="7">
        <v>58.977960990870201</v>
      </c>
      <c r="J1738" s="8">
        <v>0</v>
      </c>
      <c r="K1738" s="9">
        <v>58.977960990870201</v>
      </c>
      <c r="L1738" s="22">
        <v>0</v>
      </c>
      <c r="M1738" s="23">
        <v>4928.4782981979633</v>
      </c>
    </row>
    <row r="1739" spans="2:13">
      <c r="B1739" s="2" t="s">
        <v>23</v>
      </c>
      <c r="C1739" s="3" t="s">
        <v>30</v>
      </c>
      <c r="D1739" s="19">
        <v>45822</v>
      </c>
      <c r="E1739" s="4">
        <v>6637.5818408720061</v>
      </c>
      <c r="F1739" s="5">
        <v>130557.95603132391</v>
      </c>
      <c r="G1739" s="6">
        <v>4202.953729962408</v>
      </c>
      <c r="H1739" s="4">
        <v>126355.0023013615</v>
      </c>
      <c r="I1739" s="7">
        <v>55.382992871877732</v>
      </c>
      <c r="J1739" s="8">
        <v>0</v>
      </c>
      <c r="K1739" s="9">
        <v>55.382992871877732</v>
      </c>
      <c r="L1739" s="22">
        <v>0</v>
      </c>
      <c r="M1739" s="23">
        <v>4725.5881456426641</v>
      </c>
    </row>
    <row r="1740" spans="2:13">
      <c r="B1740" s="2" t="s">
        <v>23</v>
      </c>
      <c r="C1740" s="3" t="s">
        <v>30</v>
      </c>
      <c r="D1740" s="19">
        <v>45829</v>
      </c>
      <c r="E1740" s="4">
        <v>6908.7049366319934</v>
      </c>
      <c r="F1740" s="5">
        <v>126365.83119225917</v>
      </c>
      <c r="G1740" s="6">
        <v>4065.4278338134436</v>
      </c>
      <c r="H1740" s="4">
        <v>122300.40335844572</v>
      </c>
      <c r="I1740" s="7">
        <v>54.112065984760875</v>
      </c>
      <c r="J1740" s="8">
        <v>0</v>
      </c>
      <c r="K1740" s="9">
        <v>54.112065984760875</v>
      </c>
      <c r="L1740" s="22">
        <v>0</v>
      </c>
      <c r="M1740" s="23">
        <v>4570.7067398705894</v>
      </c>
    </row>
    <row r="1741" spans="2:13">
      <c r="B1741" s="2" t="s">
        <v>23</v>
      </c>
      <c r="C1741" s="3" t="s">
        <v>30</v>
      </c>
      <c r="D1741" s="19">
        <v>45836</v>
      </c>
      <c r="E1741" s="4">
        <v>8395.3001323600056</v>
      </c>
      <c r="F1741" s="5">
        <v>127787.32428382235</v>
      </c>
      <c r="G1741" s="6">
        <v>4114.5656338076642</v>
      </c>
      <c r="H1741" s="4">
        <v>123672.75865001469</v>
      </c>
      <c r="I1741" s="7">
        <v>57.34323328846623</v>
      </c>
      <c r="J1741" s="8">
        <v>0</v>
      </c>
      <c r="K1741" s="9">
        <v>57.34323328846623</v>
      </c>
      <c r="L1741" s="22">
        <v>0</v>
      </c>
      <c r="M1741" s="23">
        <v>4647.8399509224455</v>
      </c>
    </row>
    <row r="1742" spans="2:13">
      <c r="B1742" s="2" t="s">
        <v>23</v>
      </c>
      <c r="C1742" s="3" t="s">
        <v>30</v>
      </c>
      <c r="D1742" s="19">
        <v>45843</v>
      </c>
      <c r="E1742" s="4">
        <v>8862.544729907997</v>
      </c>
      <c r="F1742" s="5">
        <v>127832.0103305941</v>
      </c>
      <c r="G1742" s="6">
        <v>4112.600198638027</v>
      </c>
      <c r="H1742" s="4">
        <v>123719.41013195607</v>
      </c>
      <c r="I1742" s="7">
        <v>56.129042586350415</v>
      </c>
      <c r="J1742" s="8">
        <v>0</v>
      </c>
      <c r="K1742" s="9">
        <v>56.129042586350415</v>
      </c>
      <c r="L1742" s="22">
        <v>0</v>
      </c>
      <c r="M1742" s="23">
        <v>4614.6726081662327</v>
      </c>
    </row>
    <row r="1743" spans="2:13">
      <c r="B1743" s="2" t="s">
        <v>23</v>
      </c>
      <c r="C1743" s="3" t="s">
        <v>30</v>
      </c>
      <c r="D1743" s="19">
        <v>45850</v>
      </c>
      <c r="E1743" s="4">
        <v>7517.2381317400004</v>
      </c>
      <c r="F1743" s="5">
        <v>118456.80747322275</v>
      </c>
      <c r="G1743" s="6">
        <v>3810.9823646150985</v>
      </c>
      <c r="H1743" s="4">
        <v>114645.82510860765</v>
      </c>
      <c r="I1743" s="7">
        <v>49.350146008378886</v>
      </c>
      <c r="J1743" s="8">
        <v>0</v>
      </c>
      <c r="K1743" s="9">
        <v>49.350146008378886</v>
      </c>
      <c r="L1743" s="22">
        <v>0</v>
      </c>
      <c r="M1743" s="23">
        <v>4293.1541776546428</v>
      </c>
    </row>
    <row r="1744" spans="2:13">
      <c r="B1744" s="2" t="s">
        <v>23</v>
      </c>
      <c r="C1744" s="3" t="s">
        <v>30</v>
      </c>
      <c r="D1744" s="19">
        <v>45857</v>
      </c>
      <c r="E1744" s="4">
        <v>8601.9819995599973</v>
      </c>
      <c r="F1744" s="5">
        <v>127427.79241222516</v>
      </c>
      <c r="G1744" s="6">
        <v>4099.596377996334</v>
      </c>
      <c r="H1744" s="4">
        <v>123328.19603422882</v>
      </c>
      <c r="I1744" s="7">
        <v>59.548778630549634</v>
      </c>
      <c r="J1744" s="8">
        <v>0</v>
      </c>
      <c r="K1744" s="9">
        <v>59.548778630549634</v>
      </c>
      <c r="L1744" s="22">
        <v>0</v>
      </c>
      <c r="M1744" s="23">
        <v>4632.0639610105573</v>
      </c>
    </row>
    <row r="1745" spans="2:13">
      <c r="B1745" s="2" t="s">
        <v>23</v>
      </c>
      <c r="C1745" s="3" t="s">
        <v>30</v>
      </c>
      <c r="D1745" s="19">
        <v>45864</v>
      </c>
      <c r="E1745" s="4">
        <v>9022.1186399999933</v>
      </c>
      <c r="F1745" s="5">
        <v>129382.73834979747</v>
      </c>
      <c r="G1745" s="6">
        <v>4164.4840836660005</v>
      </c>
      <c r="H1745" s="4">
        <v>125218.25426613147</v>
      </c>
      <c r="I1745" s="7">
        <v>58.134627690798069</v>
      </c>
      <c r="J1745" s="8">
        <v>0</v>
      </c>
      <c r="K1745" s="9">
        <v>58.134627690798069</v>
      </c>
      <c r="L1745" s="22">
        <v>0</v>
      </c>
      <c r="M1745" s="23">
        <v>4684.5879516577179</v>
      </c>
    </row>
    <row r="1746" spans="2:13">
      <c r="B1746" s="2" t="s">
        <v>23</v>
      </c>
      <c r="C1746" s="3" t="s">
        <v>30</v>
      </c>
      <c r="D1746" s="19">
        <v>45871</v>
      </c>
      <c r="E1746" s="4">
        <v>5389.2900000000027</v>
      </c>
      <c r="F1746" s="5">
        <v>116137.57184978554</v>
      </c>
      <c r="G1746" s="6">
        <v>3737.7329839005938</v>
      </c>
      <c r="H1746" s="4">
        <v>112399.83886588494</v>
      </c>
      <c r="I1746" s="7">
        <v>47.666058376215695</v>
      </c>
      <c r="J1746" s="8">
        <v>0</v>
      </c>
      <c r="K1746" s="9">
        <v>47.666058376215695</v>
      </c>
      <c r="L1746" s="22">
        <v>0</v>
      </c>
      <c r="M1746" s="23">
        <v>4245.3102663014415</v>
      </c>
    </row>
    <row r="1747" spans="2:13">
      <c r="B1747" s="2" t="s">
        <v>23</v>
      </c>
      <c r="C1747" s="3" t="s">
        <v>30</v>
      </c>
      <c r="D1747" s="19">
        <v>45878</v>
      </c>
      <c r="E1747" s="4">
        <v>6889.9541200000003</v>
      </c>
      <c r="F1747" s="5">
        <v>112409.67633004497</v>
      </c>
      <c r="G1747" s="6">
        <v>3735.8657376361821</v>
      </c>
      <c r="H1747" s="4">
        <v>108673.81059240879</v>
      </c>
      <c r="I1747" s="7">
        <v>31.601030507214428</v>
      </c>
      <c r="J1747" s="8">
        <v>0</v>
      </c>
      <c r="K1747" s="9">
        <v>31.601030507214428</v>
      </c>
      <c r="L1747" s="22">
        <v>0</v>
      </c>
      <c r="M1747" s="23">
        <v>4396.5373954179495</v>
      </c>
    </row>
    <row r="1748" spans="2:13">
      <c r="B1748" s="2" t="s">
        <v>23</v>
      </c>
      <c r="C1748" s="3" t="s">
        <v>30</v>
      </c>
      <c r="D1748" s="19">
        <v>45885</v>
      </c>
      <c r="E1748" s="4">
        <v>6032.9619200000043</v>
      </c>
      <c r="F1748" s="5">
        <v>104547.01627879022</v>
      </c>
      <c r="G1748" s="6">
        <v>3522.8402310413799</v>
      </c>
      <c r="H1748" s="4">
        <v>101024.17604774884</v>
      </c>
      <c r="I1748" s="7">
        <v>28.100970692699008</v>
      </c>
      <c r="J1748" s="8">
        <v>0</v>
      </c>
      <c r="K1748" s="9">
        <v>28.100970692699008</v>
      </c>
      <c r="L1748" s="22">
        <v>0</v>
      </c>
      <c r="M1748" s="23">
        <v>4225.029383602905</v>
      </c>
    </row>
    <row r="1749" spans="2:13">
      <c r="B1749" s="2" t="s">
        <v>23</v>
      </c>
      <c r="C1749" s="3" t="s">
        <v>30</v>
      </c>
      <c r="D1749" s="19">
        <v>45892</v>
      </c>
      <c r="E1749" s="4">
        <v>5834.0439200000028</v>
      </c>
      <c r="F1749" s="5">
        <v>100159.89443810588</v>
      </c>
      <c r="G1749" s="6">
        <v>3402.3780259649602</v>
      </c>
      <c r="H1749" s="4">
        <v>96757.516412140918</v>
      </c>
      <c r="I1749" s="7">
        <v>27.744904267401431</v>
      </c>
      <c r="J1749" s="8">
        <v>0</v>
      </c>
      <c r="K1749" s="9">
        <v>27.744904267401431</v>
      </c>
      <c r="L1749" s="22">
        <v>0</v>
      </c>
      <c r="M1749" s="23">
        <v>4140.2768316323572</v>
      </c>
    </row>
    <row r="1750" spans="2:13">
      <c r="B1750" s="2" t="s">
        <v>23</v>
      </c>
      <c r="C1750" s="3" t="s">
        <v>30</v>
      </c>
      <c r="D1750" s="19">
        <v>45899</v>
      </c>
      <c r="E1750" s="4">
        <v>4612.5743199999997</v>
      </c>
      <c r="F1750" s="5">
        <v>91761.637150336741</v>
      </c>
      <c r="G1750" s="6">
        <v>3128.086117940994</v>
      </c>
      <c r="H1750" s="4">
        <v>88633.551032395742</v>
      </c>
      <c r="I1750" s="7">
        <v>24.095735309316396</v>
      </c>
      <c r="J1750" s="8">
        <v>0</v>
      </c>
      <c r="K1750" s="9">
        <v>24.095735309316396</v>
      </c>
      <c r="L1750" s="22">
        <v>0</v>
      </c>
      <c r="M1750" s="23">
        <v>3804.4745521147711</v>
      </c>
    </row>
    <row r="1751" spans="2:13">
      <c r="B1751" s="2" t="s">
        <v>23</v>
      </c>
      <c r="C1751" s="3" t="s">
        <v>30</v>
      </c>
      <c r="D1751" s="19">
        <v>45906</v>
      </c>
      <c r="E1751" s="4">
        <v>6785.204730000004</v>
      </c>
      <c r="F1751" s="5">
        <v>93341.617628772656</v>
      </c>
      <c r="G1751" s="6">
        <v>3191.2471867177683</v>
      </c>
      <c r="H1751" s="4">
        <v>90150.370442054889</v>
      </c>
      <c r="I1751" s="7">
        <v>26.863144057660442</v>
      </c>
      <c r="J1751" s="8">
        <v>0</v>
      </c>
      <c r="K1751" s="9">
        <v>26.863144057660442</v>
      </c>
      <c r="L1751" s="22">
        <v>0</v>
      </c>
      <c r="M1751" s="23">
        <v>3894.0475294911557</v>
      </c>
    </row>
    <row r="1752" spans="2:13">
      <c r="B1752" s="2" t="s">
        <v>23</v>
      </c>
      <c r="C1752" s="3" t="s">
        <v>30</v>
      </c>
      <c r="D1752" s="19">
        <v>45913</v>
      </c>
      <c r="E1752" s="4">
        <v>26893.549329999976</v>
      </c>
      <c r="F1752" s="5">
        <v>140369.19166841442</v>
      </c>
      <c r="G1752" s="6">
        <v>4805.447297992011</v>
      </c>
      <c r="H1752" s="4">
        <v>135563.74437042241</v>
      </c>
      <c r="I1752" s="7">
        <v>51.127052190247973</v>
      </c>
      <c r="J1752" s="8">
        <v>0</v>
      </c>
      <c r="K1752" s="9">
        <v>51.127052190247973</v>
      </c>
      <c r="L1752" s="22">
        <v>0</v>
      </c>
      <c r="M1752" s="23">
        <v>5888.7325896105231</v>
      </c>
    </row>
    <row r="1753" spans="2:13">
      <c r="B1753" s="2" t="s">
        <v>23</v>
      </c>
      <c r="C1753" s="3" t="s">
        <v>30</v>
      </c>
      <c r="D1753" s="19">
        <v>45920</v>
      </c>
      <c r="E1753" s="4">
        <v>20798.428660000009</v>
      </c>
      <c r="F1753" s="5">
        <v>150944.53707043661</v>
      </c>
      <c r="G1753" s="6">
        <v>5170.4413804751312</v>
      </c>
      <c r="H1753" s="4">
        <v>145774.09568996148</v>
      </c>
      <c r="I1753" s="7">
        <v>46.550582429851289</v>
      </c>
      <c r="J1753" s="8">
        <v>0</v>
      </c>
      <c r="K1753" s="9">
        <v>46.550582429851289</v>
      </c>
      <c r="L1753" s="22">
        <v>0</v>
      </c>
      <c r="M1753" s="23">
        <v>6308.5183657071493</v>
      </c>
    </row>
    <row r="1754" spans="2:13">
      <c r="B1754" s="2" t="s">
        <v>23</v>
      </c>
      <c r="C1754" s="3" t="s">
        <v>30</v>
      </c>
      <c r="D1754" s="19">
        <v>45927</v>
      </c>
      <c r="E1754" s="4">
        <v>12314.492979999992</v>
      </c>
      <c r="F1754" s="5">
        <v>131949.18104203296</v>
      </c>
      <c r="G1754" s="6">
        <v>4522.0869291695362</v>
      </c>
      <c r="H1754" s="4">
        <v>127427.09411286343</v>
      </c>
      <c r="I1754" s="7">
        <v>34.24576172157478</v>
      </c>
      <c r="J1754" s="8">
        <v>0</v>
      </c>
      <c r="K1754" s="9">
        <v>34.24576172157478</v>
      </c>
      <c r="L1754" s="22">
        <v>0</v>
      </c>
      <c r="M1754" s="23">
        <v>5561.6707919360815</v>
      </c>
    </row>
    <row r="1755" spans="2:13">
      <c r="B1755" s="2" t="s">
        <v>23</v>
      </c>
      <c r="C1755" s="3" t="s">
        <v>30</v>
      </c>
      <c r="D1755" s="19">
        <v>45934</v>
      </c>
      <c r="E1755" s="4">
        <v>6078.8118900000018</v>
      </c>
      <c r="F1755" s="5">
        <v>108826.16316433786</v>
      </c>
      <c r="G1755" s="6">
        <v>3730.3400114223114</v>
      </c>
      <c r="H1755" s="4">
        <v>105095.82315291556</v>
      </c>
      <c r="I1755" s="7">
        <v>25.748465783789676</v>
      </c>
      <c r="J1755" s="8">
        <v>0</v>
      </c>
      <c r="K1755" s="9">
        <v>25.748465783789676</v>
      </c>
      <c r="L1755" s="22">
        <v>0</v>
      </c>
      <c r="M1755" s="23">
        <v>4607.6873563528616</v>
      </c>
    </row>
    <row r="1756" spans="2:13">
      <c r="B1756" s="2" t="s">
        <v>23</v>
      </c>
      <c r="C1756" s="3" t="s">
        <v>30</v>
      </c>
      <c r="D1756" s="19">
        <v>45941</v>
      </c>
      <c r="E1756" s="4">
        <v>7850.1575200000034</v>
      </c>
      <c r="F1756" s="5">
        <v>99145.866567145538</v>
      </c>
      <c r="G1756" s="6">
        <v>3400.4915722582632</v>
      </c>
      <c r="H1756" s="4">
        <v>95745.374994887272</v>
      </c>
      <c r="I1756" s="7">
        <v>25.899246317787565</v>
      </c>
      <c r="J1756" s="8">
        <v>0</v>
      </c>
      <c r="K1756" s="9">
        <v>25.899246317787565</v>
      </c>
      <c r="L1756" s="22">
        <v>0</v>
      </c>
      <c r="M1756" s="23">
        <v>4209.4988761430886</v>
      </c>
    </row>
    <row r="1757" spans="2:13">
      <c r="B1757" s="2" t="s">
        <v>23</v>
      </c>
      <c r="C1757" s="3" t="s">
        <v>30</v>
      </c>
      <c r="D1757" s="19">
        <v>45948</v>
      </c>
      <c r="E1757" s="4">
        <v>9672.8426399999971</v>
      </c>
      <c r="F1757" s="5">
        <v>100719.49495429691</v>
      </c>
      <c r="G1757" s="6">
        <v>3451.1830839551444</v>
      </c>
      <c r="H1757" s="4">
        <v>97268.311870341771</v>
      </c>
      <c r="I1757" s="7">
        <v>29.286281276785431</v>
      </c>
      <c r="J1757" s="8">
        <v>0</v>
      </c>
      <c r="K1757" s="9">
        <v>29.286281276785431</v>
      </c>
      <c r="L1757" s="22">
        <v>0</v>
      </c>
      <c r="M1757" s="23">
        <v>4291.3117889425475</v>
      </c>
    </row>
    <row r="1758" spans="2:13">
      <c r="B1758" s="2" t="s">
        <v>23</v>
      </c>
      <c r="C1758" s="3" t="s">
        <v>30</v>
      </c>
      <c r="D1758" s="19">
        <v>45955</v>
      </c>
      <c r="E1758" s="4">
        <v>9361.2969599999997</v>
      </c>
      <c r="F1758" s="5">
        <v>101973.07553613713</v>
      </c>
      <c r="G1758" s="6">
        <v>3496.1654477524944</v>
      </c>
      <c r="H1758" s="4">
        <v>98476.910088384626</v>
      </c>
      <c r="I1758" s="7">
        <v>29.787750536478448</v>
      </c>
      <c r="J1758" s="8">
        <v>0</v>
      </c>
      <c r="K1758" s="9">
        <v>29.787750536478448</v>
      </c>
      <c r="L1758" s="22">
        <v>0</v>
      </c>
      <c r="M1758" s="23">
        <v>4338.5880220521522</v>
      </c>
    </row>
    <row r="1759" spans="2:13">
      <c r="B1759" s="2" t="s">
        <v>23</v>
      </c>
      <c r="C1759" s="3" t="s">
        <v>30</v>
      </c>
      <c r="D1759" s="19">
        <v>45962</v>
      </c>
      <c r="E1759" s="4">
        <v>10744.676559999998</v>
      </c>
      <c r="F1759" s="5">
        <v>113055.74631783571</v>
      </c>
      <c r="G1759" s="6">
        <v>3873.6691529200921</v>
      </c>
      <c r="H1759" s="4">
        <v>109182.07716491562</v>
      </c>
      <c r="I1759" s="7">
        <v>35.229891083484219</v>
      </c>
      <c r="J1759" s="8">
        <v>0</v>
      </c>
      <c r="K1759" s="9">
        <v>35.229891083484219</v>
      </c>
      <c r="L1759" s="22">
        <v>0</v>
      </c>
      <c r="M1759" s="23">
        <v>4793.0960346231923</v>
      </c>
    </row>
    <row r="1760" spans="2:13">
      <c r="B1760" s="2" t="s">
        <v>23</v>
      </c>
      <c r="C1760" s="3" t="s">
        <v>30</v>
      </c>
      <c r="D1760" s="19">
        <v>45969</v>
      </c>
      <c r="E1760" s="4">
        <v>55433.773909999989</v>
      </c>
      <c r="F1760" s="5">
        <v>207819.24523145211</v>
      </c>
      <c r="G1760" s="6">
        <v>7118.6183740219603</v>
      </c>
      <c r="H1760" s="4">
        <v>200700.62685743015</v>
      </c>
      <c r="I1760" s="7">
        <v>83.486800649239058</v>
      </c>
      <c r="J1760" s="8">
        <v>0</v>
      </c>
      <c r="K1760" s="9">
        <v>83.486800649239058</v>
      </c>
      <c r="L1760" s="22">
        <v>0</v>
      </c>
      <c r="M1760" s="23">
        <v>8886.8955005974221</v>
      </c>
    </row>
    <row r="1761" spans="2:13">
      <c r="B1761" s="2" t="s">
        <v>23</v>
      </c>
      <c r="C1761" s="3" t="s">
        <v>30</v>
      </c>
      <c r="D1761" s="19">
        <v>45976</v>
      </c>
      <c r="E1761" s="4">
        <v>28485.36048000001</v>
      </c>
      <c r="F1761" s="5">
        <v>197462.0005985547</v>
      </c>
      <c r="G1761" s="6">
        <v>6763.84888329968</v>
      </c>
      <c r="H1761" s="4">
        <v>190698.15171525502</v>
      </c>
      <c r="I1761" s="7">
        <v>57.128342710647779</v>
      </c>
      <c r="J1761" s="8">
        <v>0</v>
      </c>
      <c r="K1761" s="9">
        <v>57.128342710647779</v>
      </c>
      <c r="L1761" s="22">
        <v>0</v>
      </c>
      <c r="M1761" s="23">
        <v>8402.172978659979</v>
      </c>
    </row>
    <row r="1762" spans="2:13">
      <c r="B1762" s="2" t="s">
        <v>23</v>
      </c>
      <c r="C1762" s="3" t="s">
        <v>30</v>
      </c>
      <c r="D1762" s="19">
        <v>45983</v>
      </c>
      <c r="E1762" s="4">
        <v>11558.170799999998</v>
      </c>
      <c r="F1762" s="5">
        <v>166073.8367007426</v>
      </c>
      <c r="G1762" s="6">
        <v>5691.9534098945624</v>
      </c>
      <c r="H1762" s="4">
        <v>160381.88329084803</v>
      </c>
      <c r="I1762" s="7">
        <v>41.165603805170434</v>
      </c>
      <c r="J1762" s="8">
        <v>0</v>
      </c>
      <c r="K1762" s="9">
        <v>41.165603805170434</v>
      </c>
      <c r="L1762" s="22">
        <v>0</v>
      </c>
      <c r="M1762" s="23">
        <v>7087.5963038033196</v>
      </c>
    </row>
    <row r="1763" spans="2:13">
      <c r="B1763" s="2" t="s">
        <v>23</v>
      </c>
      <c r="C1763" s="3" t="s">
        <v>30</v>
      </c>
      <c r="D1763" s="19">
        <v>45990</v>
      </c>
      <c r="E1763" s="4">
        <v>52658.833990000006</v>
      </c>
      <c r="F1763" s="5">
        <v>225684.4108414209</v>
      </c>
      <c r="G1763" s="6">
        <v>7730.5837414157922</v>
      </c>
      <c r="H1763" s="4">
        <v>217953.82710000512</v>
      </c>
      <c r="I1763" s="7">
        <v>79.166418382443311</v>
      </c>
      <c r="J1763" s="8">
        <v>0</v>
      </c>
      <c r="K1763" s="9">
        <v>79.166418382443311</v>
      </c>
      <c r="L1763" s="22">
        <v>0</v>
      </c>
      <c r="M1763" s="23">
        <v>9631.8487375554214</v>
      </c>
    </row>
    <row r="1764" spans="2:13">
      <c r="B1764" s="2" t="s">
        <v>23</v>
      </c>
      <c r="C1764" s="3" t="s">
        <v>30</v>
      </c>
      <c r="D1764" s="19">
        <v>45997</v>
      </c>
      <c r="E1764" s="4">
        <v>32684.781060000019</v>
      </c>
      <c r="F1764" s="5">
        <v>205629.47198482166</v>
      </c>
      <c r="G1764" s="6">
        <v>7043.6234968465724</v>
      </c>
      <c r="H1764" s="4">
        <v>198585.84848797508</v>
      </c>
      <c r="I1764" s="7">
        <v>55.752268228199711</v>
      </c>
      <c r="J1764" s="8">
        <v>0</v>
      </c>
      <c r="K1764" s="9">
        <v>55.752268228199711</v>
      </c>
      <c r="L1764" s="22">
        <v>0</v>
      </c>
      <c r="M1764" s="23">
        <v>8703.0351075582348</v>
      </c>
    </row>
    <row r="1765" spans="2:13">
      <c r="B1765" s="2" t="s">
        <v>23</v>
      </c>
      <c r="C1765" s="3" t="s">
        <v>30</v>
      </c>
      <c r="D1765" s="19">
        <v>46004</v>
      </c>
      <c r="E1765" s="4">
        <v>15548.89717</v>
      </c>
      <c r="F1765" s="5">
        <v>177925.37329583516</v>
      </c>
      <c r="G1765" s="6">
        <v>6098.1520219286622</v>
      </c>
      <c r="H1765" s="4">
        <v>171827.2212739065</v>
      </c>
      <c r="I1765" s="7">
        <v>43.839411751955929</v>
      </c>
      <c r="J1765" s="8">
        <v>0</v>
      </c>
      <c r="K1765" s="9">
        <v>43.839411751955929</v>
      </c>
      <c r="L1765" s="22">
        <v>0</v>
      </c>
      <c r="M1765" s="23">
        <v>7464.2454382622491</v>
      </c>
    </row>
    <row r="1766" spans="2:13">
      <c r="B1766" s="2" t="s">
        <v>23</v>
      </c>
      <c r="C1766" s="3" t="s">
        <v>30</v>
      </c>
      <c r="D1766" s="19">
        <v>46011</v>
      </c>
      <c r="E1766" s="4">
        <v>7126.4052700000029</v>
      </c>
      <c r="F1766" s="5">
        <v>135812.48503859065</v>
      </c>
      <c r="G1766" s="6">
        <v>4654.2623382135089</v>
      </c>
      <c r="H1766" s="4">
        <v>131158.22270037714</v>
      </c>
      <c r="I1766" s="7">
        <v>28.265328692627421</v>
      </c>
      <c r="J1766" s="8">
        <v>0</v>
      </c>
      <c r="K1766" s="9">
        <v>28.265328692627421</v>
      </c>
      <c r="L1766" s="22">
        <v>0</v>
      </c>
      <c r="M1766" s="23">
        <v>5678.9994720915329</v>
      </c>
    </row>
    <row r="1767" spans="2:13">
      <c r="B1767" s="2" t="s">
        <v>23</v>
      </c>
      <c r="C1767" s="3" t="s">
        <v>30</v>
      </c>
      <c r="D1767" s="19">
        <v>46018</v>
      </c>
      <c r="E1767" s="4">
        <v>8475.5506000000023</v>
      </c>
      <c r="F1767" s="5">
        <v>125901.0000417855</v>
      </c>
      <c r="G1767" s="6">
        <v>4315.0870562058908</v>
      </c>
      <c r="H1767" s="4">
        <v>121585.91298557962</v>
      </c>
      <c r="I1767" s="7">
        <v>32.288743321320723</v>
      </c>
      <c r="J1767" s="8">
        <v>0</v>
      </c>
      <c r="K1767" s="9">
        <v>32.288743321320723</v>
      </c>
      <c r="L1767" s="22">
        <v>0</v>
      </c>
      <c r="M1767" s="23">
        <v>5235.627740670815</v>
      </c>
    </row>
    <row r="1768" spans="2:13">
      <c r="B1768" s="2" t="s">
        <v>23</v>
      </c>
      <c r="C1768" s="3" t="s">
        <v>30</v>
      </c>
      <c r="D1768" s="19">
        <v>46025</v>
      </c>
      <c r="E1768" s="4">
        <v>6803.6298399999978</v>
      </c>
      <c r="F1768" s="5">
        <v>117595.67462280471</v>
      </c>
      <c r="G1768" s="6">
        <v>4030.4332738796488</v>
      </c>
      <c r="H1768" s="4">
        <v>113565.24134892506</v>
      </c>
      <c r="I1768" s="7">
        <v>31.217698204448752</v>
      </c>
      <c r="J1768" s="8">
        <v>0</v>
      </c>
      <c r="K1768" s="9">
        <v>31.217698204448752</v>
      </c>
      <c r="L1768" s="22">
        <v>0</v>
      </c>
      <c r="M1768" s="23">
        <v>4894.4630632457192</v>
      </c>
    </row>
    <row r="1769" spans="2:13">
      <c r="B1769" s="2" t="s">
        <v>23</v>
      </c>
      <c r="C1769" s="3" t="s">
        <v>30</v>
      </c>
      <c r="D1769" s="19">
        <v>46032</v>
      </c>
      <c r="E1769" s="4">
        <v>5375.95964</v>
      </c>
      <c r="F1769" s="5">
        <v>107171.90754576353</v>
      </c>
      <c r="G1769" s="6">
        <v>3672.3577719382333</v>
      </c>
      <c r="H1769" s="4">
        <v>103499.5497738253</v>
      </c>
      <c r="I1769" s="7">
        <v>28.192380032778068</v>
      </c>
      <c r="J1769" s="8">
        <v>0</v>
      </c>
      <c r="K1769" s="9">
        <v>28.192380032778068</v>
      </c>
      <c r="L1769" s="22">
        <v>0</v>
      </c>
      <c r="M1769" s="23">
        <v>4499.3915939160543</v>
      </c>
    </row>
    <row r="1770" spans="2:13">
      <c r="B1770" s="2" t="s">
        <v>23</v>
      </c>
      <c r="C1770" s="3" t="s">
        <v>30</v>
      </c>
      <c r="D1770" s="19">
        <v>46039</v>
      </c>
      <c r="E1770" s="4">
        <v>5438.105520000001</v>
      </c>
      <c r="F1770" s="5">
        <v>102161.02743278939</v>
      </c>
      <c r="G1770" s="6">
        <v>3501.7581537687315</v>
      </c>
      <c r="H1770" s="4">
        <v>98659.269279020649</v>
      </c>
      <c r="I1770" s="7">
        <v>28.169795461942293</v>
      </c>
      <c r="J1770" s="8">
        <v>0</v>
      </c>
      <c r="K1770" s="9">
        <v>28.169795461942293</v>
      </c>
      <c r="L1770" s="22">
        <v>0</v>
      </c>
      <c r="M1770" s="23">
        <v>4310.04557216389</v>
      </c>
    </row>
    <row r="1771" spans="2:13">
      <c r="B1771" s="2" t="s">
        <v>23</v>
      </c>
      <c r="C1771" s="3" t="s">
        <v>30</v>
      </c>
      <c r="D1771" s="19">
        <v>46046</v>
      </c>
      <c r="E1771" s="4">
        <v>6913.7592399999985</v>
      </c>
      <c r="F1771" s="5">
        <v>110485.00380280025</v>
      </c>
      <c r="G1771" s="6">
        <v>3785.9283964526699</v>
      </c>
      <c r="H1771" s="4">
        <v>106699.07540634758</v>
      </c>
      <c r="I1771" s="7">
        <v>33.205381281907066</v>
      </c>
      <c r="J1771" s="8">
        <v>0</v>
      </c>
      <c r="K1771" s="9">
        <v>33.205381281907066</v>
      </c>
      <c r="L1771" s="22">
        <v>0</v>
      </c>
      <c r="M1771" s="23">
        <v>4635.0498496567479</v>
      </c>
    </row>
    <row r="1772" spans="2:13">
      <c r="B1772" s="2" t="s">
        <v>23</v>
      </c>
      <c r="C1772" s="3" t="s">
        <v>30</v>
      </c>
      <c r="D1772" s="19">
        <v>46053</v>
      </c>
      <c r="E1772" s="4">
        <v>6818.3739399999995</v>
      </c>
      <c r="F1772" s="5">
        <v>118623.29829245115</v>
      </c>
      <c r="G1772" s="6">
        <v>4068.468724596828</v>
      </c>
      <c r="H1772" s="4">
        <v>114554.82956785432</v>
      </c>
      <c r="I1772" s="7">
        <v>34.924881485835748</v>
      </c>
      <c r="J1772" s="8">
        <v>0</v>
      </c>
      <c r="K1772" s="9">
        <v>34.924881485835748</v>
      </c>
      <c r="L1772" s="22">
        <v>0</v>
      </c>
      <c r="M1772" s="23">
        <v>4898.8314380897573</v>
      </c>
    </row>
    <row r="1773" spans="2:13">
      <c r="B1773" s="2" t="s">
        <v>23</v>
      </c>
      <c r="C1773" s="3" t="s">
        <v>31</v>
      </c>
      <c r="D1773" s="19">
        <v>45332</v>
      </c>
      <c r="E1773" s="4">
        <v>0</v>
      </c>
      <c r="F1773" s="5">
        <v>7.0888897048345161</v>
      </c>
      <c r="G1773" s="6">
        <v>0</v>
      </c>
      <c r="H1773" s="4">
        <v>7.0888897048345161</v>
      </c>
      <c r="I1773" s="7">
        <v>0</v>
      </c>
      <c r="J1773" s="8">
        <v>0</v>
      </c>
      <c r="K1773" s="9">
        <v>0</v>
      </c>
      <c r="L1773" s="22">
        <v>0</v>
      </c>
      <c r="M1773" s="23">
        <v>0</v>
      </c>
    </row>
    <row r="1774" spans="2:13">
      <c r="B1774" s="2" t="s">
        <v>23</v>
      </c>
      <c r="C1774" s="3" t="s">
        <v>31</v>
      </c>
      <c r="D1774" s="19">
        <v>45339</v>
      </c>
      <c r="E1774" s="4">
        <v>0</v>
      </c>
      <c r="F1774" s="5">
        <v>0.70787380860682381</v>
      </c>
      <c r="G1774" s="6">
        <v>0</v>
      </c>
      <c r="H1774" s="4">
        <v>0.70787380860682381</v>
      </c>
      <c r="I1774" s="7">
        <v>0</v>
      </c>
      <c r="J1774" s="8">
        <v>0</v>
      </c>
      <c r="K1774" s="9">
        <v>0</v>
      </c>
      <c r="L1774" s="22">
        <v>0</v>
      </c>
      <c r="M1774" s="23">
        <v>0</v>
      </c>
    </row>
    <row r="1775" spans="2:13">
      <c r="B1775" s="2" t="s">
        <v>23</v>
      </c>
      <c r="C1775" s="3" t="s">
        <v>31</v>
      </c>
      <c r="D1775" s="19">
        <v>45346</v>
      </c>
      <c r="E1775" s="4">
        <v>0</v>
      </c>
      <c r="F1775" s="5">
        <v>7.0877410295962853E-2</v>
      </c>
      <c r="G1775" s="6">
        <v>0</v>
      </c>
      <c r="H1775" s="4">
        <v>7.0877410295962853E-2</v>
      </c>
      <c r="I1775" s="7">
        <v>0</v>
      </c>
      <c r="J1775" s="8">
        <v>0</v>
      </c>
      <c r="K1775" s="9">
        <v>0</v>
      </c>
      <c r="L1775" s="22">
        <v>0</v>
      </c>
      <c r="M1775" s="23">
        <v>0</v>
      </c>
    </row>
    <row r="1776" spans="2:13">
      <c r="B1776" s="2" t="s">
        <v>23</v>
      </c>
      <c r="C1776" s="3" t="s">
        <v>31</v>
      </c>
      <c r="D1776" s="19">
        <v>45353</v>
      </c>
      <c r="E1776" s="4">
        <v>0</v>
      </c>
      <c r="F1776" s="5">
        <v>7.0619528310591571E-3</v>
      </c>
      <c r="G1776" s="6">
        <v>0</v>
      </c>
      <c r="H1776" s="4">
        <v>7.0619528310591571E-3</v>
      </c>
      <c r="I1776" s="7">
        <v>0</v>
      </c>
      <c r="J1776" s="8">
        <v>0</v>
      </c>
      <c r="K1776" s="9">
        <v>0</v>
      </c>
      <c r="L1776" s="22">
        <v>0</v>
      </c>
      <c r="M1776" s="23">
        <v>0</v>
      </c>
    </row>
    <row r="1777" spans="2:13">
      <c r="B1777" s="2" t="s">
        <v>23</v>
      </c>
      <c r="C1777" s="3" t="s">
        <v>31</v>
      </c>
      <c r="D1777" s="19">
        <v>45360</v>
      </c>
      <c r="E1777" s="4">
        <v>0</v>
      </c>
      <c r="F1777" s="5">
        <v>7.0813176495850027E-4</v>
      </c>
      <c r="G1777" s="6">
        <v>0</v>
      </c>
      <c r="H1777" s="4">
        <v>7.0813176495850027E-4</v>
      </c>
      <c r="I1777" s="7">
        <v>0</v>
      </c>
      <c r="J1777" s="8">
        <v>0</v>
      </c>
      <c r="K1777" s="9">
        <v>0</v>
      </c>
      <c r="L1777" s="22">
        <v>0</v>
      </c>
      <c r="M1777" s="23">
        <v>0</v>
      </c>
    </row>
    <row r="1778" spans="2:13">
      <c r="B1778" s="2" t="s">
        <v>23</v>
      </c>
      <c r="C1778" s="3" t="s">
        <v>31</v>
      </c>
      <c r="D1778" s="19">
        <v>45367</v>
      </c>
      <c r="E1778" s="4">
        <v>0</v>
      </c>
      <c r="F1778" s="5">
        <v>7.0906550513690042E-5</v>
      </c>
      <c r="G1778" s="6">
        <v>0</v>
      </c>
      <c r="H1778" s="4">
        <v>7.0906550513690042E-5</v>
      </c>
      <c r="I1778" s="7">
        <v>0</v>
      </c>
      <c r="J1778" s="8">
        <v>0</v>
      </c>
      <c r="K1778" s="9">
        <v>0</v>
      </c>
      <c r="L1778" s="22">
        <v>0</v>
      </c>
      <c r="M1778" s="23">
        <v>0</v>
      </c>
    </row>
    <row r="1779" spans="2:13">
      <c r="B1779" s="2" t="s">
        <v>23</v>
      </c>
      <c r="C1779" s="3" t="s">
        <v>31</v>
      </c>
      <c r="D1779" s="19">
        <v>45374</v>
      </c>
      <c r="E1779" s="4">
        <v>0</v>
      </c>
      <c r="F1779" s="5">
        <v>7.0525814680751015E-6</v>
      </c>
      <c r="G1779" s="6">
        <v>0</v>
      </c>
      <c r="H1779" s="4">
        <v>7.0525814680751015E-6</v>
      </c>
      <c r="I1779" s="7">
        <v>0</v>
      </c>
      <c r="J1779" s="8">
        <v>0</v>
      </c>
      <c r="K1779" s="9">
        <v>0</v>
      </c>
      <c r="L1779" s="22">
        <v>0</v>
      </c>
      <c r="M1779" s="23">
        <v>0</v>
      </c>
    </row>
    <row r="1780" spans="2:13">
      <c r="B1780" s="2" t="s">
        <v>23</v>
      </c>
      <c r="C1780" s="3" t="s">
        <v>31</v>
      </c>
      <c r="D1780" s="19">
        <v>45381</v>
      </c>
      <c r="E1780" s="4">
        <v>0</v>
      </c>
      <c r="F1780" s="5">
        <v>7.0482391412250007E-7</v>
      </c>
      <c r="G1780" s="6">
        <v>0</v>
      </c>
      <c r="H1780" s="4">
        <v>7.0482391412250007E-7</v>
      </c>
      <c r="I1780" s="7">
        <v>0</v>
      </c>
      <c r="J1780" s="8">
        <v>0</v>
      </c>
      <c r="K1780" s="9">
        <v>0</v>
      </c>
      <c r="L1780" s="22">
        <v>0</v>
      </c>
      <c r="M1780" s="23">
        <v>0</v>
      </c>
    </row>
    <row r="1781" spans="2:13">
      <c r="B1781" s="2" t="s">
        <v>23</v>
      </c>
      <c r="C1781" s="3" t="s">
        <v>31</v>
      </c>
      <c r="D1781" s="19">
        <v>45388</v>
      </c>
      <c r="E1781" s="4">
        <v>0</v>
      </c>
      <c r="F1781" s="5">
        <v>7.0648015787196038E-8</v>
      </c>
      <c r="G1781" s="6">
        <v>0</v>
      </c>
      <c r="H1781" s="4">
        <v>7.0648015787196038E-8</v>
      </c>
      <c r="I1781" s="7">
        <v>0</v>
      </c>
      <c r="J1781" s="8">
        <v>0</v>
      </c>
      <c r="K1781" s="9">
        <v>0</v>
      </c>
      <c r="L1781" s="22">
        <v>0</v>
      </c>
      <c r="M1781" s="23">
        <v>0</v>
      </c>
    </row>
    <row r="1782" spans="2:13">
      <c r="B1782" s="2" t="s">
        <v>23</v>
      </c>
      <c r="C1782" s="3" t="s">
        <v>31</v>
      </c>
      <c r="D1782" s="19">
        <v>45395</v>
      </c>
      <c r="E1782" s="4">
        <v>0</v>
      </c>
      <c r="F1782" s="5">
        <v>7.0056481497065406E-9</v>
      </c>
      <c r="G1782" s="6">
        <v>0</v>
      </c>
      <c r="H1782" s="4">
        <v>7.0056481497065406E-9</v>
      </c>
      <c r="I1782" s="7">
        <v>0</v>
      </c>
      <c r="J1782" s="8">
        <v>0</v>
      </c>
      <c r="K1782" s="9">
        <v>0</v>
      </c>
      <c r="L1782" s="22">
        <v>0</v>
      </c>
      <c r="M1782" s="23">
        <v>0</v>
      </c>
    </row>
    <row r="1783" spans="2:13">
      <c r="B1783" s="2" t="s">
        <v>23</v>
      </c>
      <c r="C1783" s="3" t="s">
        <v>31</v>
      </c>
      <c r="D1783" s="19">
        <v>45402</v>
      </c>
      <c r="E1783" s="4">
        <v>0</v>
      </c>
      <c r="F1783" s="5">
        <v>6.9470742304512641E-10</v>
      </c>
      <c r="G1783" s="6">
        <v>0</v>
      </c>
      <c r="H1783" s="4">
        <v>6.9470742304512641E-10</v>
      </c>
      <c r="I1783" s="7">
        <v>0</v>
      </c>
      <c r="J1783" s="8">
        <v>0</v>
      </c>
      <c r="K1783" s="9">
        <v>0</v>
      </c>
      <c r="L1783" s="22">
        <v>0</v>
      </c>
      <c r="M1783" s="23">
        <v>0</v>
      </c>
    </row>
    <row r="1784" spans="2:13">
      <c r="B1784" s="2" t="s">
        <v>23</v>
      </c>
      <c r="C1784" s="3" t="s">
        <v>31</v>
      </c>
      <c r="D1784" s="19">
        <v>45409</v>
      </c>
      <c r="E1784" s="4">
        <v>0</v>
      </c>
      <c r="F1784" s="5">
        <v>6.9880539861171031E-11</v>
      </c>
      <c r="G1784" s="6">
        <v>0</v>
      </c>
      <c r="H1784" s="4">
        <v>6.9880539861171031E-11</v>
      </c>
      <c r="I1784" s="7">
        <v>0</v>
      </c>
      <c r="J1784" s="8">
        <v>0</v>
      </c>
      <c r="K1784" s="9">
        <v>0</v>
      </c>
      <c r="L1784" s="22">
        <v>0</v>
      </c>
      <c r="M1784" s="23">
        <v>0</v>
      </c>
    </row>
    <row r="1785" spans="2:13">
      <c r="B1785" s="2" t="s">
        <v>23</v>
      </c>
      <c r="C1785" s="3" t="s">
        <v>31</v>
      </c>
      <c r="D1785" s="19">
        <v>45416</v>
      </c>
      <c r="E1785" s="4">
        <v>0</v>
      </c>
      <c r="F1785" s="5">
        <v>6.9753437214074796E-12</v>
      </c>
      <c r="G1785" s="6">
        <v>0</v>
      </c>
      <c r="H1785" s="4">
        <v>6.9753437214074796E-12</v>
      </c>
      <c r="I1785" s="7">
        <v>0</v>
      </c>
      <c r="J1785" s="8">
        <v>0</v>
      </c>
      <c r="K1785" s="9">
        <v>0</v>
      </c>
      <c r="L1785" s="22">
        <v>0</v>
      </c>
      <c r="M1785" s="23">
        <v>0</v>
      </c>
    </row>
    <row r="1786" spans="2:13">
      <c r="B1786" s="2" t="s">
        <v>23</v>
      </c>
      <c r="C1786" s="3" t="s">
        <v>31</v>
      </c>
      <c r="D1786" s="19">
        <v>45423</v>
      </c>
      <c r="E1786" s="4">
        <v>0</v>
      </c>
      <c r="F1786" s="5">
        <v>6.9884650544526868E-13</v>
      </c>
      <c r="G1786" s="6">
        <v>0</v>
      </c>
      <c r="H1786" s="4">
        <v>6.9884650544526868E-13</v>
      </c>
      <c r="I1786" s="7">
        <v>0</v>
      </c>
      <c r="J1786" s="8">
        <v>0</v>
      </c>
      <c r="K1786" s="9">
        <v>0</v>
      </c>
      <c r="L1786" s="22">
        <v>0</v>
      </c>
      <c r="M1786" s="23">
        <v>0</v>
      </c>
    </row>
    <row r="1787" spans="2:13">
      <c r="B1787" s="2" t="s">
        <v>23</v>
      </c>
      <c r="C1787" s="3" t="s">
        <v>31</v>
      </c>
      <c r="D1787" s="19">
        <v>45430</v>
      </c>
      <c r="E1787" s="4">
        <v>0</v>
      </c>
      <c r="F1787" s="5">
        <v>7.0159379669697488E-14</v>
      </c>
      <c r="G1787" s="6">
        <v>0</v>
      </c>
      <c r="H1787" s="4">
        <v>7.0159379669697488E-14</v>
      </c>
      <c r="I1787" s="7">
        <v>0</v>
      </c>
      <c r="J1787" s="8">
        <v>0</v>
      </c>
      <c r="K1787" s="9">
        <v>0</v>
      </c>
      <c r="L1787" s="22">
        <v>0</v>
      </c>
      <c r="M1787" s="23">
        <v>0</v>
      </c>
    </row>
    <row r="1788" spans="2:13">
      <c r="B1788" s="2" t="s">
        <v>23</v>
      </c>
      <c r="C1788" s="3" t="s">
        <v>31</v>
      </c>
      <c r="D1788" s="19">
        <v>45437</v>
      </c>
      <c r="E1788" s="4">
        <v>0</v>
      </c>
      <c r="F1788" s="5">
        <v>7.0071796697449168E-15</v>
      </c>
      <c r="G1788" s="6">
        <v>0</v>
      </c>
      <c r="H1788" s="4">
        <v>7.0071796697449168E-15</v>
      </c>
      <c r="I1788" s="7">
        <v>0</v>
      </c>
      <c r="J1788" s="8">
        <v>0</v>
      </c>
      <c r="K1788" s="9">
        <v>0</v>
      </c>
      <c r="L1788" s="22">
        <v>0</v>
      </c>
      <c r="M1788" s="23">
        <v>0</v>
      </c>
    </row>
    <row r="1789" spans="2:13">
      <c r="B1789" s="2" t="s">
        <v>23</v>
      </c>
      <c r="C1789" s="3" t="s">
        <v>31</v>
      </c>
      <c r="D1789" s="19">
        <v>45444</v>
      </c>
      <c r="E1789" s="4">
        <v>0</v>
      </c>
      <c r="F1789" s="5">
        <v>7.0037745509058294E-16</v>
      </c>
      <c r="G1789" s="6">
        <v>0</v>
      </c>
      <c r="H1789" s="4">
        <v>7.0037745509058294E-16</v>
      </c>
      <c r="I1789" s="7">
        <v>0</v>
      </c>
      <c r="J1789" s="8">
        <v>0</v>
      </c>
      <c r="K1789" s="9">
        <v>0</v>
      </c>
      <c r="L1789" s="22">
        <v>0</v>
      </c>
      <c r="M1789" s="23">
        <v>0</v>
      </c>
    </row>
    <row r="1790" spans="2:13">
      <c r="B1790" s="2" t="s">
        <v>23</v>
      </c>
      <c r="C1790" s="3" t="s">
        <v>31</v>
      </c>
      <c r="D1790" s="19">
        <v>45451</v>
      </c>
      <c r="E1790" s="4">
        <v>0</v>
      </c>
      <c r="F1790" s="5">
        <v>6.9843971134567689E-17</v>
      </c>
      <c r="G1790" s="6">
        <v>0</v>
      </c>
      <c r="H1790" s="4">
        <v>6.9843971134567689E-17</v>
      </c>
      <c r="I1790" s="7">
        <v>0</v>
      </c>
      <c r="J1790" s="8">
        <v>0</v>
      </c>
      <c r="K1790" s="9">
        <v>0</v>
      </c>
      <c r="L1790" s="22">
        <v>0</v>
      </c>
      <c r="M1790" s="23">
        <v>0</v>
      </c>
    </row>
    <row r="1791" spans="2:13">
      <c r="B1791" s="2" t="s">
        <v>23</v>
      </c>
      <c r="C1791" s="3" t="s">
        <v>31</v>
      </c>
      <c r="D1791" s="19">
        <v>45458</v>
      </c>
      <c r="E1791" s="4">
        <v>0</v>
      </c>
      <c r="F1791" s="5">
        <v>6.9622295727205309E-18</v>
      </c>
      <c r="G1791" s="6">
        <v>0</v>
      </c>
      <c r="H1791" s="4">
        <v>6.9622295727205309E-18</v>
      </c>
      <c r="I1791" s="7">
        <v>0</v>
      </c>
      <c r="J1791" s="8">
        <v>0</v>
      </c>
      <c r="K1791" s="9">
        <v>0</v>
      </c>
      <c r="L1791" s="22">
        <v>0</v>
      </c>
      <c r="M1791" s="23">
        <v>0</v>
      </c>
    </row>
    <row r="1792" spans="2:13">
      <c r="B1792" s="2" t="s">
        <v>23</v>
      </c>
      <c r="C1792" s="3" t="s">
        <v>31</v>
      </c>
      <c r="D1792" s="19">
        <v>45465</v>
      </c>
      <c r="E1792" s="4">
        <v>0</v>
      </c>
      <c r="F1792" s="5">
        <v>6.9755329790299775E-19</v>
      </c>
      <c r="G1792" s="6">
        <v>0</v>
      </c>
      <c r="H1792" s="4">
        <v>6.9755329790299775E-19</v>
      </c>
      <c r="I1792" s="7">
        <v>0</v>
      </c>
      <c r="J1792" s="8">
        <v>0</v>
      </c>
      <c r="K1792" s="9">
        <v>0</v>
      </c>
      <c r="L1792" s="22">
        <v>0</v>
      </c>
      <c r="M1792" s="23">
        <v>0</v>
      </c>
    </row>
    <row r="1793" spans="2:13">
      <c r="B1793" s="2" t="s">
        <v>23</v>
      </c>
      <c r="C1793" s="3" t="s">
        <v>31</v>
      </c>
      <c r="D1793" s="19">
        <v>45472</v>
      </c>
      <c r="E1793" s="4">
        <v>0</v>
      </c>
      <c r="F1793" s="5">
        <v>6.9936608949168776E-20</v>
      </c>
      <c r="G1793" s="6">
        <v>0</v>
      </c>
      <c r="H1793" s="4">
        <v>6.9936608949168776E-20</v>
      </c>
      <c r="I1793" s="7">
        <v>0</v>
      </c>
      <c r="J1793" s="8">
        <v>0</v>
      </c>
      <c r="K1793" s="9">
        <v>0</v>
      </c>
      <c r="L1793" s="22">
        <v>0</v>
      </c>
      <c r="M1793" s="23">
        <v>0</v>
      </c>
    </row>
    <row r="1794" spans="2:13">
      <c r="B1794" s="2" t="s">
        <v>23</v>
      </c>
      <c r="C1794" s="3" t="s">
        <v>31</v>
      </c>
      <c r="D1794" s="19">
        <v>45479</v>
      </c>
      <c r="E1794" s="4">
        <v>0</v>
      </c>
      <c r="F1794" s="5">
        <v>6.9921890304600452E-21</v>
      </c>
      <c r="G1794" s="6">
        <v>0</v>
      </c>
      <c r="H1794" s="4">
        <v>6.9921890304600452E-21</v>
      </c>
      <c r="I1794" s="7">
        <v>0</v>
      </c>
      <c r="J1794" s="8">
        <v>0</v>
      </c>
      <c r="K1794" s="9">
        <v>0</v>
      </c>
      <c r="L1794" s="22">
        <v>0</v>
      </c>
      <c r="M1794" s="23">
        <v>0</v>
      </c>
    </row>
    <row r="1795" spans="2:13">
      <c r="B1795" s="2" t="s">
        <v>23</v>
      </c>
      <c r="C1795" s="3" t="s">
        <v>31</v>
      </c>
      <c r="D1795" s="19">
        <v>45486</v>
      </c>
      <c r="E1795" s="4">
        <v>0</v>
      </c>
      <c r="F1795" s="5">
        <v>6.9824700286302142E-22</v>
      </c>
      <c r="G1795" s="6">
        <v>0</v>
      </c>
      <c r="H1795" s="4">
        <v>6.9824700286302142E-22</v>
      </c>
      <c r="I1795" s="7">
        <v>0</v>
      </c>
      <c r="J1795" s="8">
        <v>0</v>
      </c>
      <c r="K1795" s="9">
        <v>0</v>
      </c>
      <c r="L1795" s="22">
        <v>0</v>
      </c>
      <c r="M1795" s="23">
        <v>0</v>
      </c>
    </row>
    <row r="1796" spans="2:13">
      <c r="B1796" s="2" t="s">
        <v>23</v>
      </c>
      <c r="C1796" s="3" t="s">
        <v>31</v>
      </c>
      <c r="D1796" s="19">
        <v>45493</v>
      </c>
      <c r="E1796" s="4">
        <v>0</v>
      </c>
      <c r="F1796" s="5">
        <v>6.9877742769851844E-23</v>
      </c>
      <c r="G1796" s="6">
        <v>0</v>
      </c>
      <c r="H1796" s="4">
        <v>6.9877742769851844E-23</v>
      </c>
      <c r="I1796" s="7">
        <v>0</v>
      </c>
      <c r="J1796" s="8">
        <v>0</v>
      </c>
      <c r="K1796" s="9">
        <v>0</v>
      </c>
      <c r="L1796" s="22">
        <v>0</v>
      </c>
      <c r="M1796" s="23">
        <v>0</v>
      </c>
    </row>
    <row r="1797" spans="2:13">
      <c r="B1797" s="2" t="s">
        <v>23</v>
      </c>
      <c r="C1797" s="3" t="s">
        <v>31</v>
      </c>
      <c r="D1797" s="19">
        <v>45500</v>
      </c>
      <c r="E1797" s="4">
        <v>0</v>
      </c>
      <c r="F1797" s="5">
        <v>6.9418338822970073E-24</v>
      </c>
      <c r="G1797" s="6">
        <v>0</v>
      </c>
      <c r="H1797" s="4">
        <v>6.9418338822970073E-24</v>
      </c>
      <c r="I1797" s="7">
        <v>0</v>
      </c>
      <c r="J1797" s="8">
        <v>0</v>
      </c>
      <c r="K1797" s="9">
        <v>0</v>
      </c>
      <c r="L1797" s="22">
        <v>0</v>
      </c>
      <c r="M1797" s="23">
        <v>0</v>
      </c>
    </row>
    <row r="1798" spans="2:13">
      <c r="B1798" s="2" t="s">
        <v>23</v>
      </c>
      <c r="C1798" s="3" t="s">
        <v>31</v>
      </c>
      <c r="D1798" s="19">
        <v>45507</v>
      </c>
      <c r="E1798" s="4">
        <v>0</v>
      </c>
      <c r="F1798" s="5">
        <v>6.9162526857308391E-25</v>
      </c>
      <c r="G1798" s="6">
        <v>0</v>
      </c>
      <c r="H1798" s="4">
        <v>6.9162526857308391E-25</v>
      </c>
      <c r="I1798" s="7">
        <v>0</v>
      </c>
      <c r="J1798" s="8">
        <v>0</v>
      </c>
      <c r="K1798" s="9">
        <v>0</v>
      </c>
      <c r="L1798" s="22">
        <v>0</v>
      </c>
      <c r="M1798" s="23">
        <v>0</v>
      </c>
    </row>
    <row r="1799" spans="2:13">
      <c r="B1799" s="2" t="s">
        <v>23</v>
      </c>
      <c r="C1799" s="3" t="s">
        <v>31</v>
      </c>
      <c r="D1799" s="19">
        <v>45514</v>
      </c>
      <c r="E1799" s="4">
        <v>0</v>
      </c>
      <c r="F1799" s="5">
        <v>6.9509701998133247E-26</v>
      </c>
      <c r="G1799" s="6">
        <v>0</v>
      </c>
      <c r="H1799" s="4">
        <v>6.9509701998133247E-26</v>
      </c>
      <c r="I1799" s="7">
        <v>0</v>
      </c>
      <c r="J1799" s="8">
        <v>0</v>
      </c>
      <c r="K1799" s="9">
        <v>0</v>
      </c>
      <c r="L1799" s="22">
        <v>0</v>
      </c>
      <c r="M1799" s="23">
        <v>0</v>
      </c>
    </row>
    <row r="1800" spans="2:13">
      <c r="B1800" s="2" t="s">
        <v>23</v>
      </c>
      <c r="C1800" s="3" t="s">
        <v>31</v>
      </c>
      <c r="D1800" s="19">
        <v>45521</v>
      </c>
      <c r="E1800" s="4">
        <v>0</v>
      </c>
      <c r="F1800" s="5">
        <v>6.9686587338293051E-27</v>
      </c>
      <c r="G1800" s="6">
        <v>0</v>
      </c>
      <c r="H1800" s="4">
        <v>6.9686587338293051E-27</v>
      </c>
      <c r="I1800" s="7">
        <v>0</v>
      </c>
      <c r="J1800" s="8">
        <v>0</v>
      </c>
      <c r="K1800" s="9">
        <v>0</v>
      </c>
      <c r="L1800" s="22">
        <v>0</v>
      </c>
      <c r="M1800" s="23">
        <v>0</v>
      </c>
    </row>
    <row r="1801" spans="2:13">
      <c r="B1801" s="2" t="s">
        <v>23</v>
      </c>
      <c r="C1801" s="3" t="s">
        <v>31</v>
      </c>
      <c r="D1801" s="19">
        <v>45528</v>
      </c>
      <c r="E1801" s="4">
        <v>0</v>
      </c>
      <c r="F1801" s="5">
        <v>7.0373968216343339E-28</v>
      </c>
      <c r="G1801" s="6">
        <v>0</v>
      </c>
      <c r="H1801" s="4">
        <v>7.0373968216343339E-28</v>
      </c>
      <c r="I1801" s="7">
        <v>0</v>
      </c>
      <c r="J1801" s="8">
        <v>0</v>
      </c>
      <c r="K1801" s="9">
        <v>0</v>
      </c>
      <c r="L1801" s="22">
        <v>0</v>
      </c>
      <c r="M1801" s="23">
        <v>0</v>
      </c>
    </row>
    <row r="1802" spans="2:13">
      <c r="B1802" s="2" t="s">
        <v>23</v>
      </c>
      <c r="C1802" s="3" t="s">
        <v>31</v>
      </c>
      <c r="D1802" s="19">
        <v>45535</v>
      </c>
      <c r="E1802" s="4">
        <v>0</v>
      </c>
      <c r="F1802" s="5">
        <v>7.1056040227336533E-29</v>
      </c>
      <c r="G1802" s="6">
        <v>0</v>
      </c>
      <c r="H1802" s="4">
        <v>7.1056040227336533E-29</v>
      </c>
      <c r="I1802" s="7">
        <v>0</v>
      </c>
      <c r="J1802" s="8">
        <v>0</v>
      </c>
      <c r="K1802" s="9">
        <v>0</v>
      </c>
      <c r="L1802" s="22">
        <v>0</v>
      </c>
      <c r="M1802" s="23">
        <v>0</v>
      </c>
    </row>
    <row r="1803" spans="2:13">
      <c r="B1803" s="2" t="s">
        <v>23</v>
      </c>
      <c r="C1803" s="3" t="s">
        <v>31</v>
      </c>
      <c r="D1803" s="19">
        <v>45542</v>
      </c>
      <c r="E1803" s="4">
        <v>0</v>
      </c>
      <c r="F1803" s="5">
        <v>7.0645770822380156E-30</v>
      </c>
      <c r="G1803" s="6">
        <v>0</v>
      </c>
      <c r="H1803" s="4">
        <v>7.0645770822380156E-30</v>
      </c>
      <c r="I1803" s="7">
        <v>0</v>
      </c>
      <c r="J1803" s="8">
        <v>0</v>
      </c>
      <c r="K1803" s="9">
        <v>0</v>
      </c>
      <c r="L1803" s="22">
        <v>0</v>
      </c>
      <c r="M1803" s="23">
        <v>0</v>
      </c>
    </row>
    <row r="1804" spans="2:13">
      <c r="B1804" s="2" t="s">
        <v>23</v>
      </c>
      <c r="C1804" s="3" t="s">
        <v>31</v>
      </c>
      <c r="D1804" s="19">
        <v>45549</v>
      </c>
      <c r="E1804" s="4">
        <v>0</v>
      </c>
      <c r="F1804" s="5">
        <v>7.0404177913794115E-31</v>
      </c>
      <c r="G1804" s="6">
        <v>0</v>
      </c>
      <c r="H1804" s="4">
        <v>7.0404177913794115E-31</v>
      </c>
      <c r="I1804" s="7">
        <v>0</v>
      </c>
      <c r="J1804" s="8">
        <v>0</v>
      </c>
      <c r="K1804" s="9">
        <v>0</v>
      </c>
      <c r="L1804" s="22">
        <v>0</v>
      </c>
      <c r="M1804" s="23">
        <v>0</v>
      </c>
    </row>
    <row r="1805" spans="2:13">
      <c r="B1805" s="2" t="s">
        <v>23</v>
      </c>
      <c r="C1805" s="3" t="s">
        <v>31</v>
      </c>
      <c r="D1805" s="19">
        <v>45556</v>
      </c>
      <c r="E1805" s="4">
        <v>0</v>
      </c>
      <c r="F1805" s="5">
        <v>7.0454570705766713E-32</v>
      </c>
      <c r="G1805" s="6">
        <v>0</v>
      </c>
      <c r="H1805" s="4">
        <v>7.0454570705766713E-32</v>
      </c>
      <c r="I1805" s="7">
        <v>0</v>
      </c>
      <c r="J1805" s="8">
        <v>0</v>
      </c>
      <c r="K1805" s="9">
        <v>0</v>
      </c>
      <c r="L1805" s="22">
        <v>0</v>
      </c>
      <c r="M1805" s="23">
        <v>0</v>
      </c>
    </row>
    <row r="1806" spans="2:13">
      <c r="B1806" s="2" t="s">
        <v>23</v>
      </c>
      <c r="C1806" s="3" t="s">
        <v>31</v>
      </c>
      <c r="D1806" s="19">
        <v>45563</v>
      </c>
      <c r="E1806" s="4">
        <v>0</v>
      </c>
      <c r="F1806" s="5">
        <v>7.0983664356836282E-33</v>
      </c>
      <c r="G1806" s="6">
        <v>0</v>
      </c>
      <c r="H1806" s="4">
        <v>7.0983664356836282E-33</v>
      </c>
      <c r="I1806" s="7">
        <v>0</v>
      </c>
      <c r="J1806" s="8">
        <v>0</v>
      </c>
      <c r="K1806" s="9">
        <v>0</v>
      </c>
      <c r="L1806" s="22">
        <v>0</v>
      </c>
      <c r="M1806" s="23">
        <v>0</v>
      </c>
    </row>
    <row r="1807" spans="2:13">
      <c r="B1807" s="2" t="s">
        <v>23</v>
      </c>
      <c r="C1807" s="3" t="s">
        <v>31</v>
      </c>
      <c r="D1807" s="19">
        <v>45570</v>
      </c>
      <c r="E1807" s="4">
        <v>0</v>
      </c>
      <c r="F1807" s="5">
        <v>7.0798510828148805E-34</v>
      </c>
      <c r="G1807" s="6">
        <v>0</v>
      </c>
      <c r="H1807" s="4">
        <v>7.0798510828148805E-34</v>
      </c>
      <c r="I1807" s="7">
        <v>0</v>
      </c>
      <c r="J1807" s="8">
        <v>0</v>
      </c>
      <c r="K1807" s="9">
        <v>0</v>
      </c>
      <c r="L1807" s="22">
        <v>0</v>
      </c>
      <c r="M1807" s="23">
        <v>0</v>
      </c>
    </row>
    <row r="1808" spans="2:13">
      <c r="B1808" s="2" t="s">
        <v>23</v>
      </c>
      <c r="C1808" s="3" t="s">
        <v>31</v>
      </c>
      <c r="D1808" s="19">
        <v>45577</v>
      </c>
      <c r="E1808" s="4">
        <v>0</v>
      </c>
      <c r="F1808" s="5">
        <v>6.9878380854830078E-35</v>
      </c>
      <c r="G1808" s="6">
        <v>0</v>
      </c>
      <c r="H1808" s="4">
        <v>6.9878380854830078E-35</v>
      </c>
      <c r="I1808" s="7">
        <v>0</v>
      </c>
      <c r="J1808" s="8">
        <v>0</v>
      </c>
      <c r="K1808" s="9">
        <v>0</v>
      </c>
      <c r="L1808" s="22">
        <v>0</v>
      </c>
      <c r="M1808" s="23">
        <v>0</v>
      </c>
    </row>
    <row r="1809" spans="2:13">
      <c r="B1809" s="2" t="s">
        <v>23</v>
      </c>
      <c r="C1809" s="3" t="s">
        <v>31</v>
      </c>
      <c r="D1809" s="19">
        <v>45584</v>
      </c>
      <c r="E1809" s="4">
        <v>0</v>
      </c>
      <c r="F1809" s="5">
        <v>6.9373365606144683E-36</v>
      </c>
      <c r="G1809" s="6">
        <v>0</v>
      </c>
      <c r="H1809" s="4">
        <v>6.9373365606144683E-36</v>
      </c>
      <c r="I1809" s="7">
        <v>0</v>
      </c>
      <c r="J1809" s="8">
        <v>0</v>
      </c>
      <c r="K1809" s="9">
        <v>0</v>
      </c>
      <c r="L1809" s="22">
        <v>0</v>
      </c>
      <c r="M1809" s="23">
        <v>0</v>
      </c>
    </row>
    <row r="1810" spans="2:13">
      <c r="B1810" s="2" t="s">
        <v>23</v>
      </c>
      <c r="C1810" s="3" t="s">
        <v>31</v>
      </c>
      <c r="D1810" s="19">
        <v>45591</v>
      </c>
      <c r="E1810" s="4">
        <v>0</v>
      </c>
      <c r="F1810" s="5">
        <v>6.9105602966890876E-37</v>
      </c>
      <c r="G1810" s="6">
        <v>0</v>
      </c>
      <c r="H1810" s="4">
        <v>6.9105602966890876E-37</v>
      </c>
      <c r="I1810" s="7">
        <v>0</v>
      </c>
      <c r="J1810" s="8">
        <v>0</v>
      </c>
      <c r="K1810" s="9">
        <v>0</v>
      </c>
      <c r="L1810" s="22">
        <v>0</v>
      </c>
      <c r="M1810" s="23">
        <v>0</v>
      </c>
    </row>
    <row r="1811" spans="2:13">
      <c r="B1811" s="2" t="s">
        <v>23</v>
      </c>
      <c r="C1811" s="3" t="s">
        <v>31</v>
      </c>
      <c r="D1811" s="19">
        <v>45598</v>
      </c>
      <c r="E1811" s="4">
        <v>0</v>
      </c>
      <c r="F1811" s="5">
        <v>6.8775899715062142E-38</v>
      </c>
      <c r="G1811" s="6">
        <v>0</v>
      </c>
      <c r="H1811" s="4">
        <v>6.8775899715062142E-38</v>
      </c>
      <c r="I1811" s="7">
        <v>0</v>
      </c>
      <c r="J1811" s="8">
        <v>0</v>
      </c>
      <c r="K1811" s="9">
        <v>0</v>
      </c>
      <c r="L1811" s="22">
        <v>0</v>
      </c>
      <c r="M1811" s="23">
        <v>0</v>
      </c>
    </row>
    <row r="1812" spans="2:13">
      <c r="B1812" s="2" t="s">
        <v>23</v>
      </c>
      <c r="C1812" s="3" t="s">
        <v>31</v>
      </c>
      <c r="D1812" s="19">
        <v>45605</v>
      </c>
      <c r="E1812" s="4">
        <v>0</v>
      </c>
      <c r="F1812" s="5">
        <v>6.8882685232143573E-39</v>
      </c>
      <c r="G1812" s="6">
        <v>0</v>
      </c>
      <c r="H1812" s="4">
        <v>6.8882685232143573E-39</v>
      </c>
      <c r="I1812" s="7">
        <v>0</v>
      </c>
      <c r="J1812" s="8">
        <v>0</v>
      </c>
      <c r="K1812" s="9">
        <v>0</v>
      </c>
      <c r="L1812" s="22">
        <v>0</v>
      </c>
      <c r="M1812" s="23">
        <v>0</v>
      </c>
    </row>
    <row r="1813" spans="2:13">
      <c r="B1813" s="2" t="s">
        <v>23</v>
      </c>
      <c r="C1813" s="3" t="s">
        <v>31</v>
      </c>
      <c r="D1813" s="19">
        <v>45612</v>
      </c>
      <c r="E1813" s="4">
        <v>0</v>
      </c>
      <c r="F1813" s="5">
        <v>6.8318882744684719E-40</v>
      </c>
      <c r="G1813" s="6">
        <v>0</v>
      </c>
      <c r="H1813" s="4">
        <v>6.8318882744684719E-40</v>
      </c>
      <c r="I1813" s="7">
        <v>0</v>
      </c>
      <c r="J1813" s="8">
        <v>0</v>
      </c>
      <c r="K1813" s="9">
        <v>0</v>
      </c>
      <c r="L1813" s="22">
        <v>0</v>
      </c>
      <c r="M1813" s="23">
        <v>0</v>
      </c>
    </row>
    <row r="1814" spans="2:13">
      <c r="B1814" s="2" t="s">
        <v>23</v>
      </c>
      <c r="C1814" s="3" t="s">
        <v>31</v>
      </c>
      <c r="D1814" s="19">
        <v>45619</v>
      </c>
      <c r="E1814" s="4">
        <v>0</v>
      </c>
      <c r="F1814" s="5">
        <v>6.8394162909548504E-41</v>
      </c>
      <c r="G1814" s="6">
        <v>0</v>
      </c>
      <c r="H1814" s="4">
        <v>6.8394162909548504E-41</v>
      </c>
      <c r="I1814" s="7">
        <v>0</v>
      </c>
      <c r="J1814" s="8">
        <v>0</v>
      </c>
      <c r="K1814" s="9">
        <v>0</v>
      </c>
      <c r="L1814" s="22">
        <v>0</v>
      </c>
      <c r="M1814" s="23">
        <v>0</v>
      </c>
    </row>
    <row r="1815" spans="2:13">
      <c r="B1815" s="2" t="s">
        <v>23</v>
      </c>
      <c r="C1815" s="3" t="s">
        <v>31</v>
      </c>
      <c r="D1815" s="19">
        <v>45626</v>
      </c>
      <c r="E1815" s="4">
        <v>0</v>
      </c>
      <c r="F1815" s="5">
        <v>6.8218858903944599E-42</v>
      </c>
      <c r="G1815" s="6">
        <v>0</v>
      </c>
      <c r="H1815" s="4">
        <v>6.8218858903944599E-42</v>
      </c>
      <c r="I1815" s="7">
        <v>0</v>
      </c>
      <c r="J1815" s="8">
        <v>0</v>
      </c>
      <c r="K1815" s="9">
        <v>0</v>
      </c>
      <c r="L1815" s="22">
        <v>0</v>
      </c>
      <c r="M1815" s="23">
        <v>0</v>
      </c>
    </row>
    <row r="1816" spans="2:13">
      <c r="B1816" s="2" t="s">
        <v>23</v>
      </c>
      <c r="C1816" s="3" t="s">
        <v>31</v>
      </c>
      <c r="D1816" s="19">
        <v>45633</v>
      </c>
      <c r="E1816" s="4">
        <v>0</v>
      </c>
      <c r="F1816" s="5">
        <v>6.7999041423546209E-43</v>
      </c>
      <c r="G1816" s="6">
        <v>0</v>
      </c>
      <c r="H1816" s="4">
        <v>6.7999041423546209E-43</v>
      </c>
      <c r="I1816" s="7">
        <v>0</v>
      </c>
      <c r="J1816" s="8">
        <v>0</v>
      </c>
      <c r="K1816" s="9">
        <v>0</v>
      </c>
      <c r="L1816" s="22">
        <v>0</v>
      </c>
      <c r="M1816" s="23">
        <v>0</v>
      </c>
    </row>
    <row r="1817" spans="2:13">
      <c r="B1817" s="2" t="s">
        <v>23</v>
      </c>
      <c r="C1817" s="3" t="s">
        <v>31</v>
      </c>
      <c r="D1817" s="19">
        <v>45640</v>
      </c>
      <c r="E1817" s="4">
        <v>0</v>
      </c>
      <c r="F1817" s="5">
        <v>6.7573717380473399E-44</v>
      </c>
      <c r="G1817" s="6">
        <v>0</v>
      </c>
      <c r="H1817" s="4">
        <v>6.7573717380473399E-44</v>
      </c>
      <c r="I1817" s="7">
        <v>0</v>
      </c>
      <c r="J1817" s="8">
        <v>0</v>
      </c>
      <c r="K1817" s="9">
        <v>0</v>
      </c>
      <c r="L1817" s="22">
        <v>0</v>
      </c>
      <c r="M1817" s="23">
        <v>0</v>
      </c>
    </row>
    <row r="1818" spans="2:13">
      <c r="B1818" s="2" t="s">
        <v>23</v>
      </c>
      <c r="C1818" s="3" t="s">
        <v>31</v>
      </c>
      <c r="D1818" s="19">
        <v>45647</v>
      </c>
      <c r="E1818" s="4">
        <v>0</v>
      </c>
      <c r="F1818" s="5">
        <v>6.6819884930374291E-45</v>
      </c>
      <c r="G1818" s="6">
        <v>0</v>
      </c>
      <c r="H1818" s="4">
        <v>6.6819884930374291E-45</v>
      </c>
      <c r="I1818" s="7">
        <v>0</v>
      </c>
      <c r="J1818" s="8">
        <v>0</v>
      </c>
      <c r="K1818" s="9">
        <v>0</v>
      </c>
      <c r="L1818" s="22">
        <v>0</v>
      </c>
      <c r="M1818" s="23">
        <v>0</v>
      </c>
    </row>
    <row r="1819" spans="2:13">
      <c r="B1819" s="2" t="s">
        <v>23</v>
      </c>
      <c r="C1819" s="3" t="s">
        <v>31</v>
      </c>
      <c r="D1819" s="19">
        <v>45654</v>
      </c>
      <c r="E1819" s="4">
        <v>0</v>
      </c>
      <c r="F1819" s="5">
        <v>6.6459413761111312E-46</v>
      </c>
      <c r="G1819" s="6">
        <v>0</v>
      </c>
      <c r="H1819" s="4">
        <v>6.6459413761111312E-46</v>
      </c>
      <c r="I1819" s="7">
        <v>0</v>
      </c>
      <c r="J1819" s="8">
        <v>0</v>
      </c>
      <c r="K1819" s="9">
        <v>0</v>
      </c>
      <c r="L1819" s="22">
        <v>0</v>
      </c>
      <c r="M1819" s="23">
        <v>0</v>
      </c>
    </row>
    <row r="1820" spans="2:13">
      <c r="B1820" s="2" t="s">
        <v>23</v>
      </c>
      <c r="C1820" s="3" t="s">
        <v>31</v>
      </c>
      <c r="D1820" s="19">
        <v>45661</v>
      </c>
      <c r="E1820" s="4">
        <v>0</v>
      </c>
      <c r="F1820" s="5">
        <v>6.6362845307130611E-47</v>
      </c>
      <c r="G1820" s="6">
        <v>0</v>
      </c>
      <c r="H1820" s="4">
        <v>6.6362845307130611E-47</v>
      </c>
      <c r="I1820" s="7">
        <v>0</v>
      </c>
      <c r="J1820" s="8">
        <v>0</v>
      </c>
      <c r="K1820" s="9">
        <v>0</v>
      </c>
      <c r="L1820" s="22">
        <v>0</v>
      </c>
      <c r="M1820" s="23">
        <v>0</v>
      </c>
    </row>
    <row r="1821" spans="2:13">
      <c r="B1821" s="2" t="s">
        <v>23</v>
      </c>
      <c r="C1821" s="3" t="s">
        <v>31</v>
      </c>
      <c r="D1821" s="19">
        <v>45668</v>
      </c>
      <c r="E1821" s="4">
        <v>0</v>
      </c>
      <c r="F1821" s="5">
        <v>6.651511137619779E-48</v>
      </c>
      <c r="G1821" s="6">
        <v>0</v>
      </c>
      <c r="H1821" s="4">
        <v>6.651511137619779E-48</v>
      </c>
      <c r="I1821" s="7">
        <v>0</v>
      </c>
      <c r="J1821" s="8">
        <v>0</v>
      </c>
      <c r="K1821" s="9">
        <v>0</v>
      </c>
      <c r="L1821" s="22">
        <v>0</v>
      </c>
      <c r="M1821" s="23">
        <v>0</v>
      </c>
    </row>
    <row r="1822" spans="2:13">
      <c r="B1822" s="2" t="s">
        <v>23</v>
      </c>
      <c r="C1822" s="3" t="s">
        <v>31</v>
      </c>
      <c r="D1822" s="19">
        <v>45675</v>
      </c>
      <c r="E1822" s="4">
        <v>0</v>
      </c>
      <c r="F1822" s="5">
        <v>6.6547666524911043E-49</v>
      </c>
      <c r="G1822" s="6">
        <v>0</v>
      </c>
      <c r="H1822" s="4">
        <v>6.6547666524911043E-49</v>
      </c>
      <c r="I1822" s="7">
        <v>0</v>
      </c>
      <c r="J1822" s="8">
        <v>0</v>
      </c>
      <c r="K1822" s="9">
        <v>0</v>
      </c>
      <c r="L1822" s="22">
        <v>0</v>
      </c>
      <c r="M1822" s="23">
        <v>0</v>
      </c>
    </row>
    <row r="1823" spans="2:13">
      <c r="B1823" s="2" t="s">
        <v>23</v>
      </c>
      <c r="C1823" s="3" t="s">
        <v>31</v>
      </c>
      <c r="D1823" s="19">
        <v>45682</v>
      </c>
      <c r="E1823" s="4">
        <v>0</v>
      </c>
      <c r="F1823" s="5">
        <v>6.6675563790592455E-50</v>
      </c>
      <c r="G1823" s="6">
        <v>0</v>
      </c>
      <c r="H1823" s="4">
        <v>6.6675563790592455E-50</v>
      </c>
      <c r="I1823" s="7">
        <v>0</v>
      </c>
      <c r="J1823" s="8">
        <v>0</v>
      </c>
      <c r="K1823" s="9">
        <v>0</v>
      </c>
      <c r="L1823" s="22">
        <v>0</v>
      </c>
      <c r="M1823" s="23">
        <v>0</v>
      </c>
    </row>
    <row r="1824" spans="2:13">
      <c r="B1824" s="2" t="s">
        <v>23</v>
      </c>
      <c r="C1824" s="3" t="s">
        <v>31</v>
      </c>
      <c r="D1824" s="19">
        <v>45689</v>
      </c>
      <c r="E1824" s="4">
        <v>0</v>
      </c>
      <c r="F1824" s="5">
        <v>6.6395334944535834E-51</v>
      </c>
      <c r="G1824" s="6">
        <v>0</v>
      </c>
      <c r="H1824" s="4">
        <v>6.6395334944535834E-51</v>
      </c>
      <c r="I1824" s="7">
        <v>0</v>
      </c>
      <c r="J1824" s="8">
        <v>0</v>
      </c>
      <c r="K1824" s="9">
        <v>0</v>
      </c>
      <c r="L1824" s="22">
        <v>0</v>
      </c>
      <c r="M1824" s="23">
        <v>0</v>
      </c>
    </row>
    <row r="1825" spans="2:13">
      <c r="B1825" s="2" t="s">
        <v>23</v>
      </c>
      <c r="C1825" s="3" t="s">
        <v>31</v>
      </c>
      <c r="D1825" s="19">
        <v>45696</v>
      </c>
      <c r="E1825" s="4">
        <v>0</v>
      </c>
      <c r="F1825" s="5">
        <v>0</v>
      </c>
      <c r="G1825" s="6">
        <v>0</v>
      </c>
      <c r="H1825" s="4">
        <v>0</v>
      </c>
      <c r="I1825" s="7">
        <v>0</v>
      </c>
      <c r="J1825" s="8">
        <v>0</v>
      </c>
      <c r="K1825" s="9">
        <v>0</v>
      </c>
      <c r="L1825" s="22">
        <v>0</v>
      </c>
      <c r="M1825" s="23">
        <v>0</v>
      </c>
    </row>
    <row r="1826" spans="2:13">
      <c r="B1826" s="2" t="s">
        <v>23</v>
      </c>
      <c r="C1826" s="3" t="s">
        <v>31</v>
      </c>
      <c r="D1826" s="19">
        <v>45703</v>
      </c>
      <c r="E1826" s="4">
        <v>0</v>
      </c>
      <c r="F1826" s="5">
        <v>0</v>
      </c>
      <c r="G1826" s="6">
        <v>0</v>
      </c>
      <c r="H1826" s="4">
        <v>0</v>
      </c>
      <c r="I1826" s="7">
        <v>0</v>
      </c>
      <c r="J1826" s="8">
        <v>0</v>
      </c>
      <c r="K1826" s="9">
        <v>0</v>
      </c>
      <c r="L1826" s="22">
        <v>0</v>
      </c>
      <c r="M1826" s="23">
        <v>0</v>
      </c>
    </row>
    <row r="1827" spans="2:13">
      <c r="B1827" s="2" t="s">
        <v>23</v>
      </c>
      <c r="C1827" s="3" t="s">
        <v>31</v>
      </c>
      <c r="D1827" s="19">
        <v>45710</v>
      </c>
      <c r="E1827" s="4">
        <v>0</v>
      </c>
      <c r="F1827" s="5">
        <v>0</v>
      </c>
      <c r="G1827" s="6">
        <v>0</v>
      </c>
      <c r="H1827" s="4">
        <v>0</v>
      </c>
      <c r="I1827" s="7">
        <v>0</v>
      </c>
      <c r="J1827" s="8">
        <v>0</v>
      </c>
      <c r="K1827" s="9">
        <v>0</v>
      </c>
      <c r="L1827" s="22">
        <v>0</v>
      </c>
      <c r="M1827" s="23">
        <v>0</v>
      </c>
    </row>
    <row r="1828" spans="2:13">
      <c r="B1828" s="2" t="s">
        <v>23</v>
      </c>
      <c r="C1828" s="3" t="s">
        <v>31</v>
      </c>
      <c r="D1828" s="19">
        <v>45717</v>
      </c>
      <c r="E1828" s="4">
        <v>0</v>
      </c>
      <c r="F1828" s="5">
        <v>0</v>
      </c>
      <c r="G1828" s="6">
        <v>0</v>
      </c>
      <c r="H1828" s="4">
        <v>0</v>
      </c>
      <c r="I1828" s="7">
        <v>0</v>
      </c>
      <c r="J1828" s="8">
        <v>0</v>
      </c>
      <c r="K1828" s="9">
        <v>0</v>
      </c>
      <c r="L1828" s="22">
        <v>0</v>
      </c>
      <c r="M1828" s="23">
        <v>0</v>
      </c>
    </row>
    <row r="1829" spans="2:13">
      <c r="B1829" s="2" t="s">
        <v>23</v>
      </c>
      <c r="C1829" s="3" t="s">
        <v>31</v>
      </c>
      <c r="D1829" s="19">
        <v>45724</v>
      </c>
      <c r="E1829" s="4">
        <v>0</v>
      </c>
      <c r="F1829" s="5">
        <v>0</v>
      </c>
      <c r="G1829" s="6">
        <v>0</v>
      </c>
      <c r="H1829" s="4">
        <v>0</v>
      </c>
      <c r="I1829" s="7">
        <v>0</v>
      </c>
      <c r="J1829" s="8">
        <v>0</v>
      </c>
      <c r="K1829" s="9">
        <v>0</v>
      </c>
      <c r="L1829" s="22">
        <v>0</v>
      </c>
      <c r="M1829" s="23">
        <v>0</v>
      </c>
    </row>
    <row r="1830" spans="2:13">
      <c r="B1830" s="2" t="s">
        <v>23</v>
      </c>
      <c r="C1830" s="3" t="s">
        <v>31</v>
      </c>
      <c r="D1830" s="19">
        <v>45731</v>
      </c>
      <c r="E1830" s="4">
        <v>0</v>
      </c>
      <c r="F1830" s="5">
        <v>0</v>
      </c>
      <c r="G1830" s="6">
        <v>0</v>
      </c>
      <c r="H1830" s="4">
        <v>0</v>
      </c>
      <c r="I1830" s="7">
        <v>0</v>
      </c>
      <c r="J1830" s="8">
        <v>0</v>
      </c>
      <c r="K1830" s="9">
        <v>0</v>
      </c>
      <c r="L1830" s="22">
        <v>0</v>
      </c>
      <c r="M1830" s="23">
        <v>0</v>
      </c>
    </row>
    <row r="1831" spans="2:13">
      <c r="B1831" s="2" t="s">
        <v>23</v>
      </c>
      <c r="C1831" s="3" t="s">
        <v>31</v>
      </c>
      <c r="D1831" s="19">
        <v>45738</v>
      </c>
      <c r="E1831" s="4">
        <v>0</v>
      </c>
      <c r="F1831" s="5">
        <v>0</v>
      </c>
      <c r="G1831" s="6">
        <v>0</v>
      </c>
      <c r="H1831" s="4">
        <v>0</v>
      </c>
      <c r="I1831" s="7">
        <v>0</v>
      </c>
      <c r="J1831" s="8">
        <v>0</v>
      </c>
      <c r="K1831" s="9">
        <v>0</v>
      </c>
      <c r="L1831" s="22">
        <v>0</v>
      </c>
      <c r="M1831" s="23">
        <v>0</v>
      </c>
    </row>
    <row r="1832" spans="2:13">
      <c r="B1832" s="2" t="s">
        <v>23</v>
      </c>
      <c r="C1832" s="3" t="s">
        <v>31</v>
      </c>
      <c r="D1832" s="19">
        <v>45745</v>
      </c>
      <c r="E1832" s="4">
        <v>0</v>
      </c>
      <c r="F1832" s="5">
        <v>0</v>
      </c>
      <c r="G1832" s="6">
        <v>0</v>
      </c>
      <c r="H1832" s="4">
        <v>0</v>
      </c>
      <c r="I1832" s="7">
        <v>0</v>
      </c>
      <c r="J1832" s="8">
        <v>0</v>
      </c>
      <c r="K1832" s="9">
        <v>0</v>
      </c>
      <c r="L1832" s="22">
        <v>0</v>
      </c>
      <c r="M1832" s="23">
        <v>0</v>
      </c>
    </row>
    <row r="1833" spans="2:13">
      <c r="B1833" s="2" t="s">
        <v>23</v>
      </c>
      <c r="C1833" s="3" t="s">
        <v>31</v>
      </c>
      <c r="D1833" s="19">
        <v>45752</v>
      </c>
      <c r="E1833" s="4">
        <v>0</v>
      </c>
      <c r="F1833" s="5">
        <v>0</v>
      </c>
      <c r="G1833" s="6">
        <v>0</v>
      </c>
      <c r="H1833" s="4">
        <v>0</v>
      </c>
      <c r="I1833" s="7">
        <v>0</v>
      </c>
      <c r="J1833" s="8">
        <v>0</v>
      </c>
      <c r="K1833" s="9">
        <v>0</v>
      </c>
      <c r="L1833" s="22">
        <v>0</v>
      </c>
      <c r="M1833" s="23">
        <v>0</v>
      </c>
    </row>
    <row r="1834" spans="2:13">
      <c r="B1834" s="2" t="s">
        <v>23</v>
      </c>
      <c r="C1834" s="3" t="s">
        <v>31</v>
      </c>
      <c r="D1834" s="19">
        <v>45759</v>
      </c>
      <c r="E1834" s="4">
        <v>0</v>
      </c>
      <c r="F1834" s="5">
        <v>0</v>
      </c>
      <c r="G1834" s="6">
        <v>0</v>
      </c>
      <c r="H1834" s="4">
        <v>0</v>
      </c>
      <c r="I1834" s="7">
        <v>0</v>
      </c>
      <c r="J1834" s="8">
        <v>0</v>
      </c>
      <c r="K1834" s="9">
        <v>0</v>
      </c>
      <c r="L1834" s="22">
        <v>0</v>
      </c>
      <c r="M1834" s="23">
        <v>0</v>
      </c>
    </row>
    <row r="1835" spans="2:13">
      <c r="B1835" s="2" t="s">
        <v>23</v>
      </c>
      <c r="C1835" s="3" t="s">
        <v>31</v>
      </c>
      <c r="D1835" s="19">
        <v>45766</v>
      </c>
      <c r="E1835" s="4">
        <v>0</v>
      </c>
      <c r="F1835" s="5">
        <v>0</v>
      </c>
      <c r="G1835" s="6">
        <v>0</v>
      </c>
      <c r="H1835" s="4">
        <v>0</v>
      </c>
      <c r="I1835" s="7">
        <v>0</v>
      </c>
      <c r="J1835" s="8">
        <v>0</v>
      </c>
      <c r="K1835" s="9">
        <v>0</v>
      </c>
      <c r="L1835" s="22">
        <v>0</v>
      </c>
      <c r="M1835" s="23">
        <v>0</v>
      </c>
    </row>
    <row r="1836" spans="2:13">
      <c r="B1836" s="2" t="s">
        <v>23</v>
      </c>
      <c r="C1836" s="3" t="s">
        <v>31</v>
      </c>
      <c r="D1836" s="19">
        <v>45773</v>
      </c>
      <c r="E1836" s="4">
        <v>0</v>
      </c>
      <c r="F1836" s="5">
        <v>0</v>
      </c>
      <c r="G1836" s="6">
        <v>0</v>
      </c>
      <c r="H1836" s="4">
        <v>0</v>
      </c>
      <c r="I1836" s="7">
        <v>0</v>
      </c>
      <c r="J1836" s="8">
        <v>0</v>
      </c>
      <c r="K1836" s="9">
        <v>0</v>
      </c>
      <c r="L1836" s="22">
        <v>0</v>
      </c>
      <c r="M1836" s="23">
        <v>0</v>
      </c>
    </row>
    <row r="1837" spans="2:13">
      <c r="B1837" s="2" t="s">
        <v>23</v>
      </c>
      <c r="C1837" s="3" t="s">
        <v>31</v>
      </c>
      <c r="D1837" s="19">
        <v>45780</v>
      </c>
      <c r="E1837" s="4">
        <v>0</v>
      </c>
      <c r="F1837" s="5">
        <v>0</v>
      </c>
      <c r="G1837" s="6">
        <v>0</v>
      </c>
      <c r="H1837" s="4">
        <v>0</v>
      </c>
      <c r="I1837" s="7">
        <v>0</v>
      </c>
      <c r="J1837" s="8">
        <v>0</v>
      </c>
      <c r="K1837" s="9">
        <v>0</v>
      </c>
      <c r="L1837" s="22">
        <v>0</v>
      </c>
      <c r="M1837" s="23">
        <v>0</v>
      </c>
    </row>
    <row r="1838" spans="2:13">
      <c r="B1838" s="2" t="s">
        <v>23</v>
      </c>
      <c r="C1838" s="3" t="s">
        <v>31</v>
      </c>
      <c r="D1838" s="19">
        <v>45787</v>
      </c>
      <c r="E1838" s="4">
        <v>0</v>
      </c>
      <c r="F1838" s="5">
        <v>0</v>
      </c>
      <c r="G1838" s="6">
        <v>0</v>
      </c>
      <c r="H1838" s="4">
        <v>0</v>
      </c>
      <c r="I1838" s="7">
        <v>0</v>
      </c>
      <c r="J1838" s="8">
        <v>0</v>
      </c>
      <c r="K1838" s="9">
        <v>0</v>
      </c>
      <c r="L1838" s="22">
        <v>0</v>
      </c>
      <c r="M1838" s="23">
        <v>0</v>
      </c>
    </row>
    <row r="1839" spans="2:13">
      <c r="B1839" s="2" t="s">
        <v>23</v>
      </c>
      <c r="C1839" s="3" t="s">
        <v>31</v>
      </c>
      <c r="D1839" s="19">
        <v>45794</v>
      </c>
      <c r="E1839" s="4">
        <v>0</v>
      </c>
      <c r="F1839" s="5">
        <v>0</v>
      </c>
      <c r="G1839" s="6">
        <v>0</v>
      </c>
      <c r="H1839" s="4">
        <v>0</v>
      </c>
      <c r="I1839" s="7">
        <v>0</v>
      </c>
      <c r="J1839" s="8">
        <v>0</v>
      </c>
      <c r="K1839" s="9">
        <v>0</v>
      </c>
      <c r="L1839" s="22">
        <v>0</v>
      </c>
      <c r="M1839" s="23">
        <v>0</v>
      </c>
    </row>
    <row r="1840" spans="2:13">
      <c r="B1840" s="2" t="s">
        <v>23</v>
      </c>
      <c r="C1840" s="3" t="s">
        <v>31</v>
      </c>
      <c r="D1840" s="19">
        <v>45801</v>
      </c>
      <c r="E1840" s="4">
        <v>0</v>
      </c>
      <c r="F1840" s="5">
        <v>0</v>
      </c>
      <c r="G1840" s="6">
        <v>0</v>
      </c>
      <c r="H1840" s="4">
        <v>0</v>
      </c>
      <c r="I1840" s="7">
        <v>0</v>
      </c>
      <c r="J1840" s="8">
        <v>0</v>
      </c>
      <c r="K1840" s="9">
        <v>0</v>
      </c>
      <c r="L1840" s="22">
        <v>0</v>
      </c>
      <c r="M1840" s="23">
        <v>0</v>
      </c>
    </row>
    <row r="1841" spans="2:13">
      <c r="B1841" s="2" t="s">
        <v>23</v>
      </c>
      <c r="C1841" s="3" t="s">
        <v>31</v>
      </c>
      <c r="D1841" s="19">
        <v>45808</v>
      </c>
      <c r="E1841" s="4">
        <v>0</v>
      </c>
      <c r="F1841" s="5">
        <v>0</v>
      </c>
      <c r="G1841" s="6">
        <v>0</v>
      </c>
      <c r="H1841" s="4">
        <v>0</v>
      </c>
      <c r="I1841" s="7">
        <v>0</v>
      </c>
      <c r="J1841" s="8">
        <v>0</v>
      </c>
      <c r="K1841" s="9">
        <v>0</v>
      </c>
      <c r="L1841" s="22">
        <v>0</v>
      </c>
      <c r="M1841" s="23">
        <v>0</v>
      </c>
    </row>
    <row r="1842" spans="2:13">
      <c r="B1842" s="2" t="s">
        <v>23</v>
      </c>
      <c r="C1842" s="3" t="s">
        <v>31</v>
      </c>
      <c r="D1842" s="19">
        <v>45815</v>
      </c>
      <c r="E1842" s="4">
        <v>0</v>
      </c>
      <c r="F1842" s="5">
        <v>0</v>
      </c>
      <c r="G1842" s="6">
        <v>0</v>
      </c>
      <c r="H1842" s="4">
        <v>0</v>
      </c>
      <c r="I1842" s="7">
        <v>0</v>
      </c>
      <c r="J1842" s="8">
        <v>0</v>
      </c>
      <c r="K1842" s="9">
        <v>0</v>
      </c>
      <c r="L1842" s="22">
        <v>0</v>
      </c>
      <c r="M1842" s="23">
        <v>0</v>
      </c>
    </row>
    <row r="1843" spans="2:13">
      <c r="B1843" s="2" t="s">
        <v>23</v>
      </c>
      <c r="C1843" s="3" t="s">
        <v>31</v>
      </c>
      <c r="D1843" s="19">
        <v>45822</v>
      </c>
      <c r="E1843" s="4">
        <v>0</v>
      </c>
      <c r="F1843" s="5">
        <v>0</v>
      </c>
      <c r="G1843" s="6">
        <v>0</v>
      </c>
      <c r="H1843" s="4">
        <v>0</v>
      </c>
      <c r="I1843" s="7">
        <v>0</v>
      </c>
      <c r="J1843" s="8">
        <v>0</v>
      </c>
      <c r="K1843" s="9">
        <v>0</v>
      </c>
      <c r="L1843" s="22">
        <v>0</v>
      </c>
      <c r="M1843" s="23">
        <v>0</v>
      </c>
    </row>
    <row r="1844" spans="2:13">
      <c r="B1844" s="2" t="s">
        <v>23</v>
      </c>
      <c r="C1844" s="3" t="s">
        <v>31</v>
      </c>
      <c r="D1844" s="19">
        <v>45829</v>
      </c>
      <c r="E1844" s="4">
        <v>0</v>
      </c>
      <c r="F1844" s="5">
        <v>0</v>
      </c>
      <c r="G1844" s="6">
        <v>0</v>
      </c>
      <c r="H1844" s="4">
        <v>0</v>
      </c>
      <c r="I1844" s="7">
        <v>0</v>
      </c>
      <c r="J1844" s="8">
        <v>0</v>
      </c>
      <c r="K1844" s="9">
        <v>0</v>
      </c>
      <c r="L1844" s="22">
        <v>0</v>
      </c>
      <c r="M1844" s="23">
        <v>0</v>
      </c>
    </row>
    <row r="1845" spans="2:13">
      <c r="B1845" s="2" t="s">
        <v>23</v>
      </c>
      <c r="C1845" s="3" t="s">
        <v>31</v>
      </c>
      <c r="D1845" s="19">
        <v>45836</v>
      </c>
      <c r="E1845" s="4">
        <v>0</v>
      </c>
      <c r="F1845" s="5">
        <v>0</v>
      </c>
      <c r="G1845" s="6">
        <v>0</v>
      </c>
      <c r="H1845" s="4">
        <v>0</v>
      </c>
      <c r="I1845" s="7">
        <v>0</v>
      </c>
      <c r="J1845" s="8">
        <v>0</v>
      </c>
      <c r="K1845" s="9">
        <v>0</v>
      </c>
      <c r="L1845" s="22">
        <v>0</v>
      </c>
      <c r="M1845" s="23">
        <v>0</v>
      </c>
    </row>
    <row r="1846" spans="2:13">
      <c r="B1846" s="2" t="s">
        <v>23</v>
      </c>
      <c r="C1846" s="3" t="s">
        <v>31</v>
      </c>
      <c r="D1846" s="19">
        <v>45843</v>
      </c>
      <c r="E1846" s="4">
        <v>0</v>
      </c>
      <c r="F1846" s="5">
        <v>0</v>
      </c>
      <c r="G1846" s="6">
        <v>0</v>
      </c>
      <c r="H1846" s="4">
        <v>0</v>
      </c>
      <c r="I1846" s="7">
        <v>0</v>
      </c>
      <c r="J1846" s="8">
        <v>0</v>
      </c>
      <c r="K1846" s="9">
        <v>0</v>
      </c>
      <c r="L1846" s="22">
        <v>0</v>
      </c>
      <c r="M1846" s="23">
        <v>0</v>
      </c>
    </row>
    <row r="1847" spans="2:13">
      <c r="B1847" s="2" t="s">
        <v>23</v>
      </c>
      <c r="C1847" s="3" t="s">
        <v>31</v>
      </c>
      <c r="D1847" s="19">
        <v>45850</v>
      </c>
      <c r="E1847" s="4">
        <v>0</v>
      </c>
      <c r="F1847" s="5">
        <v>0</v>
      </c>
      <c r="G1847" s="6">
        <v>0</v>
      </c>
      <c r="H1847" s="4">
        <v>0</v>
      </c>
      <c r="I1847" s="7">
        <v>0</v>
      </c>
      <c r="J1847" s="8">
        <v>0</v>
      </c>
      <c r="K1847" s="9">
        <v>0</v>
      </c>
      <c r="L1847" s="22">
        <v>0</v>
      </c>
      <c r="M1847" s="23">
        <v>0</v>
      </c>
    </row>
    <row r="1848" spans="2:13">
      <c r="B1848" s="2" t="s">
        <v>23</v>
      </c>
      <c r="C1848" s="3" t="s">
        <v>31</v>
      </c>
      <c r="D1848" s="19">
        <v>45857</v>
      </c>
      <c r="E1848" s="4">
        <v>0</v>
      </c>
      <c r="F1848" s="5">
        <v>0</v>
      </c>
      <c r="G1848" s="6">
        <v>0</v>
      </c>
      <c r="H1848" s="4">
        <v>0</v>
      </c>
      <c r="I1848" s="7">
        <v>0</v>
      </c>
      <c r="J1848" s="8">
        <v>0</v>
      </c>
      <c r="K1848" s="9">
        <v>0</v>
      </c>
      <c r="L1848" s="22">
        <v>0</v>
      </c>
      <c r="M1848" s="23">
        <v>0</v>
      </c>
    </row>
    <row r="1849" spans="2:13">
      <c r="B1849" s="2" t="s">
        <v>23</v>
      </c>
      <c r="C1849" s="3" t="s">
        <v>31</v>
      </c>
      <c r="D1849" s="19">
        <v>45864</v>
      </c>
      <c r="E1849" s="4">
        <v>0</v>
      </c>
      <c r="F1849" s="5">
        <v>0</v>
      </c>
      <c r="G1849" s="6">
        <v>0</v>
      </c>
      <c r="H1849" s="4">
        <v>0</v>
      </c>
      <c r="I1849" s="7">
        <v>0</v>
      </c>
      <c r="J1849" s="8">
        <v>0</v>
      </c>
      <c r="K1849" s="9">
        <v>0</v>
      </c>
      <c r="L1849" s="22">
        <v>0</v>
      </c>
      <c r="M1849" s="23">
        <v>0</v>
      </c>
    </row>
    <row r="1850" spans="2:13">
      <c r="B1850" s="2" t="s">
        <v>23</v>
      </c>
      <c r="C1850" s="3" t="s">
        <v>31</v>
      </c>
      <c r="D1850" s="19">
        <v>45871</v>
      </c>
      <c r="E1850" s="4">
        <v>0</v>
      </c>
      <c r="F1850" s="5">
        <v>0</v>
      </c>
      <c r="G1850" s="6">
        <v>0</v>
      </c>
      <c r="H1850" s="4">
        <v>0</v>
      </c>
      <c r="I1850" s="7">
        <v>0</v>
      </c>
      <c r="J1850" s="8">
        <v>0</v>
      </c>
      <c r="K1850" s="9">
        <v>0</v>
      </c>
      <c r="L1850" s="22">
        <v>0</v>
      </c>
      <c r="M1850" s="23">
        <v>0</v>
      </c>
    </row>
    <row r="1851" spans="2:13">
      <c r="B1851" s="2" t="s">
        <v>23</v>
      </c>
      <c r="C1851" s="3" t="s">
        <v>31</v>
      </c>
      <c r="D1851" s="19">
        <v>45878</v>
      </c>
      <c r="E1851" s="4">
        <v>0</v>
      </c>
      <c r="F1851" s="5">
        <v>0</v>
      </c>
      <c r="G1851" s="6">
        <v>0</v>
      </c>
      <c r="H1851" s="4">
        <v>0</v>
      </c>
      <c r="I1851" s="7">
        <v>0</v>
      </c>
      <c r="J1851" s="8">
        <v>0</v>
      </c>
      <c r="K1851" s="9">
        <v>0</v>
      </c>
      <c r="L1851" s="22">
        <v>0</v>
      </c>
      <c r="M1851" s="23">
        <v>0</v>
      </c>
    </row>
    <row r="1852" spans="2:13">
      <c r="B1852" s="2" t="s">
        <v>23</v>
      </c>
      <c r="C1852" s="3" t="s">
        <v>31</v>
      </c>
      <c r="D1852" s="19">
        <v>45885</v>
      </c>
      <c r="E1852" s="4">
        <v>0</v>
      </c>
      <c r="F1852" s="5">
        <v>0</v>
      </c>
      <c r="G1852" s="6">
        <v>0</v>
      </c>
      <c r="H1852" s="4">
        <v>0</v>
      </c>
      <c r="I1852" s="7">
        <v>0</v>
      </c>
      <c r="J1852" s="8">
        <v>0</v>
      </c>
      <c r="K1852" s="9">
        <v>0</v>
      </c>
      <c r="L1852" s="22">
        <v>0</v>
      </c>
      <c r="M1852" s="23">
        <v>0</v>
      </c>
    </row>
    <row r="1853" spans="2:13">
      <c r="B1853" s="2" t="s">
        <v>23</v>
      </c>
      <c r="C1853" s="3" t="s">
        <v>31</v>
      </c>
      <c r="D1853" s="19">
        <v>45892</v>
      </c>
      <c r="E1853" s="4">
        <v>0</v>
      </c>
      <c r="F1853" s="5">
        <v>0</v>
      </c>
      <c r="G1853" s="6">
        <v>0</v>
      </c>
      <c r="H1853" s="4">
        <v>0</v>
      </c>
      <c r="I1853" s="7">
        <v>0</v>
      </c>
      <c r="J1853" s="8">
        <v>0</v>
      </c>
      <c r="K1853" s="9">
        <v>0</v>
      </c>
      <c r="L1853" s="22">
        <v>0</v>
      </c>
      <c r="M1853" s="23">
        <v>0</v>
      </c>
    </row>
    <row r="1854" spans="2:13">
      <c r="B1854" s="2" t="s">
        <v>23</v>
      </c>
      <c r="C1854" s="3" t="s">
        <v>31</v>
      </c>
      <c r="D1854" s="19">
        <v>45899</v>
      </c>
      <c r="E1854" s="4">
        <v>0</v>
      </c>
      <c r="F1854" s="5">
        <v>0</v>
      </c>
      <c r="G1854" s="6">
        <v>0</v>
      </c>
      <c r="H1854" s="4">
        <v>0</v>
      </c>
      <c r="I1854" s="7">
        <v>0</v>
      </c>
      <c r="J1854" s="8">
        <v>0</v>
      </c>
      <c r="K1854" s="9">
        <v>0</v>
      </c>
      <c r="L1854" s="22">
        <v>0</v>
      </c>
      <c r="M1854" s="23">
        <v>0</v>
      </c>
    </row>
    <row r="1855" spans="2:13">
      <c r="B1855" s="2" t="s">
        <v>23</v>
      </c>
      <c r="C1855" s="3" t="s">
        <v>31</v>
      </c>
      <c r="D1855" s="19">
        <v>45906</v>
      </c>
      <c r="E1855" s="4">
        <v>0</v>
      </c>
      <c r="F1855" s="5">
        <v>0</v>
      </c>
      <c r="G1855" s="6">
        <v>0</v>
      </c>
      <c r="H1855" s="4">
        <v>0</v>
      </c>
      <c r="I1855" s="7">
        <v>0</v>
      </c>
      <c r="J1855" s="8">
        <v>0</v>
      </c>
      <c r="K1855" s="9">
        <v>0</v>
      </c>
      <c r="L1855" s="22">
        <v>0</v>
      </c>
      <c r="M1855" s="23">
        <v>0</v>
      </c>
    </row>
    <row r="1856" spans="2:13">
      <c r="B1856" s="2" t="s">
        <v>23</v>
      </c>
      <c r="C1856" s="3" t="s">
        <v>31</v>
      </c>
      <c r="D1856" s="19">
        <v>45913</v>
      </c>
      <c r="E1856" s="4">
        <v>0</v>
      </c>
      <c r="F1856" s="5">
        <v>0</v>
      </c>
      <c r="G1856" s="6">
        <v>0</v>
      </c>
      <c r="H1856" s="4">
        <v>0</v>
      </c>
      <c r="I1856" s="7">
        <v>0</v>
      </c>
      <c r="J1856" s="8">
        <v>0</v>
      </c>
      <c r="K1856" s="9">
        <v>0</v>
      </c>
      <c r="L1856" s="22">
        <v>0</v>
      </c>
      <c r="M1856" s="23">
        <v>0</v>
      </c>
    </row>
    <row r="1857" spans="2:13">
      <c r="B1857" s="2" t="s">
        <v>23</v>
      </c>
      <c r="C1857" s="3" t="s">
        <v>31</v>
      </c>
      <c r="D1857" s="19">
        <v>45920</v>
      </c>
      <c r="E1857" s="4">
        <v>0</v>
      </c>
      <c r="F1857" s="5">
        <v>0</v>
      </c>
      <c r="G1857" s="6">
        <v>0</v>
      </c>
      <c r="H1857" s="4">
        <v>0</v>
      </c>
      <c r="I1857" s="7">
        <v>0</v>
      </c>
      <c r="J1857" s="8">
        <v>0</v>
      </c>
      <c r="K1857" s="9">
        <v>0</v>
      </c>
      <c r="L1857" s="22">
        <v>0</v>
      </c>
      <c r="M1857" s="23">
        <v>0</v>
      </c>
    </row>
    <row r="1858" spans="2:13">
      <c r="B1858" s="2" t="s">
        <v>23</v>
      </c>
      <c r="C1858" s="3" t="s">
        <v>31</v>
      </c>
      <c r="D1858" s="19">
        <v>45927</v>
      </c>
      <c r="E1858" s="4">
        <v>0</v>
      </c>
      <c r="F1858" s="5">
        <v>0</v>
      </c>
      <c r="G1858" s="6">
        <v>0</v>
      </c>
      <c r="H1858" s="4">
        <v>0</v>
      </c>
      <c r="I1858" s="7">
        <v>0</v>
      </c>
      <c r="J1858" s="8">
        <v>0</v>
      </c>
      <c r="K1858" s="9">
        <v>0</v>
      </c>
      <c r="L1858" s="22">
        <v>0</v>
      </c>
      <c r="M1858" s="23">
        <v>0</v>
      </c>
    </row>
    <row r="1859" spans="2:13">
      <c r="B1859" s="2" t="s">
        <v>23</v>
      </c>
      <c r="C1859" s="3" t="s">
        <v>31</v>
      </c>
      <c r="D1859" s="19">
        <v>45934</v>
      </c>
      <c r="E1859" s="4">
        <v>0</v>
      </c>
      <c r="F1859" s="5">
        <v>0</v>
      </c>
      <c r="G1859" s="6">
        <v>0</v>
      </c>
      <c r="H1859" s="4">
        <v>0</v>
      </c>
      <c r="I1859" s="7">
        <v>0</v>
      </c>
      <c r="J1859" s="8">
        <v>0</v>
      </c>
      <c r="K1859" s="9">
        <v>0</v>
      </c>
      <c r="L1859" s="22">
        <v>0</v>
      </c>
      <c r="M1859" s="23">
        <v>0</v>
      </c>
    </row>
    <row r="1860" spans="2:13">
      <c r="B1860" s="2" t="s">
        <v>23</v>
      </c>
      <c r="C1860" s="3" t="s">
        <v>31</v>
      </c>
      <c r="D1860" s="19">
        <v>45941</v>
      </c>
      <c r="E1860" s="4">
        <v>0</v>
      </c>
      <c r="F1860" s="5">
        <v>0</v>
      </c>
      <c r="G1860" s="6">
        <v>0</v>
      </c>
      <c r="H1860" s="4">
        <v>0</v>
      </c>
      <c r="I1860" s="7">
        <v>0</v>
      </c>
      <c r="J1860" s="8">
        <v>0</v>
      </c>
      <c r="K1860" s="9">
        <v>0</v>
      </c>
      <c r="L1860" s="22">
        <v>0</v>
      </c>
      <c r="M1860" s="23">
        <v>0</v>
      </c>
    </row>
    <row r="1861" spans="2:13">
      <c r="B1861" s="2" t="s">
        <v>23</v>
      </c>
      <c r="C1861" s="3" t="s">
        <v>31</v>
      </c>
      <c r="D1861" s="19">
        <v>45948</v>
      </c>
      <c r="E1861" s="4">
        <v>0</v>
      </c>
      <c r="F1861" s="5">
        <v>0</v>
      </c>
      <c r="G1861" s="6">
        <v>0</v>
      </c>
      <c r="H1861" s="4">
        <v>0</v>
      </c>
      <c r="I1861" s="7">
        <v>0</v>
      </c>
      <c r="J1861" s="8">
        <v>0</v>
      </c>
      <c r="K1861" s="9">
        <v>0</v>
      </c>
      <c r="L1861" s="22">
        <v>0</v>
      </c>
      <c r="M1861" s="23">
        <v>0</v>
      </c>
    </row>
    <row r="1862" spans="2:13">
      <c r="B1862" s="2" t="s">
        <v>23</v>
      </c>
      <c r="C1862" s="3" t="s">
        <v>31</v>
      </c>
      <c r="D1862" s="19">
        <v>45955</v>
      </c>
      <c r="E1862" s="4">
        <v>0</v>
      </c>
      <c r="F1862" s="5">
        <v>0</v>
      </c>
      <c r="G1862" s="6">
        <v>0</v>
      </c>
      <c r="H1862" s="4">
        <v>0</v>
      </c>
      <c r="I1862" s="7">
        <v>0</v>
      </c>
      <c r="J1862" s="8">
        <v>0</v>
      </c>
      <c r="K1862" s="9">
        <v>0</v>
      </c>
      <c r="L1862" s="22">
        <v>0</v>
      </c>
      <c r="M1862" s="23">
        <v>0</v>
      </c>
    </row>
    <row r="1863" spans="2:13">
      <c r="B1863" s="2" t="s">
        <v>23</v>
      </c>
      <c r="C1863" s="3" t="s">
        <v>31</v>
      </c>
      <c r="D1863" s="19">
        <v>45962</v>
      </c>
      <c r="E1863" s="4">
        <v>0</v>
      </c>
      <c r="F1863" s="5">
        <v>0</v>
      </c>
      <c r="G1863" s="6">
        <v>0</v>
      </c>
      <c r="H1863" s="4">
        <v>0</v>
      </c>
      <c r="I1863" s="7">
        <v>0</v>
      </c>
      <c r="J1863" s="8">
        <v>0</v>
      </c>
      <c r="K1863" s="9">
        <v>0</v>
      </c>
      <c r="L1863" s="22">
        <v>0</v>
      </c>
      <c r="M1863" s="23">
        <v>0</v>
      </c>
    </row>
    <row r="1864" spans="2:13">
      <c r="B1864" s="2" t="s">
        <v>23</v>
      </c>
      <c r="C1864" s="3" t="s">
        <v>31</v>
      </c>
      <c r="D1864" s="19">
        <v>45969</v>
      </c>
      <c r="E1864" s="4">
        <v>0</v>
      </c>
      <c r="F1864" s="5">
        <v>0</v>
      </c>
      <c r="G1864" s="6">
        <v>0</v>
      </c>
      <c r="H1864" s="4">
        <v>0</v>
      </c>
      <c r="I1864" s="7">
        <v>0</v>
      </c>
      <c r="J1864" s="8">
        <v>0</v>
      </c>
      <c r="K1864" s="9">
        <v>0</v>
      </c>
      <c r="L1864" s="22">
        <v>0</v>
      </c>
      <c r="M1864" s="23">
        <v>0</v>
      </c>
    </row>
    <row r="1865" spans="2:13">
      <c r="B1865" s="2" t="s">
        <v>23</v>
      </c>
      <c r="C1865" s="3" t="s">
        <v>31</v>
      </c>
      <c r="D1865" s="19">
        <v>45976</v>
      </c>
      <c r="E1865" s="4">
        <v>0</v>
      </c>
      <c r="F1865" s="5">
        <v>0</v>
      </c>
      <c r="G1865" s="6">
        <v>0</v>
      </c>
      <c r="H1865" s="4">
        <v>0</v>
      </c>
      <c r="I1865" s="7">
        <v>0</v>
      </c>
      <c r="J1865" s="8">
        <v>0</v>
      </c>
      <c r="K1865" s="9">
        <v>0</v>
      </c>
      <c r="L1865" s="22">
        <v>0</v>
      </c>
      <c r="M1865" s="23">
        <v>0</v>
      </c>
    </row>
    <row r="1866" spans="2:13">
      <c r="B1866" s="2" t="s">
        <v>23</v>
      </c>
      <c r="C1866" s="3" t="s">
        <v>31</v>
      </c>
      <c r="D1866" s="19">
        <v>45983</v>
      </c>
      <c r="E1866" s="4">
        <v>0</v>
      </c>
      <c r="F1866" s="5">
        <v>0</v>
      </c>
      <c r="G1866" s="6">
        <v>0</v>
      </c>
      <c r="H1866" s="4">
        <v>0</v>
      </c>
      <c r="I1866" s="7">
        <v>0</v>
      </c>
      <c r="J1866" s="8">
        <v>0</v>
      </c>
      <c r="K1866" s="9">
        <v>0</v>
      </c>
      <c r="L1866" s="22">
        <v>0</v>
      </c>
      <c r="M1866" s="23">
        <v>0</v>
      </c>
    </row>
    <row r="1867" spans="2:13">
      <c r="B1867" s="2" t="s">
        <v>23</v>
      </c>
      <c r="C1867" s="3" t="s">
        <v>31</v>
      </c>
      <c r="D1867" s="19">
        <v>45990</v>
      </c>
      <c r="E1867" s="4">
        <v>0</v>
      </c>
      <c r="F1867" s="5">
        <v>0</v>
      </c>
      <c r="G1867" s="6">
        <v>0</v>
      </c>
      <c r="H1867" s="4">
        <v>0</v>
      </c>
      <c r="I1867" s="7">
        <v>0</v>
      </c>
      <c r="J1867" s="8">
        <v>0</v>
      </c>
      <c r="K1867" s="9">
        <v>0</v>
      </c>
      <c r="L1867" s="22">
        <v>0</v>
      </c>
      <c r="M1867" s="23">
        <v>0</v>
      </c>
    </row>
    <row r="1868" spans="2:13">
      <c r="B1868" s="2" t="s">
        <v>23</v>
      </c>
      <c r="C1868" s="3" t="s">
        <v>31</v>
      </c>
      <c r="D1868" s="19">
        <v>45997</v>
      </c>
      <c r="E1868" s="4">
        <v>0</v>
      </c>
      <c r="F1868" s="5">
        <v>0</v>
      </c>
      <c r="G1868" s="6">
        <v>0</v>
      </c>
      <c r="H1868" s="4">
        <v>0</v>
      </c>
      <c r="I1868" s="7">
        <v>0</v>
      </c>
      <c r="J1868" s="8">
        <v>0</v>
      </c>
      <c r="K1868" s="9">
        <v>0</v>
      </c>
      <c r="L1868" s="22">
        <v>0</v>
      </c>
      <c r="M1868" s="23">
        <v>0</v>
      </c>
    </row>
    <row r="1869" spans="2:13">
      <c r="B1869" s="2" t="s">
        <v>23</v>
      </c>
      <c r="C1869" s="3" t="s">
        <v>31</v>
      </c>
      <c r="D1869" s="19">
        <v>46004</v>
      </c>
      <c r="E1869" s="4">
        <v>0</v>
      </c>
      <c r="F1869" s="5">
        <v>0</v>
      </c>
      <c r="G1869" s="6">
        <v>0</v>
      </c>
      <c r="H1869" s="4">
        <v>0</v>
      </c>
      <c r="I1869" s="7">
        <v>0</v>
      </c>
      <c r="J1869" s="8">
        <v>0</v>
      </c>
      <c r="K1869" s="9">
        <v>0</v>
      </c>
      <c r="L1869" s="22">
        <v>0</v>
      </c>
      <c r="M1869" s="23">
        <v>0</v>
      </c>
    </row>
    <row r="1870" spans="2:13">
      <c r="B1870" s="2" t="s">
        <v>23</v>
      </c>
      <c r="C1870" s="3" t="s">
        <v>31</v>
      </c>
      <c r="D1870" s="19">
        <v>46011</v>
      </c>
      <c r="E1870" s="4">
        <v>0</v>
      </c>
      <c r="F1870" s="5">
        <v>0</v>
      </c>
      <c r="G1870" s="6">
        <v>0</v>
      </c>
      <c r="H1870" s="4">
        <v>0</v>
      </c>
      <c r="I1870" s="7">
        <v>0</v>
      </c>
      <c r="J1870" s="8">
        <v>0</v>
      </c>
      <c r="K1870" s="9">
        <v>0</v>
      </c>
      <c r="L1870" s="22">
        <v>0</v>
      </c>
      <c r="M1870" s="23">
        <v>0</v>
      </c>
    </row>
    <row r="1871" spans="2:13">
      <c r="B1871" s="2" t="s">
        <v>23</v>
      </c>
      <c r="C1871" s="3" t="s">
        <v>31</v>
      </c>
      <c r="D1871" s="19">
        <v>46018</v>
      </c>
      <c r="E1871" s="4">
        <v>0</v>
      </c>
      <c r="F1871" s="5">
        <v>0</v>
      </c>
      <c r="G1871" s="6">
        <v>0</v>
      </c>
      <c r="H1871" s="4">
        <v>0</v>
      </c>
      <c r="I1871" s="7">
        <v>0</v>
      </c>
      <c r="J1871" s="8">
        <v>0</v>
      </c>
      <c r="K1871" s="9">
        <v>0</v>
      </c>
      <c r="L1871" s="22">
        <v>0</v>
      </c>
      <c r="M1871" s="23">
        <v>0</v>
      </c>
    </row>
    <row r="1872" spans="2:13">
      <c r="B1872" s="2" t="s">
        <v>23</v>
      </c>
      <c r="C1872" s="3" t="s">
        <v>31</v>
      </c>
      <c r="D1872" s="19">
        <v>46025</v>
      </c>
      <c r="E1872" s="4">
        <v>0</v>
      </c>
      <c r="F1872" s="5">
        <v>0</v>
      </c>
      <c r="G1872" s="6">
        <v>0</v>
      </c>
      <c r="H1872" s="4">
        <v>0</v>
      </c>
      <c r="I1872" s="7">
        <v>0</v>
      </c>
      <c r="J1872" s="8">
        <v>0</v>
      </c>
      <c r="K1872" s="9">
        <v>0</v>
      </c>
      <c r="L1872" s="22">
        <v>0</v>
      </c>
      <c r="M1872" s="23">
        <v>0</v>
      </c>
    </row>
    <row r="1873" spans="2:13">
      <c r="B1873" s="2" t="s">
        <v>23</v>
      </c>
      <c r="C1873" s="3" t="s">
        <v>31</v>
      </c>
      <c r="D1873" s="19">
        <v>46032</v>
      </c>
      <c r="E1873" s="4">
        <v>0</v>
      </c>
      <c r="F1873" s="5">
        <v>0</v>
      </c>
      <c r="G1873" s="6">
        <v>0</v>
      </c>
      <c r="H1873" s="4">
        <v>0</v>
      </c>
      <c r="I1873" s="7">
        <v>0</v>
      </c>
      <c r="J1873" s="8">
        <v>0</v>
      </c>
      <c r="K1873" s="9">
        <v>0</v>
      </c>
      <c r="L1873" s="22">
        <v>0</v>
      </c>
      <c r="M1873" s="23">
        <v>0</v>
      </c>
    </row>
    <row r="1874" spans="2:13">
      <c r="B1874" s="2" t="s">
        <v>23</v>
      </c>
      <c r="C1874" s="3" t="s">
        <v>31</v>
      </c>
      <c r="D1874" s="19">
        <v>46039</v>
      </c>
      <c r="E1874" s="4">
        <v>0</v>
      </c>
      <c r="F1874" s="5">
        <v>0</v>
      </c>
      <c r="G1874" s="6">
        <v>0</v>
      </c>
      <c r="H1874" s="4">
        <v>0</v>
      </c>
      <c r="I1874" s="7">
        <v>0</v>
      </c>
      <c r="J1874" s="8">
        <v>0</v>
      </c>
      <c r="K1874" s="9">
        <v>0</v>
      </c>
      <c r="L1874" s="22">
        <v>0</v>
      </c>
      <c r="M1874" s="23">
        <v>0</v>
      </c>
    </row>
    <row r="1875" spans="2:13">
      <c r="B1875" s="2" t="s">
        <v>23</v>
      </c>
      <c r="C1875" s="3" t="s">
        <v>31</v>
      </c>
      <c r="D1875" s="19">
        <v>46046</v>
      </c>
      <c r="E1875" s="4">
        <v>0</v>
      </c>
      <c r="F1875" s="5">
        <v>0</v>
      </c>
      <c r="G1875" s="6">
        <v>0</v>
      </c>
      <c r="H1875" s="4">
        <v>0</v>
      </c>
      <c r="I1875" s="7">
        <v>0</v>
      </c>
      <c r="J1875" s="8">
        <v>0</v>
      </c>
      <c r="K1875" s="9">
        <v>0</v>
      </c>
      <c r="L1875" s="22">
        <v>0</v>
      </c>
      <c r="M1875" s="23">
        <v>0</v>
      </c>
    </row>
    <row r="1876" spans="2:13">
      <c r="B1876" s="2" t="s">
        <v>23</v>
      </c>
      <c r="C1876" s="3" t="s">
        <v>31</v>
      </c>
      <c r="D1876" s="19">
        <v>46053</v>
      </c>
      <c r="E1876" s="4">
        <v>0</v>
      </c>
      <c r="F1876" s="5">
        <v>0</v>
      </c>
      <c r="G1876" s="6">
        <v>0</v>
      </c>
      <c r="H1876" s="4">
        <v>0</v>
      </c>
      <c r="I1876" s="7">
        <v>0</v>
      </c>
      <c r="J1876" s="8">
        <v>0</v>
      </c>
      <c r="K1876" s="9">
        <v>0</v>
      </c>
      <c r="L1876" s="22">
        <v>0</v>
      </c>
      <c r="M1876" s="23">
        <v>0</v>
      </c>
    </row>
    <row r="1877" spans="2:13">
      <c r="B1877" s="2" t="s">
        <v>23</v>
      </c>
      <c r="C1877" s="3" t="s">
        <v>32</v>
      </c>
      <c r="D1877" s="19">
        <v>45332</v>
      </c>
      <c r="E1877" s="4">
        <v>1289.3597499999948</v>
      </c>
      <c r="F1877" s="5">
        <v>18508.551337499437</v>
      </c>
      <c r="G1877" s="6">
        <v>0</v>
      </c>
      <c r="H1877" s="4">
        <v>18508.551337499437</v>
      </c>
      <c r="I1877" s="7">
        <v>12.168927447231766</v>
      </c>
      <c r="J1877" s="8">
        <v>0</v>
      </c>
      <c r="K1877" s="9">
        <v>12.168927447231766</v>
      </c>
      <c r="L1877" s="22">
        <v>0</v>
      </c>
      <c r="M1877" s="23">
        <v>4440.6215619641707</v>
      </c>
    </row>
    <row r="1878" spans="2:13">
      <c r="B1878" s="2" t="s">
        <v>23</v>
      </c>
      <c r="C1878" s="3" t="s">
        <v>32</v>
      </c>
      <c r="D1878" s="19">
        <v>45339</v>
      </c>
      <c r="E1878" s="4">
        <v>1273.8116999999991</v>
      </c>
      <c r="F1878" s="5">
        <v>18638.277827869089</v>
      </c>
      <c r="G1878" s="6">
        <v>0</v>
      </c>
      <c r="H1878" s="4">
        <v>18638.277827869089</v>
      </c>
      <c r="I1878" s="7">
        <v>12.541737790672418</v>
      </c>
      <c r="J1878" s="8">
        <v>0</v>
      </c>
      <c r="K1878" s="9">
        <v>12.541737790672418</v>
      </c>
      <c r="L1878" s="22">
        <v>0</v>
      </c>
      <c r="M1878" s="23">
        <v>4287.1428864955797</v>
      </c>
    </row>
    <row r="1879" spans="2:13">
      <c r="B1879" s="2" t="s">
        <v>23</v>
      </c>
      <c r="C1879" s="3" t="s">
        <v>32</v>
      </c>
      <c r="D1879" s="19">
        <v>45346</v>
      </c>
      <c r="E1879" s="4">
        <v>1530.1754999999987</v>
      </c>
      <c r="F1879" s="5">
        <v>21732.065130554329</v>
      </c>
      <c r="G1879" s="6">
        <v>0</v>
      </c>
      <c r="H1879" s="4">
        <v>21732.065130554329</v>
      </c>
      <c r="I1879" s="7">
        <v>14.690866676863729</v>
      </c>
      <c r="J1879" s="8">
        <v>0</v>
      </c>
      <c r="K1879" s="9">
        <v>14.690866676863729</v>
      </c>
      <c r="L1879" s="22">
        <v>0</v>
      </c>
      <c r="M1879" s="23">
        <v>4970.0378066277972</v>
      </c>
    </row>
    <row r="1880" spans="2:13">
      <c r="B1880" s="2" t="s">
        <v>23</v>
      </c>
      <c r="C1880" s="3" t="s">
        <v>32</v>
      </c>
      <c r="D1880" s="19">
        <v>45353</v>
      </c>
      <c r="E1880" s="4">
        <v>1594.244749999998</v>
      </c>
      <c r="F1880" s="5">
        <v>17933.267654397714</v>
      </c>
      <c r="G1880" s="6">
        <v>0</v>
      </c>
      <c r="H1880" s="4">
        <v>17933.267654397714</v>
      </c>
      <c r="I1880" s="7">
        <v>12.162285883203799</v>
      </c>
      <c r="J1880" s="8">
        <v>0</v>
      </c>
      <c r="K1880" s="9">
        <v>12.162285883203799</v>
      </c>
      <c r="L1880" s="22">
        <v>0</v>
      </c>
      <c r="M1880" s="23">
        <v>4114.7132298679917</v>
      </c>
    </row>
    <row r="1881" spans="2:13">
      <c r="B1881" s="2" t="s">
        <v>23</v>
      </c>
      <c r="C1881" s="3" t="s">
        <v>32</v>
      </c>
      <c r="D1881" s="19">
        <v>45360</v>
      </c>
      <c r="E1881" s="4">
        <v>8515.0799999999872</v>
      </c>
      <c r="F1881" s="5">
        <v>67331.799493176659</v>
      </c>
      <c r="G1881" s="6">
        <v>0</v>
      </c>
      <c r="H1881" s="4">
        <v>67331.799493176659</v>
      </c>
      <c r="I1881" s="7">
        <v>45.734114146865736</v>
      </c>
      <c r="J1881" s="8">
        <v>0</v>
      </c>
      <c r="K1881" s="9">
        <v>45.734114146865736</v>
      </c>
      <c r="L1881" s="22">
        <v>0</v>
      </c>
      <c r="M1881" s="23">
        <v>15342.542913730233</v>
      </c>
    </row>
    <row r="1882" spans="2:13">
      <c r="B1882" s="2" t="s">
        <v>23</v>
      </c>
      <c r="C1882" s="3" t="s">
        <v>32</v>
      </c>
      <c r="D1882" s="19">
        <v>45367</v>
      </c>
      <c r="E1882" s="4">
        <v>3822.4549999999977</v>
      </c>
      <c r="F1882" s="5">
        <v>40895.681149573589</v>
      </c>
      <c r="G1882" s="6">
        <v>0</v>
      </c>
      <c r="H1882" s="4">
        <v>40895.681149573589</v>
      </c>
      <c r="I1882" s="7">
        <v>27.741716235104203</v>
      </c>
      <c r="J1882" s="8">
        <v>0</v>
      </c>
      <c r="K1882" s="9">
        <v>27.741716235104203</v>
      </c>
      <c r="L1882" s="22">
        <v>0</v>
      </c>
      <c r="M1882" s="23">
        <v>9306.4016970252214</v>
      </c>
    </row>
    <row r="1883" spans="2:13">
      <c r="B1883" s="2" t="s">
        <v>23</v>
      </c>
      <c r="C1883" s="3" t="s">
        <v>32</v>
      </c>
      <c r="D1883" s="19">
        <v>45374</v>
      </c>
      <c r="E1883" s="4">
        <v>912.08354999999801</v>
      </c>
      <c r="F1883" s="5">
        <v>13597.185958670605</v>
      </c>
      <c r="G1883" s="6">
        <v>0</v>
      </c>
      <c r="H1883" s="4">
        <v>13597.185958670605</v>
      </c>
      <c r="I1883" s="7">
        <v>9.2355990440482021</v>
      </c>
      <c r="J1883" s="8">
        <v>0</v>
      </c>
      <c r="K1883" s="9">
        <v>9.2355990440482021</v>
      </c>
      <c r="L1883" s="22">
        <v>0</v>
      </c>
      <c r="M1883" s="23">
        <v>3110.9394865203417</v>
      </c>
    </row>
    <row r="1884" spans="2:13">
      <c r="B1884" s="2" t="s">
        <v>23</v>
      </c>
      <c r="C1884" s="3" t="s">
        <v>32</v>
      </c>
      <c r="D1884" s="19">
        <v>45381</v>
      </c>
      <c r="E1884" s="4">
        <v>885.80484999999794</v>
      </c>
      <c r="F1884" s="5">
        <v>11755.35578257865</v>
      </c>
      <c r="G1884" s="6">
        <v>0</v>
      </c>
      <c r="H1884" s="4">
        <v>11755.35578257865</v>
      </c>
      <c r="I1884" s="7">
        <v>7.9627646250337643</v>
      </c>
      <c r="J1884" s="8">
        <v>0</v>
      </c>
      <c r="K1884" s="9">
        <v>7.9627646250337643</v>
      </c>
      <c r="L1884" s="22">
        <v>0</v>
      </c>
      <c r="M1884" s="23">
        <v>2691.1986665104123</v>
      </c>
    </row>
    <row r="1885" spans="2:13">
      <c r="B1885" s="2" t="s">
        <v>23</v>
      </c>
      <c r="C1885" s="3" t="s">
        <v>32</v>
      </c>
      <c r="D1885" s="19">
        <v>45388</v>
      </c>
      <c r="E1885" s="4">
        <v>764.55609999999888</v>
      </c>
      <c r="F1885" s="5">
        <v>12301.639126046422</v>
      </c>
      <c r="G1885" s="6">
        <v>0</v>
      </c>
      <c r="H1885" s="4">
        <v>12301.639126046422</v>
      </c>
      <c r="I1885" s="7">
        <v>8.3384558002631231</v>
      </c>
      <c r="J1885" s="8">
        <v>0</v>
      </c>
      <c r="K1885" s="9">
        <v>8.3384558002631231</v>
      </c>
      <c r="L1885" s="22">
        <v>0</v>
      </c>
      <c r="M1885" s="23">
        <v>2809.6590565831939</v>
      </c>
    </row>
    <row r="1886" spans="2:13">
      <c r="B1886" s="2" t="s">
        <v>23</v>
      </c>
      <c r="C1886" s="3" t="s">
        <v>32</v>
      </c>
      <c r="D1886" s="19">
        <v>45395</v>
      </c>
      <c r="E1886" s="4">
        <v>1323.34195</v>
      </c>
      <c r="F1886" s="5">
        <v>19426.691130783423</v>
      </c>
      <c r="G1886" s="6">
        <v>0</v>
      </c>
      <c r="H1886" s="4">
        <v>19426.691130783423</v>
      </c>
      <c r="I1886" s="7">
        <v>13.297267631994607</v>
      </c>
      <c r="J1886" s="8">
        <v>0</v>
      </c>
      <c r="K1886" s="9">
        <v>13.297267631994607</v>
      </c>
      <c r="L1886" s="22">
        <v>0</v>
      </c>
      <c r="M1886" s="23">
        <v>4492.9674818423164</v>
      </c>
    </row>
    <row r="1887" spans="2:13">
      <c r="B1887" s="2" t="s">
        <v>23</v>
      </c>
      <c r="C1887" s="3" t="s">
        <v>32</v>
      </c>
      <c r="D1887" s="19">
        <v>45402</v>
      </c>
      <c r="E1887" s="4">
        <v>984.12754999999993</v>
      </c>
      <c r="F1887" s="5">
        <v>14702.331400089135</v>
      </c>
      <c r="G1887" s="6">
        <v>0</v>
      </c>
      <c r="H1887" s="4">
        <v>14702.331400089135</v>
      </c>
      <c r="I1887" s="7">
        <v>10.165577399632683</v>
      </c>
      <c r="J1887" s="8">
        <v>0</v>
      </c>
      <c r="K1887" s="9">
        <v>10.165577399632683</v>
      </c>
      <c r="L1887" s="22">
        <v>0</v>
      </c>
      <c r="M1887" s="23">
        <v>3428.9964072409462</v>
      </c>
    </row>
    <row r="1888" spans="2:13">
      <c r="B1888" s="2" t="s">
        <v>23</v>
      </c>
      <c r="C1888" s="3" t="s">
        <v>32</v>
      </c>
      <c r="D1888" s="19">
        <v>45409</v>
      </c>
      <c r="E1888" s="4">
        <v>1173.3732500000001</v>
      </c>
      <c r="F1888" s="5">
        <v>15579.751619268447</v>
      </c>
      <c r="G1888" s="6">
        <v>0</v>
      </c>
      <c r="H1888" s="4">
        <v>15579.751619268447</v>
      </c>
      <c r="I1888" s="7">
        <v>10.641525952482958</v>
      </c>
      <c r="J1888" s="8">
        <v>0</v>
      </c>
      <c r="K1888" s="9">
        <v>10.641525952482958</v>
      </c>
      <c r="L1888" s="22">
        <v>0</v>
      </c>
      <c r="M1888" s="23">
        <v>3612.3268554980909</v>
      </c>
    </row>
    <row r="1889" spans="2:13">
      <c r="B1889" s="2" t="s">
        <v>23</v>
      </c>
      <c r="C1889" s="3" t="s">
        <v>32</v>
      </c>
      <c r="D1889" s="19">
        <v>45416</v>
      </c>
      <c r="E1889" s="4">
        <v>838.67245000000003</v>
      </c>
      <c r="F1889" s="5">
        <v>10266.919508668625</v>
      </c>
      <c r="G1889" s="6">
        <v>0</v>
      </c>
      <c r="H1889" s="4">
        <v>10266.919508668625</v>
      </c>
      <c r="I1889" s="7">
        <v>7.0707229504656111</v>
      </c>
      <c r="J1889" s="8">
        <v>0</v>
      </c>
      <c r="K1889" s="9">
        <v>7.0707229504656111</v>
      </c>
      <c r="L1889" s="22">
        <v>0</v>
      </c>
      <c r="M1889" s="23">
        <v>2384.8293387409713</v>
      </c>
    </row>
    <row r="1890" spans="2:13">
      <c r="B1890" s="2" t="s">
        <v>23</v>
      </c>
      <c r="C1890" s="3" t="s">
        <v>32</v>
      </c>
      <c r="D1890" s="19">
        <v>45423</v>
      </c>
      <c r="E1890" s="4">
        <v>2136.0937499999977</v>
      </c>
      <c r="F1890" s="5">
        <v>20114.693931300346</v>
      </c>
      <c r="G1890" s="6">
        <v>0</v>
      </c>
      <c r="H1890" s="4">
        <v>20114.693931300346</v>
      </c>
      <c r="I1890" s="7">
        <v>13.799939290570707</v>
      </c>
      <c r="J1890" s="8">
        <v>0</v>
      </c>
      <c r="K1890" s="9">
        <v>13.799939290570707</v>
      </c>
      <c r="L1890" s="22">
        <v>0</v>
      </c>
      <c r="M1890" s="23">
        <v>4663.5258938400875</v>
      </c>
    </row>
    <row r="1891" spans="2:13">
      <c r="B1891" s="2" t="s">
        <v>23</v>
      </c>
      <c r="C1891" s="3" t="s">
        <v>32</v>
      </c>
      <c r="D1891" s="19">
        <v>45430</v>
      </c>
      <c r="E1891" s="4">
        <v>4192.6569999999983</v>
      </c>
      <c r="F1891" s="5">
        <v>33927.270834631134</v>
      </c>
      <c r="G1891" s="6">
        <v>0</v>
      </c>
      <c r="H1891" s="4">
        <v>33927.270834631134</v>
      </c>
      <c r="I1891" s="7">
        <v>23.200288882121658</v>
      </c>
      <c r="J1891" s="8">
        <v>0</v>
      </c>
      <c r="K1891" s="9">
        <v>23.200288882121658</v>
      </c>
      <c r="L1891" s="22">
        <v>0</v>
      </c>
      <c r="M1891" s="23">
        <v>7835.1253137685708</v>
      </c>
    </row>
    <row r="1892" spans="2:13">
      <c r="B1892" s="2" t="s">
        <v>23</v>
      </c>
      <c r="C1892" s="3" t="s">
        <v>32</v>
      </c>
      <c r="D1892" s="19">
        <v>45437</v>
      </c>
      <c r="E1892" s="4">
        <v>3057.5625499999983</v>
      </c>
      <c r="F1892" s="5">
        <v>26529.029677842074</v>
      </c>
      <c r="G1892" s="6">
        <v>0</v>
      </c>
      <c r="H1892" s="4">
        <v>26529.029677842074</v>
      </c>
      <c r="I1892" s="7">
        <v>18.205772407788082</v>
      </c>
      <c r="J1892" s="8">
        <v>0</v>
      </c>
      <c r="K1892" s="9">
        <v>18.205772407788082</v>
      </c>
      <c r="L1892" s="22">
        <v>0</v>
      </c>
      <c r="M1892" s="23">
        <v>6134.2415586549214</v>
      </c>
    </row>
    <row r="1893" spans="2:13">
      <c r="B1893" s="2" t="s">
        <v>23</v>
      </c>
      <c r="C1893" s="3" t="s">
        <v>32</v>
      </c>
      <c r="D1893" s="19">
        <v>45444</v>
      </c>
      <c r="E1893" s="4">
        <v>2164.455649999999</v>
      </c>
      <c r="F1893" s="5">
        <v>20112.778909242705</v>
      </c>
      <c r="G1893" s="6">
        <v>0</v>
      </c>
      <c r="H1893" s="4">
        <v>20112.778909242705</v>
      </c>
      <c r="I1893" s="7">
        <v>13.799427394610678</v>
      </c>
      <c r="J1893" s="8">
        <v>0</v>
      </c>
      <c r="K1893" s="9">
        <v>13.799427394610678</v>
      </c>
      <c r="L1893" s="22">
        <v>0</v>
      </c>
      <c r="M1893" s="23">
        <v>4652.8889076971182</v>
      </c>
    </row>
    <row r="1894" spans="2:13">
      <c r="B1894" s="2" t="s">
        <v>23</v>
      </c>
      <c r="C1894" s="3" t="s">
        <v>32</v>
      </c>
      <c r="D1894" s="19">
        <v>45451</v>
      </c>
      <c r="E1894" s="4">
        <v>1199.803849999998</v>
      </c>
      <c r="F1894" s="5">
        <v>12765.233013494815</v>
      </c>
      <c r="G1894" s="6">
        <v>0</v>
      </c>
      <c r="H1894" s="4">
        <v>12765.233013494815</v>
      </c>
      <c r="I1894" s="7">
        <v>8.7532208630940431</v>
      </c>
      <c r="J1894" s="8">
        <v>0</v>
      </c>
      <c r="K1894" s="9">
        <v>8.7532208630940431</v>
      </c>
      <c r="L1894" s="22">
        <v>0</v>
      </c>
      <c r="M1894" s="23">
        <v>2961.301210867402</v>
      </c>
    </row>
    <row r="1895" spans="2:13">
      <c r="B1895" s="2" t="s">
        <v>23</v>
      </c>
      <c r="C1895" s="3" t="s">
        <v>32</v>
      </c>
      <c r="D1895" s="19">
        <v>45458</v>
      </c>
      <c r="E1895" s="4">
        <v>1125.2100999999968</v>
      </c>
      <c r="F1895" s="5">
        <v>11413.69135137374</v>
      </c>
      <c r="G1895" s="6">
        <v>0</v>
      </c>
      <c r="H1895" s="4">
        <v>11413.69135137374</v>
      </c>
      <c r="I1895" s="7">
        <v>7.8651677893710144</v>
      </c>
      <c r="J1895" s="8">
        <v>0</v>
      </c>
      <c r="K1895" s="9">
        <v>7.8651677893710144</v>
      </c>
      <c r="L1895" s="22">
        <v>0</v>
      </c>
      <c r="M1895" s="23">
        <v>2656.1986170364617</v>
      </c>
    </row>
    <row r="1896" spans="2:13">
      <c r="B1896" s="2" t="s">
        <v>23</v>
      </c>
      <c r="C1896" s="3" t="s">
        <v>32</v>
      </c>
      <c r="D1896" s="19">
        <v>45465</v>
      </c>
      <c r="E1896" s="4">
        <v>1078.110249999999</v>
      </c>
      <c r="F1896" s="5">
        <v>12627.131197898312</v>
      </c>
      <c r="G1896" s="6">
        <v>0</v>
      </c>
      <c r="H1896" s="4">
        <v>12627.131197898312</v>
      </c>
      <c r="I1896" s="7">
        <v>8.6929355709483023</v>
      </c>
      <c r="J1896" s="8">
        <v>0</v>
      </c>
      <c r="K1896" s="9">
        <v>8.6929355709483023</v>
      </c>
      <c r="L1896" s="22">
        <v>0</v>
      </c>
      <c r="M1896" s="23">
        <v>2932.9864609819033</v>
      </c>
    </row>
    <row r="1897" spans="2:13">
      <c r="B1897" s="2" t="s">
        <v>23</v>
      </c>
      <c r="C1897" s="3" t="s">
        <v>32</v>
      </c>
      <c r="D1897" s="19">
        <v>45472</v>
      </c>
      <c r="E1897" s="4">
        <v>1141.322349999999</v>
      </c>
      <c r="F1897" s="5">
        <v>12275.090835235316</v>
      </c>
      <c r="G1897" s="6">
        <v>0</v>
      </c>
      <c r="H1897" s="4">
        <v>12275.090835235316</v>
      </c>
      <c r="I1897" s="7">
        <v>8.3544957850401058</v>
      </c>
      <c r="J1897" s="8">
        <v>0</v>
      </c>
      <c r="K1897" s="9">
        <v>8.3544957850401058</v>
      </c>
      <c r="L1897" s="22">
        <v>0</v>
      </c>
      <c r="M1897" s="23">
        <v>2843.825247758642</v>
      </c>
    </row>
    <row r="1898" spans="2:13">
      <c r="B1898" s="2" t="s">
        <v>23</v>
      </c>
      <c r="C1898" s="3" t="s">
        <v>32</v>
      </c>
      <c r="D1898" s="19">
        <v>45479</v>
      </c>
      <c r="E1898" s="4">
        <v>1600.1796999999988</v>
      </c>
      <c r="F1898" s="5">
        <v>13910.955448454632</v>
      </c>
      <c r="G1898" s="6">
        <v>0</v>
      </c>
      <c r="H1898" s="4">
        <v>13910.955448454632</v>
      </c>
      <c r="I1898" s="7">
        <v>9.5505054404894842</v>
      </c>
      <c r="J1898" s="8">
        <v>0</v>
      </c>
      <c r="K1898" s="9">
        <v>9.5505054404894842</v>
      </c>
      <c r="L1898" s="22">
        <v>0</v>
      </c>
      <c r="M1898" s="23">
        <v>3223.4917324523244</v>
      </c>
    </row>
    <row r="1899" spans="2:13">
      <c r="B1899" s="2" t="s">
        <v>23</v>
      </c>
      <c r="C1899" s="3" t="s">
        <v>32</v>
      </c>
      <c r="D1899" s="19">
        <v>45486</v>
      </c>
      <c r="E1899" s="4">
        <v>2422.3601499999986</v>
      </c>
      <c r="F1899" s="5">
        <v>24240.493179186349</v>
      </c>
      <c r="G1899" s="6">
        <v>0</v>
      </c>
      <c r="H1899" s="4">
        <v>24240.493179186349</v>
      </c>
      <c r="I1899" s="7">
        <v>16.445211000689582</v>
      </c>
      <c r="J1899" s="8">
        <v>0</v>
      </c>
      <c r="K1899" s="9">
        <v>16.445211000689582</v>
      </c>
      <c r="L1899" s="22">
        <v>0</v>
      </c>
      <c r="M1899" s="23">
        <v>5624.9042344900863</v>
      </c>
    </row>
    <row r="1900" spans="2:13">
      <c r="B1900" s="2" t="s">
        <v>23</v>
      </c>
      <c r="C1900" s="3" t="s">
        <v>32</v>
      </c>
      <c r="D1900" s="19">
        <v>45493</v>
      </c>
      <c r="E1900" s="4">
        <v>2417.4233999999951</v>
      </c>
      <c r="F1900" s="5">
        <v>25908.308902719244</v>
      </c>
      <c r="G1900" s="6">
        <v>0</v>
      </c>
      <c r="H1900" s="4">
        <v>25908.308902719244</v>
      </c>
      <c r="I1900" s="7">
        <v>17.775586132137775</v>
      </c>
      <c r="J1900" s="8">
        <v>0</v>
      </c>
      <c r="K1900" s="9">
        <v>17.775586132137775</v>
      </c>
      <c r="L1900" s="22">
        <v>0</v>
      </c>
      <c r="M1900" s="23">
        <v>6007.3503443567515</v>
      </c>
    </row>
    <row r="1901" spans="2:13">
      <c r="B1901" s="2" t="s">
        <v>23</v>
      </c>
      <c r="C1901" s="3" t="s">
        <v>32</v>
      </c>
      <c r="D1901" s="19">
        <v>45500</v>
      </c>
      <c r="E1901" s="4">
        <v>2644.0798999999988</v>
      </c>
      <c r="F1901" s="5">
        <v>25806.135883989489</v>
      </c>
      <c r="G1901" s="6">
        <v>0</v>
      </c>
      <c r="H1901" s="4">
        <v>25806.135883989489</v>
      </c>
      <c r="I1901" s="7">
        <v>17.842960194079769</v>
      </c>
      <c r="J1901" s="8">
        <v>0</v>
      </c>
      <c r="K1901" s="9">
        <v>17.842960194079769</v>
      </c>
      <c r="L1901" s="22">
        <v>0</v>
      </c>
      <c r="M1901" s="23">
        <v>6023.2588110922843</v>
      </c>
    </row>
    <row r="1902" spans="2:13">
      <c r="B1902" s="2" t="s">
        <v>23</v>
      </c>
      <c r="C1902" s="3" t="s">
        <v>32</v>
      </c>
      <c r="D1902" s="19">
        <v>45507</v>
      </c>
      <c r="E1902" s="4">
        <v>1504.9693499999992</v>
      </c>
      <c r="F1902" s="5">
        <v>15901.487750151367</v>
      </c>
      <c r="G1902" s="6">
        <v>0</v>
      </c>
      <c r="H1902" s="4">
        <v>15901.487750151367</v>
      </c>
      <c r="I1902" s="7">
        <v>11.025742995277691</v>
      </c>
      <c r="J1902" s="8">
        <v>0</v>
      </c>
      <c r="K1902" s="9">
        <v>11.025742995277691</v>
      </c>
      <c r="L1902" s="22">
        <v>0</v>
      </c>
      <c r="M1902" s="23">
        <v>3725.2006392152471</v>
      </c>
    </row>
    <row r="1903" spans="2:13">
      <c r="B1903" s="2" t="s">
        <v>23</v>
      </c>
      <c r="C1903" s="3" t="s">
        <v>32</v>
      </c>
      <c r="D1903" s="19">
        <v>45514</v>
      </c>
      <c r="E1903" s="4">
        <v>1369.5600000000002</v>
      </c>
      <c r="F1903" s="5">
        <v>17222.778238533516</v>
      </c>
      <c r="G1903" s="6">
        <v>0</v>
      </c>
      <c r="H1903" s="4">
        <v>17222.778238533516</v>
      </c>
      <c r="I1903" s="7">
        <v>6.8887269878219204</v>
      </c>
      <c r="J1903" s="8">
        <v>0</v>
      </c>
      <c r="K1903" s="9">
        <v>6.8887269878219204</v>
      </c>
      <c r="L1903" s="22">
        <v>0</v>
      </c>
      <c r="M1903" s="23">
        <v>4014.5852153440737</v>
      </c>
    </row>
    <row r="1904" spans="2:13">
      <c r="B1904" s="2" t="s">
        <v>23</v>
      </c>
      <c r="C1904" s="3" t="s">
        <v>32</v>
      </c>
      <c r="D1904" s="19">
        <v>45521</v>
      </c>
      <c r="E1904" s="4">
        <v>1235.75</v>
      </c>
      <c r="F1904" s="5">
        <v>16714.992493381138</v>
      </c>
      <c r="G1904" s="6">
        <v>0</v>
      </c>
      <c r="H1904" s="4">
        <v>16714.992493381138</v>
      </c>
      <c r="I1904" s="7">
        <v>6.2383167470473584</v>
      </c>
      <c r="J1904" s="8">
        <v>0</v>
      </c>
      <c r="K1904" s="9">
        <v>6.2383167470473584</v>
      </c>
      <c r="L1904" s="22">
        <v>0</v>
      </c>
      <c r="M1904" s="23">
        <v>3886.3320062550374</v>
      </c>
    </row>
    <row r="1905" spans="2:13">
      <c r="B1905" s="2" t="s">
        <v>23</v>
      </c>
      <c r="C1905" s="3" t="s">
        <v>32</v>
      </c>
      <c r="D1905" s="19">
        <v>45528</v>
      </c>
      <c r="E1905" s="4">
        <v>1276.2300000000002</v>
      </c>
      <c r="F1905" s="5">
        <v>17056.777579267593</v>
      </c>
      <c r="G1905" s="6">
        <v>0</v>
      </c>
      <c r="H1905" s="4">
        <v>17056.777579267593</v>
      </c>
      <c r="I1905" s="7">
        <v>6.2766554177643643</v>
      </c>
      <c r="J1905" s="8">
        <v>0</v>
      </c>
      <c r="K1905" s="9">
        <v>6.2766554177643643</v>
      </c>
      <c r="L1905" s="22">
        <v>0</v>
      </c>
      <c r="M1905" s="23">
        <v>3927.0628996356941</v>
      </c>
    </row>
    <row r="1906" spans="2:13">
      <c r="B1906" s="2" t="s">
        <v>23</v>
      </c>
      <c r="C1906" s="3" t="s">
        <v>32</v>
      </c>
      <c r="D1906" s="19">
        <v>45535</v>
      </c>
      <c r="E1906" s="4">
        <v>1597.5700000000002</v>
      </c>
      <c r="F1906" s="5">
        <v>19988.186012760973</v>
      </c>
      <c r="G1906" s="6">
        <v>0</v>
      </c>
      <c r="H1906" s="4">
        <v>19988.186012760973</v>
      </c>
      <c r="I1906" s="7">
        <v>7.2490884916760194</v>
      </c>
      <c r="J1906" s="8">
        <v>0</v>
      </c>
      <c r="K1906" s="9">
        <v>7.2490884916760194</v>
      </c>
      <c r="L1906" s="22">
        <v>0</v>
      </c>
      <c r="M1906" s="23">
        <v>4557.8002980991914</v>
      </c>
    </row>
    <row r="1907" spans="2:13">
      <c r="B1907" s="2" t="s">
        <v>23</v>
      </c>
      <c r="C1907" s="3" t="s">
        <v>32</v>
      </c>
      <c r="D1907" s="19">
        <v>45542</v>
      </c>
      <c r="E1907" s="4">
        <v>1267.8800000000001</v>
      </c>
      <c r="F1907" s="5">
        <v>15511.705050824714</v>
      </c>
      <c r="G1907" s="6">
        <v>0</v>
      </c>
      <c r="H1907" s="4">
        <v>15511.705050824714</v>
      </c>
      <c r="I1907" s="7">
        <v>5.6679327243237925</v>
      </c>
      <c r="J1907" s="8">
        <v>0</v>
      </c>
      <c r="K1907" s="9">
        <v>5.6679327243237925</v>
      </c>
      <c r="L1907" s="22">
        <v>0</v>
      </c>
      <c r="M1907" s="23">
        <v>3557.5931635072948</v>
      </c>
    </row>
    <row r="1908" spans="2:13">
      <c r="B1908" s="2" t="s">
        <v>23</v>
      </c>
      <c r="C1908" s="3" t="s">
        <v>32</v>
      </c>
      <c r="D1908" s="19">
        <v>45549</v>
      </c>
      <c r="E1908" s="4">
        <v>2101.63</v>
      </c>
      <c r="F1908" s="5">
        <v>21280.307853493134</v>
      </c>
      <c r="G1908" s="6">
        <v>0</v>
      </c>
      <c r="H1908" s="4">
        <v>21280.307853493134</v>
      </c>
      <c r="I1908" s="7">
        <v>7.7755436576745725</v>
      </c>
      <c r="J1908" s="8">
        <v>0</v>
      </c>
      <c r="K1908" s="9">
        <v>7.7755436576745725</v>
      </c>
      <c r="L1908" s="22">
        <v>0</v>
      </c>
      <c r="M1908" s="23">
        <v>4897.3640227303567</v>
      </c>
    </row>
    <row r="1909" spans="2:13">
      <c r="B1909" s="2" t="s">
        <v>23</v>
      </c>
      <c r="C1909" s="3" t="s">
        <v>32</v>
      </c>
      <c r="D1909" s="19">
        <v>45556</v>
      </c>
      <c r="E1909" s="4">
        <v>8896.48</v>
      </c>
      <c r="F1909" s="5">
        <v>77828.546787377083</v>
      </c>
      <c r="G1909" s="6">
        <v>0</v>
      </c>
      <c r="H1909" s="4">
        <v>77828.546787377083</v>
      </c>
      <c r="I1909" s="7">
        <v>28.583470761245501</v>
      </c>
      <c r="J1909" s="8">
        <v>0</v>
      </c>
      <c r="K1909" s="9">
        <v>28.583470761245501</v>
      </c>
      <c r="L1909" s="22">
        <v>0</v>
      </c>
      <c r="M1909" s="23">
        <v>17898.336143259508</v>
      </c>
    </row>
    <row r="1910" spans="2:13">
      <c r="B1910" s="2" t="s">
        <v>23</v>
      </c>
      <c r="C1910" s="3" t="s">
        <v>32</v>
      </c>
      <c r="D1910" s="19">
        <v>45563</v>
      </c>
      <c r="E1910" s="4">
        <v>5715.0400000000009</v>
      </c>
      <c r="F1910" s="5">
        <v>60231.910289258522</v>
      </c>
      <c r="G1910" s="6">
        <v>0</v>
      </c>
      <c r="H1910" s="4">
        <v>60231.910289258522</v>
      </c>
      <c r="I1910" s="7">
        <v>21.899719324806465</v>
      </c>
      <c r="J1910" s="8">
        <v>0</v>
      </c>
      <c r="K1910" s="9">
        <v>21.899719324806465</v>
      </c>
      <c r="L1910" s="22">
        <v>0</v>
      </c>
      <c r="M1910" s="23">
        <v>13748.367550478049</v>
      </c>
    </row>
    <row r="1911" spans="2:13">
      <c r="B1911" s="2" t="s">
        <v>23</v>
      </c>
      <c r="C1911" s="3" t="s">
        <v>32</v>
      </c>
      <c r="D1911" s="19">
        <v>45570</v>
      </c>
      <c r="E1911" s="4">
        <v>744.57999999999981</v>
      </c>
      <c r="F1911" s="5">
        <v>13146.295680463707</v>
      </c>
      <c r="G1911" s="6">
        <v>0</v>
      </c>
      <c r="H1911" s="4">
        <v>13146.295680463707</v>
      </c>
      <c r="I1911" s="7">
        <v>4.7836339248890347</v>
      </c>
      <c r="J1911" s="8">
        <v>0</v>
      </c>
      <c r="K1911" s="9">
        <v>4.7836339248890347</v>
      </c>
      <c r="L1911" s="22">
        <v>0</v>
      </c>
      <c r="M1911" s="23">
        <v>3008.5843005673305</v>
      </c>
    </row>
    <row r="1912" spans="2:13">
      <c r="B1912" s="2" t="s">
        <v>23</v>
      </c>
      <c r="C1912" s="3" t="s">
        <v>32</v>
      </c>
      <c r="D1912" s="19">
        <v>45577</v>
      </c>
      <c r="E1912" s="4">
        <v>3257.97</v>
      </c>
      <c r="F1912" s="5">
        <v>28955.799290263036</v>
      </c>
      <c r="G1912" s="6">
        <v>0</v>
      </c>
      <c r="H1912" s="4">
        <v>28955.799290263036</v>
      </c>
      <c r="I1912" s="7">
        <v>10.66318539334971</v>
      </c>
      <c r="J1912" s="8">
        <v>0</v>
      </c>
      <c r="K1912" s="9">
        <v>10.66318539334971</v>
      </c>
      <c r="L1912" s="22">
        <v>0</v>
      </c>
      <c r="M1912" s="23">
        <v>6713.9118665656606</v>
      </c>
    </row>
    <row r="1913" spans="2:13">
      <c r="B1913" s="2" t="s">
        <v>23</v>
      </c>
      <c r="C1913" s="3" t="s">
        <v>32</v>
      </c>
      <c r="D1913" s="19">
        <v>45584</v>
      </c>
      <c r="E1913" s="4">
        <v>3413.03</v>
      </c>
      <c r="F1913" s="5">
        <v>30452.348791225726</v>
      </c>
      <c r="G1913" s="6">
        <v>0</v>
      </c>
      <c r="H1913" s="4">
        <v>30452.348791225726</v>
      </c>
      <c r="I1913" s="7">
        <v>11.297871585683092</v>
      </c>
      <c r="J1913" s="8">
        <v>0</v>
      </c>
      <c r="K1913" s="9">
        <v>11.297871585683092</v>
      </c>
      <c r="L1913" s="22">
        <v>0</v>
      </c>
      <c r="M1913" s="23">
        <v>7112.314339106817</v>
      </c>
    </row>
    <row r="1914" spans="2:13">
      <c r="B1914" s="2" t="s">
        <v>23</v>
      </c>
      <c r="C1914" s="3" t="s">
        <v>32</v>
      </c>
      <c r="D1914" s="19">
        <v>45591</v>
      </c>
      <c r="E1914" s="4">
        <v>2323.0299999999997</v>
      </c>
      <c r="F1914" s="5">
        <v>22264.254769622883</v>
      </c>
      <c r="G1914" s="6">
        <v>0</v>
      </c>
      <c r="H1914" s="4">
        <v>22264.254769622883</v>
      </c>
      <c r="I1914" s="7">
        <v>8.3071319967003099</v>
      </c>
      <c r="J1914" s="8">
        <v>0</v>
      </c>
      <c r="K1914" s="9">
        <v>8.3071319967003099</v>
      </c>
      <c r="L1914" s="22">
        <v>0</v>
      </c>
      <c r="M1914" s="23">
        <v>5220.0878763940782</v>
      </c>
    </row>
    <row r="1915" spans="2:13">
      <c r="B1915" s="2" t="s">
        <v>23</v>
      </c>
      <c r="C1915" s="3" t="s">
        <v>32</v>
      </c>
      <c r="D1915" s="19">
        <v>45598</v>
      </c>
      <c r="E1915" s="4">
        <v>4646.26</v>
      </c>
      <c r="F1915" s="5">
        <v>42168.932434728289</v>
      </c>
      <c r="G1915" s="6">
        <v>0</v>
      </c>
      <c r="H1915" s="4">
        <v>42168.932434728289</v>
      </c>
      <c r="I1915" s="7">
        <v>15.843360638729724</v>
      </c>
      <c r="J1915" s="8">
        <v>0</v>
      </c>
      <c r="K1915" s="9">
        <v>15.843360638729724</v>
      </c>
      <c r="L1915" s="22">
        <v>0</v>
      </c>
      <c r="M1915" s="23">
        <v>9934.344990881691</v>
      </c>
    </row>
    <row r="1916" spans="2:13">
      <c r="B1916" s="2" t="s">
        <v>23</v>
      </c>
      <c r="C1916" s="3" t="s">
        <v>32</v>
      </c>
      <c r="D1916" s="19">
        <v>45605</v>
      </c>
      <c r="E1916" s="4">
        <v>11293.27</v>
      </c>
      <c r="F1916" s="5">
        <v>93480.27792264329</v>
      </c>
      <c r="G1916" s="6">
        <v>0</v>
      </c>
      <c r="H1916" s="4">
        <v>93480.27792264329</v>
      </c>
      <c r="I1916" s="7">
        <v>35.113245879655409</v>
      </c>
      <c r="J1916" s="8">
        <v>0</v>
      </c>
      <c r="K1916" s="9">
        <v>35.113245879655409</v>
      </c>
      <c r="L1916" s="22">
        <v>0</v>
      </c>
      <c r="M1916" s="23">
        <v>21999.102461071339</v>
      </c>
    </row>
    <row r="1917" spans="2:13">
      <c r="B1917" s="2" t="s">
        <v>23</v>
      </c>
      <c r="C1917" s="3" t="s">
        <v>32</v>
      </c>
      <c r="D1917" s="19">
        <v>45612</v>
      </c>
      <c r="E1917" s="4">
        <v>2280.4699999999998</v>
      </c>
      <c r="F1917" s="5">
        <v>26866.48303988688</v>
      </c>
      <c r="G1917" s="6">
        <v>0</v>
      </c>
      <c r="H1917" s="4">
        <v>26866.48303988688</v>
      </c>
      <c r="I1917" s="7">
        <v>10.171859243264546</v>
      </c>
      <c r="J1917" s="8">
        <v>0</v>
      </c>
      <c r="K1917" s="9">
        <v>10.171859243264546</v>
      </c>
      <c r="L1917" s="22">
        <v>0</v>
      </c>
      <c r="M1917" s="23">
        <v>6374.7785050231923</v>
      </c>
    </row>
    <row r="1918" spans="2:13">
      <c r="B1918" s="2" t="s">
        <v>23</v>
      </c>
      <c r="C1918" s="3" t="s">
        <v>32</v>
      </c>
      <c r="D1918" s="19">
        <v>45619</v>
      </c>
      <c r="E1918" s="4">
        <v>2559.8700000000003</v>
      </c>
      <c r="F1918" s="5">
        <v>19270.998755667766</v>
      </c>
      <c r="G1918" s="6">
        <v>0</v>
      </c>
      <c r="H1918" s="4">
        <v>19270.998755667766</v>
      </c>
      <c r="I1918" s="7">
        <v>7.27746834104755</v>
      </c>
      <c r="J1918" s="8">
        <v>0</v>
      </c>
      <c r="K1918" s="9">
        <v>7.27746834104755</v>
      </c>
      <c r="L1918" s="22">
        <v>0</v>
      </c>
      <c r="M1918" s="23">
        <v>4567.5175122830569</v>
      </c>
    </row>
    <row r="1919" spans="2:13">
      <c r="B1919" s="2" t="s">
        <v>23</v>
      </c>
      <c r="C1919" s="3" t="s">
        <v>32</v>
      </c>
      <c r="D1919" s="19">
        <v>45626</v>
      </c>
      <c r="E1919" s="4">
        <v>9630.4600000000009</v>
      </c>
      <c r="F1919" s="5">
        <v>48444.582223851583</v>
      </c>
      <c r="G1919" s="6">
        <v>0</v>
      </c>
      <c r="H1919" s="4">
        <v>48444.582223851583</v>
      </c>
      <c r="I1919" s="7">
        <v>18.379806790230294</v>
      </c>
      <c r="J1919" s="8">
        <v>0</v>
      </c>
      <c r="K1919" s="9">
        <v>18.379806790230294</v>
      </c>
      <c r="L1919" s="22">
        <v>0</v>
      </c>
      <c r="M1919" s="23">
        <v>11511.602917483411</v>
      </c>
    </row>
    <row r="1920" spans="2:13">
      <c r="B1920" s="2" t="s">
        <v>23</v>
      </c>
      <c r="C1920" s="3" t="s">
        <v>32</v>
      </c>
      <c r="D1920" s="19">
        <v>45633</v>
      </c>
      <c r="E1920" s="4">
        <v>8344.6</v>
      </c>
      <c r="F1920" s="5">
        <v>50336.010601782153</v>
      </c>
      <c r="G1920" s="6">
        <v>0</v>
      </c>
      <c r="H1920" s="4">
        <v>50336.010601782153</v>
      </c>
      <c r="I1920" s="7">
        <v>19.154533936878501</v>
      </c>
      <c r="J1920" s="8">
        <v>0</v>
      </c>
      <c r="K1920" s="9">
        <v>19.154533936878501</v>
      </c>
      <c r="L1920" s="22">
        <v>0</v>
      </c>
      <c r="M1920" s="23">
        <v>11999.717949017342</v>
      </c>
    </row>
    <row r="1921" spans="2:13">
      <c r="B1921" s="2" t="s">
        <v>23</v>
      </c>
      <c r="C1921" s="3" t="s">
        <v>32</v>
      </c>
      <c r="D1921" s="19">
        <v>45640</v>
      </c>
      <c r="E1921" s="4">
        <v>3954.83</v>
      </c>
      <c r="F1921" s="5">
        <v>33500.090875832066</v>
      </c>
      <c r="G1921" s="6">
        <v>0</v>
      </c>
      <c r="H1921" s="4">
        <v>33500.090875832066</v>
      </c>
      <c r="I1921" s="7">
        <v>12.74100696948781</v>
      </c>
      <c r="J1921" s="8">
        <v>0</v>
      </c>
      <c r="K1921" s="9">
        <v>12.74100696948781</v>
      </c>
      <c r="L1921" s="22">
        <v>0</v>
      </c>
      <c r="M1921" s="23">
        <v>8036.4308168155121</v>
      </c>
    </row>
    <row r="1922" spans="2:13">
      <c r="B1922" s="2" t="s">
        <v>23</v>
      </c>
      <c r="C1922" s="3" t="s">
        <v>32</v>
      </c>
      <c r="D1922" s="19">
        <v>45647</v>
      </c>
      <c r="E1922" s="4">
        <v>3016.4300000000003</v>
      </c>
      <c r="F1922" s="5">
        <v>27016.758351299341</v>
      </c>
      <c r="G1922" s="6">
        <v>0</v>
      </c>
      <c r="H1922" s="4">
        <v>27016.758351299341</v>
      </c>
      <c r="I1922" s="7">
        <v>10.428406239519841</v>
      </c>
      <c r="J1922" s="8">
        <v>0</v>
      </c>
      <c r="K1922" s="9">
        <v>10.428406239519841</v>
      </c>
      <c r="L1922" s="22">
        <v>0</v>
      </c>
      <c r="M1922" s="23">
        <v>6554.2431851188248</v>
      </c>
    </row>
    <row r="1923" spans="2:13">
      <c r="B1923" s="2" t="s">
        <v>23</v>
      </c>
      <c r="C1923" s="3" t="s">
        <v>32</v>
      </c>
      <c r="D1923" s="19">
        <v>45654</v>
      </c>
      <c r="E1923" s="4">
        <v>3556.37</v>
      </c>
      <c r="F1923" s="5">
        <v>32806.210333878116</v>
      </c>
      <c r="G1923" s="6">
        <v>0</v>
      </c>
      <c r="H1923" s="4">
        <v>32806.210333878116</v>
      </c>
      <c r="I1923" s="7">
        <v>12.742926918938409</v>
      </c>
      <c r="J1923" s="8">
        <v>0</v>
      </c>
      <c r="K1923" s="9">
        <v>12.742926918938409</v>
      </c>
      <c r="L1923" s="22">
        <v>0</v>
      </c>
      <c r="M1923" s="23">
        <v>8001.9271873490134</v>
      </c>
    </row>
    <row r="1924" spans="2:13">
      <c r="B1924" s="2" t="s">
        <v>23</v>
      </c>
      <c r="C1924" s="3" t="s">
        <v>32</v>
      </c>
      <c r="D1924" s="19">
        <v>45661</v>
      </c>
      <c r="E1924" s="4">
        <v>2676.32</v>
      </c>
      <c r="F1924" s="5">
        <v>32800.873888043076</v>
      </c>
      <c r="G1924" s="6">
        <v>0</v>
      </c>
      <c r="H1924" s="4">
        <v>32800.873888043076</v>
      </c>
      <c r="I1924" s="7">
        <v>12.713347595552829</v>
      </c>
      <c r="J1924" s="8">
        <v>0</v>
      </c>
      <c r="K1924" s="9">
        <v>12.713347595552829</v>
      </c>
      <c r="L1924" s="22">
        <v>0</v>
      </c>
      <c r="M1924" s="23">
        <v>8012.2677258339863</v>
      </c>
    </row>
    <row r="1925" spans="2:13">
      <c r="B1925" s="2" t="s">
        <v>23</v>
      </c>
      <c r="C1925" s="3" t="s">
        <v>32</v>
      </c>
      <c r="D1925" s="19">
        <v>45668</v>
      </c>
      <c r="E1925" s="4">
        <v>1215.46</v>
      </c>
      <c r="F1925" s="5">
        <v>18943.852235333045</v>
      </c>
      <c r="G1925" s="6">
        <v>0</v>
      </c>
      <c r="H1925" s="4">
        <v>18943.852235333045</v>
      </c>
      <c r="I1925" s="7">
        <v>7.3350257649359154</v>
      </c>
      <c r="J1925" s="8">
        <v>0</v>
      </c>
      <c r="K1925" s="9">
        <v>7.3350257649359154</v>
      </c>
      <c r="L1925" s="22">
        <v>0</v>
      </c>
      <c r="M1925" s="23">
        <v>4616.3979123549998</v>
      </c>
    </row>
    <row r="1926" spans="2:13">
      <c r="B1926" s="2" t="s">
        <v>23</v>
      </c>
      <c r="C1926" s="3" t="s">
        <v>32</v>
      </c>
      <c r="D1926" s="19">
        <v>45675</v>
      </c>
      <c r="E1926" s="4">
        <v>1761.21</v>
      </c>
      <c r="F1926" s="5">
        <v>22391.871006760422</v>
      </c>
      <c r="G1926" s="6">
        <v>0</v>
      </c>
      <c r="H1926" s="4">
        <v>22391.871006760422</v>
      </c>
      <c r="I1926" s="7">
        <v>8.675876062676231</v>
      </c>
      <c r="J1926" s="8">
        <v>0</v>
      </c>
      <c r="K1926" s="9">
        <v>8.675876062676231</v>
      </c>
      <c r="L1926" s="22">
        <v>0</v>
      </c>
      <c r="M1926" s="23">
        <v>5453.9708576299618</v>
      </c>
    </row>
    <row r="1927" spans="2:13">
      <c r="B1927" s="2" t="s">
        <v>23</v>
      </c>
      <c r="C1927" s="3" t="s">
        <v>32</v>
      </c>
      <c r="D1927" s="19">
        <v>45682</v>
      </c>
      <c r="E1927" s="4">
        <v>1448.5099999999998</v>
      </c>
      <c r="F1927" s="5">
        <v>18517.256559450561</v>
      </c>
      <c r="G1927" s="6">
        <v>0</v>
      </c>
      <c r="H1927" s="4">
        <v>18517.256559450561</v>
      </c>
      <c r="I1927" s="7">
        <v>7.1679669660452454</v>
      </c>
      <c r="J1927" s="8">
        <v>0</v>
      </c>
      <c r="K1927" s="9">
        <v>7.1679669660452454</v>
      </c>
      <c r="L1927" s="22">
        <v>0</v>
      </c>
      <c r="M1927" s="23">
        <v>4501.5824423018821</v>
      </c>
    </row>
    <row r="1928" spans="2:13">
      <c r="B1928" s="2" t="s">
        <v>23</v>
      </c>
      <c r="C1928" s="3" t="s">
        <v>32</v>
      </c>
      <c r="D1928" s="19">
        <v>45689</v>
      </c>
      <c r="E1928" s="4">
        <v>1271.8399999999999</v>
      </c>
      <c r="F1928" s="5">
        <v>14648.218334140507</v>
      </c>
      <c r="G1928" s="6">
        <v>0</v>
      </c>
      <c r="H1928" s="4">
        <v>14648.218334140507</v>
      </c>
      <c r="I1928" s="7">
        <v>5.6999792980167578</v>
      </c>
      <c r="J1928" s="8">
        <v>0</v>
      </c>
      <c r="K1928" s="9">
        <v>5.6999792980167578</v>
      </c>
      <c r="L1928" s="22">
        <v>0</v>
      </c>
      <c r="M1928" s="23">
        <v>3576.0410831751283</v>
      </c>
    </row>
    <row r="1929" spans="2:13">
      <c r="B1929" s="2" t="s">
        <v>23</v>
      </c>
      <c r="C1929" s="3" t="s">
        <v>32</v>
      </c>
      <c r="D1929" s="19">
        <v>45696</v>
      </c>
      <c r="E1929" s="4">
        <v>2303.89</v>
      </c>
      <c r="F1929" s="5">
        <v>25275.134991116414</v>
      </c>
      <c r="G1929" s="6">
        <v>0</v>
      </c>
      <c r="H1929" s="4">
        <v>25275.134991116414</v>
      </c>
      <c r="I1929" s="7">
        <v>12.530393511780652</v>
      </c>
      <c r="J1929" s="8">
        <v>0</v>
      </c>
      <c r="K1929" s="9">
        <v>12.530393511780652</v>
      </c>
      <c r="L1929" s="22">
        <v>0</v>
      </c>
      <c r="M1929" s="23">
        <v>6148.1638776350874</v>
      </c>
    </row>
    <row r="1930" spans="2:13">
      <c r="B1930" s="2" t="s">
        <v>23</v>
      </c>
      <c r="C1930" s="3" t="s">
        <v>32</v>
      </c>
      <c r="D1930" s="19">
        <v>45703</v>
      </c>
      <c r="E1930" s="4">
        <v>4370.9799999999996</v>
      </c>
      <c r="F1930" s="5">
        <v>42849.569662373731</v>
      </c>
      <c r="G1930" s="6">
        <v>0</v>
      </c>
      <c r="H1930" s="4">
        <v>42849.569662373731</v>
      </c>
      <c r="I1930" s="7">
        <v>21.371822298653804</v>
      </c>
      <c r="J1930" s="8">
        <v>0</v>
      </c>
      <c r="K1930" s="9">
        <v>21.371822298653804</v>
      </c>
      <c r="L1930" s="22">
        <v>0</v>
      </c>
      <c r="M1930" s="23">
        <v>10359.783310959225</v>
      </c>
    </row>
    <row r="1931" spans="2:13">
      <c r="B1931" s="2" t="s">
        <v>23</v>
      </c>
      <c r="C1931" s="3" t="s">
        <v>32</v>
      </c>
      <c r="D1931" s="19">
        <v>45710</v>
      </c>
      <c r="E1931" s="4">
        <v>4754.9799999999996</v>
      </c>
      <c r="F1931" s="5">
        <v>43873.521390300506</v>
      </c>
      <c r="G1931" s="6">
        <v>0</v>
      </c>
      <c r="H1931" s="4">
        <v>43873.521390300506</v>
      </c>
      <c r="I1931" s="7">
        <v>21.838260500211021</v>
      </c>
      <c r="J1931" s="8">
        <v>0</v>
      </c>
      <c r="K1931" s="9">
        <v>21.838260500211021</v>
      </c>
      <c r="L1931" s="22">
        <v>0</v>
      </c>
      <c r="M1931" s="23">
        <v>10548.58082379826</v>
      </c>
    </row>
    <row r="1932" spans="2:13">
      <c r="B1932" s="2" t="s">
        <v>23</v>
      </c>
      <c r="C1932" s="3" t="s">
        <v>32</v>
      </c>
      <c r="D1932" s="19">
        <v>45717</v>
      </c>
      <c r="E1932" s="4">
        <v>5747.8799999999992</v>
      </c>
      <c r="F1932" s="5">
        <v>49522.047923528015</v>
      </c>
      <c r="G1932" s="6">
        <v>0</v>
      </c>
      <c r="H1932" s="4">
        <v>49522.047923528015</v>
      </c>
      <c r="I1932" s="7">
        <v>24.916757922815044</v>
      </c>
      <c r="J1932" s="8">
        <v>0</v>
      </c>
      <c r="K1932" s="9">
        <v>24.916757922815044</v>
      </c>
      <c r="L1932" s="22">
        <v>0</v>
      </c>
      <c r="M1932" s="23">
        <v>12031.725747449829</v>
      </c>
    </row>
    <row r="1933" spans="2:13">
      <c r="B1933" s="2" t="s">
        <v>23</v>
      </c>
      <c r="C1933" s="3" t="s">
        <v>32</v>
      </c>
      <c r="D1933" s="19">
        <v>45724</v>
      </c>
      <c r="E1933" s="4">
        <v>6328.52</v>
      </c>
      <c r="F1933" s="5">
        <v>60361.767580413696</v>
      </c>
      <c r="G1933" s="6">
        <v>0</v>
      </c>
      <c r="H1933" s="4">
        <v>60361.767580413696</v>
      </c>
      <c r="I1933" s="7">
        <v>30.487761846425713</v>
      </c>
      <c r="J1933" s="8">
        <v>0</v>
      </c>
      <c r="K1933" s="9">
        <v>30.487761846425713</v>
      </c>
      <c r="L1933" s="22">
        <v>0</v>
      </c>
      <c r="M1933" s="23">
        <v>14711.589693227541</v>
      </c>
    </row>
    <row r="1934" spans="2:13">
      <c r="B1934" s="2" t="s">
        <v>23</v>
      </c>
      <c r="C1934" s="3" t="s">
        <v>32</v>
      </c>
      <c r="D1934" s="19">
        <v>45731</v>
      </c>
      <c r="E1934" s="4">
        <v>5578.2300000000005</v>
      </c>
      <c r="F1934" s="5">
        <v>53679.007511134543</v>
      </c>
      <c r="G1934" s="6">
        <v>0</v>
      </c>
      <c r="H1934" s="4">
        <v>53679.007511134543</v>
      </c>
      <c r="I1934" s="7">
        <v>27.129613887552328</v>
      </c>
      <c r="J1934" s="8">
        <v>0</v>
      </c>
      <c r="K1934" s="9">
        <v>27.129613887552328</v>
      </c>
      <c r="L1934" s="22">
        <v>0</v>
      </c>
      <c r="M1934" s="23">
        <v>13102.661167755603</v>
      </c>
    </row>
    <row r="1935" spans="2:13">
      <c r="B1935" s="2" t="s">
        <v>23</v>
      </c>
      <c r="C1935" s="3" t="s">
        <v>32</v>
      </c>
      <c r="D1935" s="19">
        <v>45738</v>
      </c>
      <c r="E1935" s="4">
        <v>6607.0300000000007</v>
      </c>
      <c r="F1935" s="5">
        <v>62302.3377854684</v>
      </c>
      <c r="G1935" s="6">
        <v>0</v>
      </c>
      <c r="H1935" s="4">
        <v>62302.3377854684</v>
      </c>
      <c r="I1935" s="7">
        <v>31.230728614558132</v>
      </c>
      <c r="J1935" s="8">
        <v>0</v>
      </c>
      <c r="K1935" s="9">
        <v>31.230728614558132</v>
      </c>
      <c r="L1935" s="22">
        <v>0</v>
      </c>
      <c r="M1935" s="23">
        <v>15113.647950991961</v>
      </c>
    </row>
    <row r="1936" spans="2:13">
      <c r="B1936" s="2" t="s">
        <v>23</v>
      </c>
      <c r="C1936" s="3" t="s">
        <v>32</v>
      </c>
      <c r="D1936" s="19">
        <v>45745</v>
      </c>
      <c r="E1936" s="4">
        <v>19814.25</v>
      </c>
      <c r="F1936" s="5">
        <v>174165.54089394046</v>
      </c>
      <c r="G1936" s="6">
        <v>0</v>
      </c>
      <c r="H1936" s="4">
        <v>174165.54089394046</v>
      </c>
      <c r="I1936" s="7">
        <v>87.575919635488788</v>
      </c>
      <c r="J1936" s="8">
        <v>0</v>
      </c>
      <c r="K1936" s="9">
        <v>87.575919635488788</v>
      </c>
      <c r="L1936" s="22">
        <v>0</v>
      </c>
      <c r="M1936" s="23">
        <v>42150.350104744837</v>
      </c>
    </row>
    <row r="1937" spans="2:13">
      <c r="B1937" s="2" t="s">
        <v>23</v>
      </c>
      <c r="C1937" s="3" t="s">
        <v>32</v>
      </c>
      <c r="D1937" s="19">
        <v>45752</v>
      </c>
      <c r="E1937" s="4">
        <v>4653.03</v>
      </c>
      <c r="F1937" s="5">
        <v>61716.897199196028</v>
      </c>
      <c r="G1937" s="6">
        <v>0</v>
      </c>
      <c r="H1937" s="4">
        <v>61716.897199196028</v>
      </c>
      <c r="I1937" s="7">
        <v>30.900745244813248</v>
      </c>
      <c r="J1937" s="8">
        <v>0</v>
      </c>
      <c r="K1937" s="9">
        <v>30.900745244813248</v>
      </c>
      <c r="L1937" s="22">
        <v>0</v>
      </c>
      <c r="M1937" s="23">
        <v>14899.825284727374</v>
      </c>
    </row>
    <row r="1938" spans="2:13">
      <c r="B1938" s="2" t="s">
        <v>23</v>
      </c>
      <c r="C1938" s="3" t="s">
        <v>32</v>
      </c>
      <c r="D1938" s="19">
        <v>45759</v>
      </c>
      <c r="E1938" s="4">
        <v>2897.6299999999997</v>
      </c>
      <c r="F1938" s="5">
        <v>30852.974090297943</v>
      </c>
      <c r="G1938" s="6">
        <v>0</v>
      </c>
      <c r="H1938" s="4">
        <v>30852.974090297943</v>
      </c>
      <c r="I1938" s="7">
        <v>15.226037019655102</v>
      </c>
      <c r="J1938" s="8">
        <v>0</v>
      </c>
      <c r="K1938" s="9">
        <v>15.226037019655102</v>
      </c>
      <c r="L1938" s="22">
        <v>0</v>
      </c>
      <c r="M1938" s="23">
        <v>7370.6149587506716</v>
      </c>
    </row>
    <row r="1939" spans="2:13">
      <c r="B1939" s="2" t="s">
        <v>23</v>
      </c>
      <c r="C1939" s="3" t="s">
        <v>32</v>
      </c>
      <c r="D1939" s="19">
        <v>45766</v>
      </c>
      <c r="E1939" s="4">
        <v>2705.9999999999995</v>
      </c>
      <c r="F1939" s="5">
        <v>30205.339215186446</v>
      </c>
      <c r="G1939" s="6">
        <v>0</v>
      </c>
      <c r="H1939" s="4">
        <v>30205.339215186446</v>
      </c>
      <c r="I1939" s="7">
        <v>14.698533076640439</v>
      </c>
      <c r="J1939" s="8">
        <v>0</v>
      </c>
      <c r="K1939" s="9">
        <v>14.698533076640439</v>
      </c>
      <c r="L1939" s="22">
        <v>0</v>
      </c>
      <c r="M1939" s="23">
        <v>7103.8454790944861</v>
      </c>
    </row>
    <row r="1940" spans="2:13">
      <c r="B1940" s="2" t="s">
        <v>23</v>
      </c>
      <c r="C1940" s="3" t="s">
        <v>32</v>
      </c>
      <c r="D1940" s="19">
        <v>45773</v>
      </c>
      <c r="E1940" s="4">
        <v>4837.58</v>
      </c>
      <c r="F1940" s="5">
        <v>51190.06451830719</v>
      </c>
      <c r="G1940" s="6">
        <v>0</v>
      </c>
      <c r="H1940" s="4">
        <v>51190.06451830719</v>
      </c>
      <c r="I1940" s="7">
        <v>24.891647357832216</v>
      </c>
      <c r="J1940" s="8">
        <v>0</v>
      </c>
      <c r="K1940" s="9">
        <v>24.891647357832216</v>
      </c>
      <c r="L1940" s="22">
        <v>0</v>
      </c>
      <c r="M1940" s="23">
        <v>12008.257557691748</v>
      </c>
    </row>
    <row r="1941" spans="2:13">
      <c r="B1941" s="2" t="s">
        <v>23</v>
      </c>
      <c r="C1941" s="3" t="s">
        <v>32</v>
      </c>
      <c r="D1941" s="19">
        <v>45780</v>
      </c>
      <c r="E1941" s="4">
        <v>6916.2099999999991</v>
      </c>
      <c r="F1941" s="5">
        <v>67442.7090284804</v>
      </c>
      <c r="G1941" s="6">
        <v>0</v>
      </c>
      <c r="H1941" s="4">
        <v>67442.7090284804</v>
      </c>
      <c r="I1941" s="7">
        <v>32.640772204628945</v>
      </c>
      <c r="J1941" s="8">
        <v>0</v>
      </c>
      <c r="K1941" s="9">
        <v>32.640772204628945</v>
      </c>
      <c r="L1941" s="22">
        <v>0</v>
      </c>
      <c r="M1941" s="23">
        <v>15808.293845011565</v>
      </c>
    </row>
    <row r="1942" spans="2:13">
      <c r="B1942" s="2" t="s">
        <v>23</v>
      </c>
      <c r="C1942" s="3" t="s">
        <v>32</v>
      </c>
      <c r="D1942" s="19">
        <v>45787</v>
      </c>
      <c r="E1942" s="4">
        <v>3921.6</v>
      </c>
      <c r="F1942" s="5">
        <v>40312.243659528656</v>
      </c>
      <c r="G1942" s="6">
        <v>0</v>
      </c>
      <c r="H1942" s="4">
        <v>40312.243659528656</v>
      </c>
      <c r="I1942" s="7">
        <v>19.608602132406141</v>
      </c>
      <c r="J1942" s="8">
        <v>0</v>
      </c>
      <c r="K1942" s="9">
        <v>19.608602132406141</v>
      </c>
      <c r="L1942" s="22">
        <v>0</v>
      </c>
      <c r="M1942" s="23">
        <v>9448.1896554385785</v>
      </c>
    </row>
    <row r="1943" spans="2:13">
      <c r="B1943" s="2" t="s">
        <v>23</v>
      </c>
      <c r="C1943" s="3" t="s">
        <v>32</v>
      </c>
      <c r="D1943" s="19">
        <v>45794</v>
      </c>
      <c r="E1943" s="4">
        <v>7309.81</v>
      </c>
      <c r="F1943" s="5">
        <v>63480.501495620774</v>
      </c>
      <c r="G1943" s="6">
        <v>0</v>
      </c>
      <c r="H1943" s="4">
        <v>63480.501495620774</v>
      </c>
      <c r="I1943" s="7">
        <v>31.193413056159553</v>
      </c>
      <c r="J1943" s="8">
        <v>0</v>
      </c>
      <c r="K1943" s="9">
        <v>31.193413056159553</v>
      </c>
      <c r="L1943" s="22">
        <v>0</v>
      </c>
      <c r="M1943" s="23">
        <v>15030.485826174245</v>
      </c>
    </row>
    <row r="1944" spans="2:13">
      <c r="B1944" s="2" t="s">
        <v>23</v>
      </c>
      <c r="C1944" s="3" t="s">
        <v>32</v>
      </c>
      <c r="D1944" s="19">
        <v>45801</v>
      </c>
      <c r="E1944" s="4">
        <v>3869.2400000000002</v>
      </c>
      <c r="F1944" s="5">
        <v>42601.625296518578</v>
      </c>
      <c r="G1944" s="6">
        <v>0</v>
      </c>
      <c r="H1944" s="4">
        <v>42601.625296518578</v>
      </c>
      <c r="I1944" s="7">
        <v>20.727014668597725</v>
      </c>
      <c r="J1944" s="8">
        <v>0</v>
      </c>
      <c r="K1944" s="9">
        <v>20.727014668597725</v>
      </c>
      <c r="L1944" s="22">
        <v>0</v>
      </c>
      <c r="M1944" s="23">
        <v>10002.368119318311</v>
      </c>
    </row>
    <row r="1945" spans="2:13">
      <c r="B1945" s="2" t="s">
        <v>23</v>
      </c>
      <c r="C1945" s="3" t="s">
        <v>32</v>
      </c>
      <c r="D1945" s="19">
        <v>45808</v>
      </c>
      <c r="E1945" s="4">
        <v>4562.6099999999997</v>
      </c>
      <c r="F1945" s="5">
        <v>47401.031650239456</v>
      </c>
      <c r="G1945" s="6">
        <v>0</v>
      </c>
      <c r="H1945" s="4">
        <v>47401.031650239456</v>
      </c>
      <c r="I1945" s="7">
        <v>22.929338987119934</v>
      </c>
      <c r="J1945" s="8">
        <v>0</v>
      </c>
      <c r="K1945" s="9">
        <v>22.929338987119934</v>
      </c>
      <c r="L1945" s="22">
        <v>0</v>
      </c>
      <c r="M1945" s="23">
        <v>11073.211774828182</v>
      </c>
    </row>
    <row r="1946" spans="2:13">
      <c r="B1946" s="2" t="s">
        <v>23</v>
      </c>
      <c r="C1946" s="3" t="s">
        <v>32</v>
      </c>
      <c r="D1946" s="19">
        <v>45815</v>
      </c>
      <c r="E1946" s="4">
        <v>3821.5600000000004</v>
      </c>
      <c r="F1946" s="5">
        <v>47378.366594045801</v>
      </c>
      <c r="G1946" s="6">
        <v>0</v>
      </c>
      <c r="H1946" s="4">
        <v>47378.366594045801</v>
      </c>
      <c r="I1946" s="7">
        <v>22.801261204577912</v>
      </c>
      <c r="J1946" s="8">
        <v>0</v>
      </c>
      <c r="K1946" s="9">
        <v>22.801261204577912</v>
      </c>
      <c r="L1946" s="22">
        <v>0</v>
      </c>
      <c r="M1946" s="23">
        <v>10986.452651693344</v>
      </c>
    </row>
    <row r="1947" spans="2:13">
      <c r="B1947" s="2" t="s">
        <v>23</v>
      </c>
      <c r="C1947" s="3" t="s">
        <v>32</v>
      </c>
      <c r="D1947" s="19">
        <v>45822</v>
      </c>
      <c r="E1947" s="4">
        <v>5543.66</v>
      </c>
      <c r="F1947" s="5">
        <v>58256.865622229321</v>
      </c>
      <c r="G1947" s="6">
        <v>0</v>
      </c>
      <c r="H1947" s="4">
        <v>58256.865622229321</v>
      </c>
      <c r="I1947" s="7">
        <v>27.792132376041867</v>
      </c>
      <c r="J1947" s="8">
        <v>0</v>
      </c>
      <c r="K1947" s="9">
        <v>27.792132376041867</v>
      </c>
      <c r="L1947" s="22">
        <v>0</v>
      </c>
      <c r="M1947" s="23">
        <v>13466.979114268466</v>
      </c>
    </row>
    <row r="1948" spans="2:13">
      <c r="B1948" s="2" t="s">
        <v>23</v>
      </c>
      <c r="C1948" s="3" t="s">
        <v>32</v>
      </c>
      <c r="D1948" s="19">
        <v>45829</v>
      </c>
      <c r="E1948" s="4">
        <v>4177.25</v>
      </c>
      <c r="F1948" s="5">
        <v>51507.334935192914</v>
      </c>
      <c r="G1948" s="6">
        <v>0</v>
      </c>
      <c r="H1948" s="4">
        <v>51507.334935192914</v>
      </c>
      <c r="I1948" s="7">
        <v>24.657534407577739</v>
      </c>
      <c r="J1948" s="8">
        <v>0</v>
      </c>
      <c r="K1948" s="9">
        <v>24.657534407577739</v>
      </c>
      <c r="L1948" s="22">
        <v>0</v>
      </c>
      <c r="M1948" s="23">
        <v>11898.278189002307</v>
      </c>
    </row>
    <row r="1949" spans="2:13">
      <c r="B1949" s="2" t="s">
        <v>23</v>
      </c>
      <c r="C1949" s="3" t="s">
        <v>32</v>
      </c>
      <c r="D1949" s="19">
        <v>45836</v>
      </c>
      <c r="E1949" s="4">
        <v>3777.26</v>
      </c>
      <c r="F1949" s="5">
        <v>46772.756774806745</v>
      </c>
      <c r="G1949" s="6">
        <v>0</v>
      </c>
      <c r="H1949" s="4">
        <v>46772.756774806745</v>
      </c>
      <c r="I1949" s="7">
        <v>22.509316493457206</v>
      </c>
      <c r="J1949" s="8">
        <v>0</v>
      </c>
      <c r="K1949" s="9">
        <v>22.509316493457206</v>
      </c>
      <c r="L1949" s="22">
        <v>0</v>
      </c>
      <c r="M1949" s="23">
        <v>10864.997135239193</v>
      </c>
    </row>
    <row r="1950" spans="2:13">
      <c r="B1950" s="2" t="s">
        <v>23</v>
      </c>
      <c r="C1950" s="3" t="s">
        <v>32</v>
      </c>
      <c r="D1950" s="19">
        <v>45843</v>
      </c>
      <c r="E1950" s="4">
        <v>4891.6900000000005</v>
      </c>
      <c r="F1950" s="5">
        <v>59300.973858906909</v>
      </c>
      <c r="G1950" s="6">
        <v>0</v>
      </c>
      <c r="H1950" s="4">
        <v>59300.973858906909</v>
      </c>
      <c r="I1950" s="7">
        <v>28.343320879645805</v>
      </c>
      <c r="J1950" s="8">
        <v>0</v>
      </c>
      <c r="K1950" s="9">
        <v>28.343320879645805</v>
      </c>
      <c r="L1950" s="22">
        <v>0</v>
      </c>
      <c r="M1950" s="23">
        <v>13671.758959760187</v>
      </c>
    </row>
    <row r="1951" spans="2:13">
      <c r="B1951" s="2" t="s">
        <v>23</v>
      </c>
      <c r="C1951" s="3" t="s">
        <v>32</v>
      </c>
      <c r="D1951" s="19">
        <v>45850</v>
      </c>
      <c r="E1951" s="4">
        <v>3669.55</v>
      </c>
      <c r="F1951" s="5">
        <v>44625.867252241791</v>
      </c>
      <c r="G1951" s="6">
        <v>0</v>
      </c>
      <c r="H1951" s="4">
        <v>44625.867252241791</v>
      </c>
      <c r="I1951" s="7">
        <v>21.429412485245415</v>
      </c>
      <c r="J1951" s="8">
        <v>0</v>
      </c>
      <c r="K1951" s="9">
        <v>21.429412485245415</v>
      </c>
      <c r="L1951" s="22">
        <v>0</v>
      </c>
      <c r="M1951" s="23">
        <v>10329.145960512262</v>
      </c>
    </row>
    <row r="1952" spans="2:13">
      <c r="B1952" s="2" t="s">
        <v>23</v>
      </c>
      <c r="C1952" s="3" t="s">
        <v>32</v>
      </c>
      <c r="D1952" s="19">
        <v>45857</v>
      </c>
      <c r="E1952" s="4">
        <v>3465.32</v>
      </c>
      <c r="F1952" s="5">
        <v>43322.98762646901</v>
      </c>
      <c r="G1952" s="6">
        <v>0</v>
      </c>
      <c r="H1952" s="4">
        <v>43322.98762646901</v>
      </c>
      <c r="I1952" s="7">
        <v>20.830517757424623</v>
      </c>
      <c r="J1952" s="8">
        <v>0</v>
      </c>
      <c r="K1952" s="9">
        <v>20.830517757424623</v>
      </c>
      <c r="L1952" s="22">
        <v>0</v>
      </c>
      <c r="M1952" s="23">
        <v>10057.500573440657</v>
      </c>
    </row>
    <row r="1953" spans="2:13">
      <c r="B1953" s="2" t="s">
        <v>23</v>
      </c>
      <c r="C1953" s="3" t="s">
        <v>32</v>
      </c>
      <c r="D1953" s="19">
        <v>45864</v>
      </c>
      <c r="E1953" s="4">
        <v>3515.97</v>
      </c>
      <c r="F1953" s="5">
        <v>49184.68051011068</v>
      </c>
      <c r="G1953" s="6">
        <v>0</v>
      </c>
      <c r="H1953" s="4">
        <v>49184.68051011068</v>
      </c>
      <c r="I1953" s="7">
        <v>23.607801610202838</v>
      </c>
      <c r="J1953" s="8">
        <v>0</v>
      </c>
      <c r="K1953" s="9">
        <v>23.607801610202838</v>
      </c>
      <c r="L1953" s="22">
        <v>0</v>
      </c>
      <c r="M1953" s="23">
        <v>11373.473060640574</v>
      </c>
    </row>
    <row r="1954" spans="2:13">
      <c r="B1954" s="2" t="s">
        <v>23</v>
      </c>
      <c r="C1954" s="3" t="s">
        <v>32</v>
      </c>
      <c r="D1954" s="19">
        <v>45871</v>
      </c>
      <c r="E1954" s="4">
        <v>3252.24</v>
      </c>
      <c r="F1954" s="5">
        <v>46270.70138750146</v>
      </c>
      <c r="G1954" s="6">
        <v>0</v>
      </c>
      <c r="H1954" s="4">
        <v>46270.70138750146</v>
      </c>
      <c r="I1954" s="7">
        <v>22.393340757895263</v>
      </c>
      <c r="J1954" s="8">
        <v>0</v>
      </c>
      <c r="K1954" s="9">
        <v>22.393340757895263</v>
      </c>
      <c r="L1954" s="22">
        <v>0</v>
      </c>
      <c r="M1954" s="23">
        <v>10802.128150995344</v>
      </c>
    </row>
    <row r="1955" spans="2:13">
      <c r="B1955" s="2" t="s">
        <v>23</v>
      </c>
      <c r="C1955" s="3" t="s">
        <v>32</v>
      </c>
      <c r="D1955" s="19">
        <v>45878</v>
      </c>
      <c r="E1955" s="4">
        <v>0</v>
      </c>
      <c r="F1955" s="5">
        <v>4629.9207445163174</v>
      </c>
      <c r="G1955" s="6">
        <v>0</v>
      </c>
      <c r="H1955" s="4">
        <v>4629.9207445163174</v>
      </c>
      <c r="I1955" s="7">
        <v>1.782441628759452</v>
      </c>
      <c r="J1955" s="8">
        <v>0</v>
      </c>
      <c r="K1955" s="9">
        <v>1.782441628759452</v>
      </c>
      <c r="L1955" s="22">
        <v>0</v>
      </c>
      <c r="M1955" s="23">
        <v>1080.7405574032477</v>
      </c>
    </row>
    <row r="1956" spans="2:13">
      <c r="B1956" s="2" t="s">
        <v>23</v>
      </c>
      <c r="C1956" s="3" t="s">
        <v>32</v>
      </c>
      <c r="D1956" s="19">
        <v>45885</v>
      </c>
      <c r="E1956" s="4">
        <v>0</v>
      </c>
      <c r="F1956" s="5">
        <v>462.65174120047368</v>
      </c>
      <c r="G1956" s="6">
        <v>0</v>
      </c>
      <c r="H1956" s="4">
        <v>462.65174120047368</v>
      </c>
      <c r="I1956" s="7">
        <v>0.17916618815099467</v>
      </c>
      <c r="J1956" s="8">
        <v>0</v>
      </c>
      <c r="K1956" s="9">
        <v>0.17916618815099467</v>
      </c>
      <c r="L1956" s="22">
        <v>0</v>
      </c>
      <c r="M1956" s="23">
        <v>108.07405574032478</v>
      </c>
    </row>
    <row r="1957" spans="2:13">
      <c r="B1957" s="2" t="s">
        <v>23</v>
      </c>
      <c r="C1957" s="3" t="s">
        <v>32</v>
      </c>
      <c r="D1957" s="19">
        <v>45892</v>
      </c>
      <c r="E1957" s="4">
        <v>0</v>
      </c>
      <c r="F1957" s="5">
        <v>46.025019417540761</v>
      </c>
      <c r="G1957" s="6">
        <v>0</v>
      </c>
      <c r="H1957" s="4">
        <v>46.025019417540761</v>
      </c>
      <c r="I1957" s="7">
        <v>1.7915308408813682E-2</v>
      </c>
      <c r="J1957" s="8">
        <v>0</v>
      </c>
      <c r="K1957" s="9">
        <v>1.7915308408813682E-2</v>
      </c>
      <c r="L1957" s="22">
        <v>0</v>
      </c>
      <c r="M1957" s="23">
        <v>10.807405574032403</v>
      </c>
    </row>
    <row r="1958" spans="2:13">
      <c r="B1958" s="2" t="s">
        <v>23</v>
      </c>
      <c r="C1958" s="3" t="s">
        <v>32</v>
      </c>
      <c r="D1958" s="19">
        <v>45899</v>
      </c>
      <c r="E1958" s="4">
        <v>0</v>
      </c>
      <c r="F1958" s="5">
        <v>4.6274063856420593</v>
      </c>
      <c r="G1958" s="6">
        <v>0</v>
      </c>
      <c r="H1958" s="4">
        <v>4.6274063856420593</v>
      </c>
      <c r="I1958" s="7">
        <v>1.7911173227612329E-3</v>
      </c>
      <c r="J1958" s="8">
        <v>0</v>
      </c>
      <c r="K1958" s="9">
        <v>1.7911173227612329E-3</v>
      </c>
      <c r="L1958" s="22">
        <v>0</v>
      </c>
      <c r="M1958" s="23">
        <v>1.0807405574032478</v>
      </c>
    </row>
    <row r="1959" spans="2:13">
      <c r="B1959" s="2" t="s">
        <v>23</v>
      </c>
      <c r="C1959" s="3" t="s">
        <v>32</v>
      </c>
      <c r="D1959" s="19">
        <v>45906</v>
      </c>
      <c r="E1959" s="4">
        <v>0</v>
      </c>
      <c r="F1959" s="5">
        <v>0.4620204513418058</v>
      </c>
      <c r="G1959" s="6">
        <v>0</v>
      </c>
      <c r="H1959" s="4">
        <v>0.4620204513418058</v>
      </c>
      <c r="I1959" s="7">
        <v>1.787319291311067E-4</v>
      </c>
      <c r="J1959" s="8">
        <v>0</v>
      </c>
      <c r="K1959" s="9">
        <v>1.787319291311067E-4</v>
      </c>
      <c r="L1959" s="22">
        <v>0</v>
      </c>
      <c r="M1959" s="23">
        <v>0.10802128150995347</v>
      </c>
    </row>
    <row r="1960" spans="2:13">
      <c r="B1960" s="2" t="s">
        <v>23</v>
      </c>
      <c r="C1960" s="3" t="s">
        <v>32</v>
      </c>
      <c r="D1960" s="19">
        <v>45913</v>
      </c>
      <c r="E1960" s="4">
        <v>0</v>
      </c>
      <c r="F1960" s="5">
        <v>4.6097193586374624E-2</v>
      </c>
      <c r="G1960" s="6">
        <v>0</v>
      </c>
      <c r="H1960" s="4">
        <v>4.6097193586374624E-2</v>
      </c>
      <c r="I1960" s="7">
        <v>1.7894402779691315E-5</v>
      </c>
      <c r="J1960" s="8">
        <v>0</v>
      </c>
      <c r="K1960" s="9">
        <v>1.7894402779691315E-5</v>
      </c>
      <c r="L1960" s="22">
        <v>0</v>
      </c>
      <c r="M1960" s="23">
        <v>1.0802128150995344E-2</v>
      </c>
    </row>
    <row r="1961" spans="2:13">
      <c r="B1961" s="2" t="s">
        <v>23</v>
      </c>
      <c r="C1961" s="3" t="s">
        <v>32</v>
      </c>
      <c r="D1961" s="19">
        <v>45920</v>
      </c>
      <c r="E1961" s="4">
        <v>0</v>
      </c>
      <c r="F1961" s="5">
        <v>4.6311683989534837E-3</v>
      </c>
      <c r="G1961" s="6">
        <v>0</v>
      </c>
      <c r="H1961" s="4">
        <v>4.6311683989534837E-3</v>
      </c>
      <c r="I1961" s="7">
        <v>1.7932004838725697E-6</v>
      </c>
      <c r="J1961" s="8">
        <v>0</v>
      </c>
      <c r="K1961" s="9">
        <v>1.7932004838725697E-6</v>
      </c>
      <c r="L1961" s="22">
        <v>0</v>
      </c>
      <c r="M1961" s="23">
        <v>1.0802128150995346E-3</v>
      </c>
    </row>
    <row r="1962" spans="2:13">
      <c r="B1962" s="2" t="s">
        <v>23</v>
      </c>
      <c r="C1962" s="3" t="s">
        <v>32</v>
      </c>
      <c r="D1962" s="19">
        <v>45927</v>
      </c>
      <c r="E1962" s="4">
        <v>0</v>
      </c>
      <c r="F1962" s="5">
        <v>4.593460309444348E-4</v>
      </c>
      <c r="G1962" s="6">
        <v>0</v>
      </c>
      <c r="H1962" s="4">
        <v>4.593460309444348E-4</v>
      </c>
      <c r="I1962" s="7">
        <v>1.790332788151093E-7</v>
      </c>
      <c r="J1962" s="8">
        <v>0</v>
      </c>
      <c r="K1962" s="9">
        <v>1.790332788151093E-7</v>
      </c>
      <c r="L1962" s="22">
        <v>0</v>
      </c>
      <c r="M1962" s="23">
        <v>1.0802128150995348E-4</v>
      </c>
    </row>
    <row r="1963" spans="2:13">
      <c r="B1963" s="2" t="s">
        <v>23</v>
      </c>
      <c r="C1963" s="3" t="s">
        <v>32</v>
      </c>
      <c r="D1963" s="19">
        <v>45934</v>
      </c>
      <c r="E1963" s="4">
        <v>0</v>
      </c>
      <c r="F1963" s="5">
        <v>4.5736372854515258E-5</v>
      </c>
      <c r="G1963" s="6">
        <v>0</v>
      </c>
      <c r="H1963" s="4">
        <v>4.5736372854515258E-5</v>
      </c>
      <c r="I1963" s="7">
        <v>1.7808908623325151E-8</v>
      </c>
      <c r="J1963" s="8">
        <v>0</v>
      </c>
      <c r="K1963" s="9">
        <v>1.7808908623325151E-8</v>
      </c>
      <c r="L1963" s="22">
        <v>0</v>
      </c>
      <c r="M1963" s="23">
        <v>1.0802128150995347E-5</v>
      </c>
    </row>
    <row r="1964" spans="2:13">
      <c r="B1964" s="2" t="s">
        <v>23</v>
      </c>
      <c r="C1964" s="3" t="s">
        <v>32</v>
      </c>
      <c r="D1964" s="19">
        <v>45941</v>
      </c>
      <c r="E1964" s="4">
        <v>0</v>
      </c>
      <c r="F1964" s="5">
        <v>4.5614079521889096E-6</v>
      </c>
      <c r="G1964" s="6">
        <v>0</v>
      </c>
      <c r="H1964" s="4">
        <v>4.5614079521889096E-6</v>
      </c>
      <c r="I1964" s="7">
        <v>1.782178007161472E-9</v>
      </c>
      <c r="J1964" s="8">
        <v>0</v>
      </c>
      <c r="K1964" s="9">
        <v>1.782178007161472E-9</v>
      </c>
      <c r="L1964" s="22">
        <v>0</v>
      </c>
      <c r="M1964" s="23">
        <v>1.0802128150995347E-6</v>
      </c>
    </row>
    <row r="1965" spans="2:13">
      <c r="B1965" s="2" t="s">
        <v>23</v>
      </c>
      <c r="C1965" s="3" t="s">
        <v>32</v>
      </c>
      <c r="D1965" s="19">
        <v>45948</v>
      </c>
      <c r="E1965" s="4">
        <v>0</v>
      </c>
      <c r="F1965" s="5">
        <v>4.5459536330823648E-7</v>
      </c>
      <c r="G1965" s="6">
        <v>0</v>
      </c>
      <c r="H1965" s="4">
        <v>4.5459536330823648E-7</v>
      </c>
      <c r="I1965" s="7">
        <v>1.7782863815164733E-10</v>
      </c>
      <c r="J1965" s="8">
        <v>0</v>
      </c>
      <c r="K1965" s="9">
        <v>1.7782863815164733E-10</v>
      </c>
      <c r="L1965" s="22">
        <v>0</v>
      </c>
      <c r="M1965" s="23">
        <v>1.0802128150995347E-7</v>
      </c>
    </row>
    <row r="1966" spans="2:13">
      <c r="B1966" s="2" t="s">
        <v>23</v>
      </c>
      <c r="C1966" s="3" t="s">
        <v>32</v>
      </c>
      <c r="D1966" s="19">
        <v>45955</v>
      </c>
      <c r="E1966" s="4">
        <v>0</v>
      </c>
      <c r="F1966" s="5">
        <v>4.5524517636962325E-8</v>
      </c>
      <c r="G1966" s="6">
        <v>0</v>
      </c>
      <c r="H1966" s="4">
        <v>4.5524517636962325E-8</v>
      </c>
      <c r="I1966" s="7">
        <v>1.783034522168729E-11</v>
      </c>
      <c r="J1966" s="8">
        <v>0</v>
      </c>
      <c r="K1966" s="9">
        <v>1.783034522168729E-11</v>
      </c>
      <c r="L1966" s="22">
        <v>0</v>
      </c>
      <c r="M1966" s="23">
        <v>1.0802128150995345E-8</v>
      </c>
    </row>
    <row r="1967" spans="2:13">
      <c r="B1967" s="2" t="s">
        <v>23</v>
      </c>
      <c r="C1967" s="3" t="s">
        <v>32</v>
      </c>
      <c r="D1967" s="19">
        <v>45962</v>
      </c>
      <c r="E1967" s="4">
        <v>0</v>
      </c>
      <c r="F1967" s="5">
        <v>4.5688085719099717E-9</v>
      </c>
      <c r="G1967" s="6">
        <v>0</v>
      </c>
      <c r="H1967" s="4">
        <v>4.5688085719099717E-9</v>
      </c>
      <c r="I1967" s="7">
        <v>1.789334418187545E-12</v>
      </c>
      <c r="J1967" s="8">
        <v>0</v>
      </c>
      <c r="K1967" s="9">
        <v>1.789334418187545E-12</v>
      </c>
      <c r="L1967" s="22">
        <v>0</v>
      </c>
      <c r="M1967" s="23">
        <v>1.0802128150995348E-9</v>
      </c>
    </row>
    <row r="1968" spans="2:13">
      <c r="B1968" s="2" t="s">
        <v>23</v>
      </c>
      <c r="C1968" s="3" t="s">
        <v>32</v>
      </c>
      <c r="D1968" s="19">
        <v>45969</v>
      </c>
      <c r="E1968" s="4">
        <v>0</v>
      </c>
      <c r="F1968" s="5">
        <v>4.5297210748037676E-10</v>
      </c>
      <c r="G1968" s="6">
        <v>0</v>
      </c>
      <c r="H1968" s="4">
        <v>4.5297210748037676E-10</v>
      </c>
      <c r="I1968" s="7">
        <v>1.7938923443184872E-13</v>
      </c>
      <c r="J1968" s="8">
        <v>0</v>
      </c>
      <c r="K1968" s="9">
        <v>1.7938923443184872E-13</v>
      </c>
      <c r="L1968" s="22">
        <v>0</v>
      </c>
      <c r="M1968" s="23">
        <v>1.0802128150995348E-10</v>
      </c>
    </row>
    <row r="1969" spans="2:13">
      <c r="B1969" s="2" t="s">
        <v>23</v>
      </c>
      <c r="C1969" s="3" t="s">
        <v>32</v>
      </c>
      <c r="D1969" s="19">
        <v>45976</v>
      </c>
      <c r="E1969" s="4">
        <v>0</v>
      </c>
      <c r="F1969" s="5">
        <v>4.552275648930354E-11</v>
      </c>
      <c r="G1969" s="6">
        <v>0</v>
      </c>
      <c r="H1969" s="4">
        <v>4.552275648930354E-11</v>
      </c>
      <c r="I1969" s="7">
        <v>1.7942684819988994E-14</v>
      </c>
      <c r="J1969" s="8">
        <v>0</v>
      </c>
      <c r="K1969" s="9">
        <v>1.7942684819988994E-14</v>
      </c>
      <c r="L1969" s="22">
        <v>0</v>
      </c>
      <c r="M1969" s="23">
        <v>1.0802128150995347E-11</v>
      </c>
    </row>
    <row r="1970" spans="2:13">
      <c r="B1970" s="2" t="s">
        <v>23</v>
      </c>
      <c r="C1970" s="3" t="s">
        <v>32</v>
      </c>
      <c r="D1970" s="19">
        <v>45983</v>
      </c>
      <c r="E1970" s="4">
        <v>0</v>
      </c>
      <c r="F1970" s="5">
        <v>4.5386889965877335E-12</v>
      </c>
      <c r="G1970" s="6">
        <v>0</v>
      </c>
      <c r="H1970" s="4">
        <v>4.5386889965877335E-12</v>
      </c>
      <c r="I1970" s="7">
        <v>1.7893258783653826E-15</v>
      </c>
      <c r="J1970" s="8">
        <v>0</v>
      </c>
      <c r="K1970" s="9">
        <v>1.7893258783653826E-15</v>
      </c>
      <c r="L1970" s="22">
        <v>0</v>
      </c>
      <c r="M1970" s="23">
        <v>1.0802128150995345E-12</v>
      </c>
    </row>
    <row r="1971" spans="2:13">
      <c r="B1971" s="2" t="s">
        <v>23</v>
      </c>
      <c r="C1971" s="3" t="s">
        <v>32</v>
      </c>
      <c r="D1971" s="19">
        <v>45990</v>
      </c>
      <c r="E1971" s="4">
        <v>0</v>
      </c>
      <c r="F1971" s="5">
        <v>4.538677294905864E-13</v>
      </c>
      <c r="G1971" s="6">
        <v>0</v>
      </c>
      <c r="H1971" s="4">
        <v>4.538677294905864E-13</v>
      </c>
      <c r="I1971" s="7">
        <v>1.7948088459450336E-16</v>
      </c>
      <c r="J1971" s="8">
        <v>0</v>
      </c>
      <c r="K1971" s="9">
        <v>1.7948088459450336E-16</v>
      </c>
      <c r="L1971" s="22">
        <v>0</v>
      </c>
      <c r="M1971" s="23">
        <v>1.0802128150995347E-13</v>
      </c>
    </row>
    <row r="1972" spans="2:13">
      <c r="B1972" s="2" t="s">
        <v>23</v>
      </c>
      <c r="C1972" s="3" t="s">
        <v>32</v>
      </c>
      <c r="D1972" s="19">
        <v>45997</v>
      </c>
      <c r="E1972" s="4">
        <v>0</v>
      </c>
      <c r="F1972" s="5">
        <v>4.5766965375615275E-14</v>
      </c>
      <c r="G1972" s="6">
        <v>0</v>
      </c>
      <c r="H1972" s="4">
        <v>4.5766965375615275E-14</v>
      </c>
      <c r="I1972" s="7">
        <v>1.7924200123837781E-17</v>
      </c>
      <c r="J1972" s="8">
        <v>0</v>
      </c>
      <c r="K1972" s="9">
        <v>1.7924200123837781E-17</v>
      </c>
      <c r="L1972" s="22">
        <v>0</v>
      </c>
      <c r="M1972" s="23">
        <v>1.0802128150995347E-14</v>
      </c>
    </row>
    <row r="1973" spans="2:13">
      <c r="B1973" s="2" t="s">
        <v>23</v>
      </c>
      <c r="C1973" s="3" t="s">
        <v>32</v>
      </c>
      <c r="D1973" s="19">
        <v>46004</v>
      </c>
      <c r="E1973" s="4">
        <v>0</v>
      </c>
      <c r="F1973" s="5">
        <v>4.6172209864945131E-15</v>
      </c>
      <c r="G1973" s="6">
        <v>0</v>
      </c>
      <c r="H1973" s="4">
        <v>4.6172209864945131E-15</v>
      </c>
      <c r="I1973" s="7">
        <v>1.7903716729470046E-18</v>
      </c>
      <c r="J1973" s="8">
        <v>0</v>
      </c>
      <c r="K1973" s="9">
        <v>1.7903716729470046E-18</v>
      </c>
      <c r="L1973" s="22">
        <v>0</v>
      </c>
      <c r="M1973" s="23">
        <v>1.0802128150995347E-15</v>
      </c>
    </row>
    <row r="1974" spans="2:13">
      <c r="B1974" s="2" t="s">
        <v>23</v>
      </c>
      <c r="C1974" s="3" t="s">
        <v>32</v>
      </c>
      <c r="D1974" s="19">
        <v>46011</v>
      </c>
      <c r="E1974" s="4">
        <v>0</v>
      </c>
      <c r="F1974" s="5">
        <v>4.6323175599512704E-16</v>
      </c>
      <c r="G1974" s="6">
        <v>0</v>
      </c>
      <c r="H1974" s="4">
        <v>4.6323175599512704E-16</v>
      </c>
      <c r="I1974" s="7">
        <v>1.7868825834756496E-19</v>
      </c>
      <c r="J1974" s="8">
        <v>0</v>
      </c>
      <c r="K1974" s="9">
        <v>1.7868825834756496E-19</v>
      </c>
      <c r="L1974" s="22">
        <v>0</v>
      </c>
      <c r="M1974" s="23">
        <v>1.0802128150995346E-16</v>
      </c>
    </row>
    <row r="1975" spans="2:13">
      <c r="B1975" s="2" t="s">
        <v>23</v>
      </c>
      <c r="C1975" s="3" t="s">
        <v>32</v>
      </c>
      <c r="D1975" s="19">
        <v>46018</v>
      </c>
      <c r="E1975" s="4">
        <v>0</v>
      </c>
      <c r="F1975" s="5">
        <v>4.6578891662589987E-17</v>
      </c>
      <c r="G1975" s="6">
        <v>0</v>
      </c>
      <c r="H1975" s="4">
        <v>4.6578891662589987E-17</v>
      </c>
      <c r="I1975" s="7">
        <v>1.7901848827606459E-20</v>
      </c>
      <c r="J1975" s="8">
        <v>0</v>
      </c>
      <c r="K1975" s="9">
        <v>1.7901848827606459E-20</v>
      </c>
      <c r="L1975" s="22">
        <v>0</v>
      </c>
      <c r="M1975" s="23">
        <v>1.0802128150995347E-17</v>
      </c>
    </row>
    <row r="1976" spans="2:13">
      <c r="B1976" s="2" t="s">
        <v>23</v>
      </c>
      <c r="C1976" s="3" t="s">
        <v>32</v>
      </c>
      <c r="D1976" s="19">
        <v>46025</v>
      </c>
      <c r="E1976" s="4">
        <v>0</v>
      </c>
      <c r="F1976" s="5">
        <v>4.6538784327387233E-18</v>
      </c>
      <c r="G1976" s="6">
        <v>0</v>
      </c>
      <c r="H1976" s="4">
        <v>4.6538784327387233E-18</v>
      </c>
      <c r="I1976" s="7">
        <v>1.7902226843472442E-21</v>
      </c>
      <c r="J1976" s="8">
        <v>0</v>
      </c>
      <c r="K1976" s="9">
        <v>1.7902226843472442E-21</v>
      </c>
      <c r="L1976" s="22">
        <v>0</v>
      </c>
      <c r="M1976" s="23">
        <v>1.0802128150995348E-18</v>
      </c>
    </row>
    <row r="1977" spans="2:13">
      <c r="B1977" s="2" t="s">
        <v>23</v>
      </c>
      <c r="C1977" s="3" t="s">
        <v>32</v>
      </c>
      <c r="D1977" s="19">
        <v>46032</v>
      </c>
      <c r="E1977" s="4">
        <v>0</v>
      </c>
      <c r="F1977" s="5">
        <v>4.613806067374897E-19</v>
      </c>
      <c r="G1977" s="6">
        <v>0</v>
      </c>
      <c r="H1977" s="4">
        <v>4.613806067374897E-19</v>
      </c>
      <c r="I1977" s="7">
        <v>1.7802259373427233E-22</v>
      </c>
      <c r="J1977" s="8">
        <v>0</v>
      </c>
      <c r="K1977" s="9">
        <v>1.7802259373427233E-22</v>
      </c>
      <c r="L1977" s="22">
        <v>0</v>
      </c>
      <c r="M1977" s="23">
        <v>1.0802128150995346E-19</v>
      </c>
    </row>
    <row r="1978" spans="2:13">
      <c r="B1978" s="2" t="s">
        <v>23</v>
      </c>
      <c r="C1978" s="3" t="s">
        <v>32</v>
      </c>
      <c r="D1978" s="19">
        <v>46039</v>
      </c>
      <c r="E1978" s="4">
        <v>0</v>
      </c>
      <c r="F1978" s="5">
        <v>4.5912474866862618E-20</v>
      </c>
      <c r="G1978" s="6">
        <v>0</v>
      </c>
      <c r="H1978" s="4">
        <v>4.5912474866862618E-20</v>
      </c>
      <c r="I1978" s="7">
        <v>1.7905481539856495E-23</v>
      </c>
      <c r="J1978" s="8">
        <v>0</v>
      </c>
      <c r="K1978" s="9">
        <v>1.7905481539856495E-23</v>
      </c>
      <c r="L1978" s="22">
        <v>0</v>
      </c>
      <c r="M1978" s="23">
        <v>1.0802128150995347E-20</v>
      </c>
    </row>
    <row r="1979" spans="2:13">
      <c r="B1979" s="2" t="s">
        <v>23</v>
      </c>
      <c r="C1979" s="3" t="s">
        <v>32</v>
      </c>
      <c r="D1979" s="19">
        <v>46046</v>
      </c>
      <c r="E1979" s="4">
        <v>0</v>
      </c>
      <c r="F1979" s="5">
        <v>4.6172237409969106E-21</v>
      </c>
      <c r="G1979" s="6">
        <v>0</v>
      </c>
      <c r="H1979" s="4">
        <v>4.6172237409969106E-21</v>
      </c>
      <c r="I1979" s="7">
        <v>1.7848401967432299E-24</v>
      </c>
      <c r="J1979" s="8">
        <v>0</v>
      </c>
      <c r="K1979" s="9">
        <v>1.7848401967432299E-24</v>
      </c>
      <c r="L1979" s="22">
        <v>0</v>
      </c>
      <c r="M1979" s="23">
        <v>1.0802128150995348E-21</v>
      </c>
    </row>
    <row r="1980" spans="2:13">
      <c r="B1980" s="2" t="s">
        <v>23</v>
      </c>
      <c r="C1980" s="3" t="s">
        <v>32</v>
      </c>
      <c r="D1980" s="19">
        <v>46053</v>
      </c>
      <c r="E1980" s="4">
        <v>0</v>
      </c>
      <c r="F1980" s="5">
        <v>4.6902455652045442E-22</v>
      </c>
      <c r="G1980" s="6">
        <v>0</v>
      </c>
      <c r="H1980" s="4">
        <v>4.6902455652045442E-22</v>
      </c>
      <c r="I1980" s="7">
        <v>1.783083503643484E-25</v>
      </c>
      <c r="J1980" s="8">
        <v>0</v>
      </c>
      <c r="K1980" s="9">
        <v>1.783083503643484E-25</v>
      </c>
      <c r="L1980" s="22">
        <v>0</v>
      </c>
      <c r="M1980" s="23">
        <v>1.0802128150995346E-22</v>
      </c>
    </row>
    <row r="1981" spans="2:13">
      <c r="B1981" s="2" t="s">
        <v>23</v>
      </c>
      <c r="C1981" s="3" t="s">
        <v>33</v>
      </c>
      <c r="D1981" s="19">
        <v>45332</v>
      </c>
      <c r="E1981" s="4">
        <v>0</v>
      </c>
      <c r="F1981" s="5">
        <v>0</v>
      </c>
      <c r="G1981" s="6">
        <v>0</v>
      </c>
      <c r="H1981" s="4">
        <v>0</v>
      </c>
      <c r="I1981" s="7">
        <v>0</v>
      </c>
      <c r="J1981" s="8">
        <v>0</v>
      </c>
      <c r="K1981" s="9">
        <v>0</v>
      </c>
      <c r="L1981" s="22">
        <v>0</v>
      </c>
      <c r="M1981" s="23">
        <v>0</v>
      </c>
    </row>
    <row r="1982" spans="2:13">
      <c r="B1982" s="2" t="s">
        <v>23</v>
      </c>
      <c r="C1982" s="3" t="s">
        <v>33</v>
      </c>
      <c r="D1982" s="19">
        <v>45339</v>
      </c>
      <c r="E1982" s="4">
        <v>0</v>
      </c>
      <c r="F1982" s="5">
        <v>0</v>
      </c>
      <c r="G1982" s="6">
        <v>0</v>
      </c>
      <c r="H1982" s="4">
        <v>0</v>
      </c>
      <c r="I1982" s="7">
        <v>0</v>
      </c>
      <c r="J1982" s="8">
        <v>0</v>
      </c>
      <c r="K1982" s="9">
        <v>0</v>
      </c>
      <c r="L1982" s="22">
        <v>0</v>
      </c>
      <c r="M1982" s="23">
        <v>0</v>
      </c>
    </row>
    <row r="1983" spans="2:13">
      <c r="B1983" s="2" t="s">
        <v>23</v>
      </c>
      <c r="C1983" s="3" t="s">
        <v>33</v>
      </c>
      <c r="D1983" s="19">
        <v>45346</v>
      </c>
      <c r="E1983" s="4">
        <v>0</v>
      </c>
      <c r="F1983" s="5">
        <v>0</v>
      </c>
      <c r="G1983" s="6">
        <v>0</v>
      </c>
      <c r="H1983" s="4">
        <v>0</v>
      </c>
      <c r="I1983" s="7">
        <v>0</v>
      </c>
      <c r="J1983" s="8">
        <v>0</v>
      </c>
      <c r="K1983" s="9">
        <v>0</v>
      </c>
      <c r="L1983" s="22">
        <v>0</v>
      </c>
      <c r="M1983" s="23">
        <v>0</v>
      </c>
    </row>
    <row r="1984" spans="2:13">
      <c r="B1984" s="2" t="s">
        <v>23</v>
      </c>
      <c r="C1984" s="3" t="s">
        <v>33</v>
      </c>
      <c r="D1984" s="19">
        <v>45353</v>
      </c>
      <c r="E1984" s="4">
        <v>0</v>
      </c>
      <c r="F1984" s="5">
        <v>0</v>
      </c>
      <c r="G1984" s="6">
        <v>0</v>
      </c>
      <c r="H1984" s="4">
        <v>0</v>
      </c>
      <c r="I1984" s="7">
        <v>0</v>
      </c>
      <c r="J1984" s="8">
        <v>0</v>
      </c>
      <c r="K1984" s="9">
        <v>0</v>
      </c>
      <c r="L1984" s="22">
        <v>0</v>
      </c>
      <c r="M1984" s="23">
        <v>0</v>
      </c>
    </row>
    <row r="1985" spans="2:13">
      <c r="B1985" s="2" t="s">
        <v>23</v>
      </c>
      <c r="C1985" s="3" t="s">
        <v>33</v>
      </c>
      <c r="D1985" s="19">
        <v>45360</v>
      </c>
      <c r="E1985" s="4">
        <v>0</v>
      </c>
      <c r="F1985" s="5">
        <v>0</v>
      </c>
      <c r="G1985" s="6">
        <v>0</v>
      </c>
      <c r="H1985" s="4">
        <v>0</v>
      </c>
      <c r="I1985" s="7">
        <v>0</v>
      </c>
      <c r="J1985" s="8">
        <v>0</v>
      </c>
      <c r="K1985" s="9">
        <v>0</v>
      </c>
      <c r="L1985" s="22">
        <v>0</v>
      </c>
      <c r="M1985" s="23">
        <v>0</v>
      </c>
    </row>
    <row r="1986" spans="2:13">
      <c r="B1986" s="2" t="s">
        <v>23</v>
      </c>
      <c r="C1986" s="3" t="s">
        <v>33</v>
      </c>
      <c r="D1986" s="19">
        <v>45367</v>
      </c>
      <c r="E1986" s="4">
        <v>0</v>
      </c>
      <c r="F1986" s="5">
        <v>0</v>
      </c>
      <c r="G1986" s="6">
        <v>0</v>
      </c>
      <c r="H1986" s="4">
        <v>0</v>
      </c>
      <c r="I1986" s="7">
        <v>0</v>
      </c>
      <c r="J1986" s="8">
        <v>0</v>
      </c>
      <c r="K1986" s="9">
        <v>0</v>
      </c>
      <c r="L1986" s="22">
        <v>0</v>
      </c>
      <c r="M1986" s="23">
        <v>0</v>
      </c>
    </row>
    <row r="1987" spans="2:13">
      <c r="B1987" s="2" t="s">
        <v>23</v>
      </c>
      <c r="C1987" s="3" t="s">
        <v>33</v>
      </c>
      <c r="D1987" s="19">
        <v>45374</v>
      </c>
      <c r="E1987" s="4">
        <v>0</v>
      </c>
      <c r="F1987" s="5">
        <v>0</v>
      </c>
      <c r="G1987" s="6">
        <v>0</v>
      </c>
      <c r="H1987" s="4">
        <v>0</v>
      </c>
      <c r="I1987" s="7">
        <v>0</v>
      </c>
      <c r="J1987" s="8">
        <v>0</v>
      </c>
      <c r="K1987" s="9">
        <v>0</v>
      </c>
      <c r="L1987" s="22">
        <v>0</v>
      </c>
      <c r="M1987" s="23">
        <v>0</v>
      </c>
    </row>
    <row r="1988" spans="2:13">
      <c r="B1988" s="2" t="s">
        <v>23</v>
      </c>
      <c r="C1988" s="3" t="s">
        <v>33</v>
      </c>
      <c r="D1988" s="19">
        <v>45381</v>
      </c>
      <c r="E1988" s="4">
        <v>0</v>
      </c>
      <c r="F1988" s="5">
        <v>0</v>
      </c>
      <c r="G1988" s="6">
        <v>0</v>
      </c>
      <c r="H1988" s="4">
        <v>0</v>
      </c>
      <c r="I1988" s="7">
        <v>0</v>
      </c>
      <c r="J1988" s="8">
        <v>0</v>
      </c>
      <c r="K1988" s="9">
        <v>0</v>
      </c>
      <c r="L1988" s="22">
        <v>0</v>
      </c>
      <c r="M1988" s="23">
        <v>0</v>
      </c>
    </row>
    <row r="1989" spans="2:13">
      <c r="B1989" s="2" t="s">
        <v>23</v>
      </c>
      <c r="C1989" s="3" t="s">
        <v>33</v>
      </c>
      <c r="D1989" s="19">
        <v>45388</v>
      </c>
      <c r="E1989" s="4">
        <v>0</v>
      </c>
      <c r="F1989" s="5">
        <v>0</v>
      </c>
      <c r="G1989" s="6">
        <v>0</v>
      </c>
      <c r="H1989" s="4">
        <v>0</v>
      </c>
      <c r="I1989" s="7">
        <v>0</v>
      </c>
      <c r="J1989" s="8">
        <v>0</v>
      </c>
      <c r="K1989" s="9">
        <v>0</v>
      </c>
      <c r="L1989" s="22">
        <v>0</v>
      </c>
      <c r="M1989" s="23">
        <v>0</v>
      </c>
    </row>
    <row r="1990" spans="2:13">
      <c r="B1990" s="2" t="s">
        <v>23</v>
      </c>
      <c r="C1990" s="3" t="s">
        <v>33</v>
      </c>
      <c r="D1990" s="19">
        <v>45395</v>
      </c>
      <c r="E1990" s="4">
        <v>0</v>
      </c>
      <c r="F1990" s="5">
        <v>0</v>
      </c>
      <c r="G1990" s="6">
        <v>0</v>
      </c>
      <c r="H1990" s="4">
        <v>0</v>
      </c>
      <c r="I1990" s="7">
        <v>0</v>
      </c>
      <c r="J1990" s="8">
        <v>0</v>
      </c>
      <c r="K1990" s="9">
        <v>0</v>
      </c>
      <c r="L1990" s="22">
        <v>0</v>
      </c>
      <c r="M1990" s="23">
        <v>0</v>
      </c>
    </row>
    <row r="1991" spans="2:13">
      <c r="B1991" s="2" t="s">
        <v>23</v>
      </c>
      <c r="C1991" s="3" t="s">
        <v>33</v>
      </c>
      <c r="D1991" s="19">
        <v>45402</v>
      </c>
      <c r="E1991" s="4">
        <v>0</v>
      </c>
      <c r="F1991" s="5">
        <v>0</v>
      </c>
      <c r="G1991" s="6">
        <v>0</v>
      </c>
      <c r="H1991" s="4">
        <v>0</v>
      </c>
      <c r="I1991" s="7">
        <v>0</v>
      </c>
      <c r="J1991" s="8">
        <v>0</v>
      </c>
      <c r="K1991" s="9">
        <v>0</v>
      </c>
      <c r="L1991" s="22">
        <v>0</v>
      </c>
      <c r="M1991" s="23">
        <v>0</v>
      </c>
    </row>
    <row r="1992" spans="2:13">
      <c r="B1992" s="2" t="s">
        <v>23</v>
      </c>
      <c r="C1992" s="3" t="s">
        <v>33</v>
      </c>
      <c r="D1992" s="19">
        <v>45409</v>
      </c>
      <c r="E1992" s="4">
        <v>0</v>
      </c>
      <c r="F1992" s="5">
        <v>0</v>
      </c>
      <c r="G1992" s="6">
        <v>0</v>
      </c>
      <c r="H1992" s="4">
        <v>0</v>
      </c>
      <c r="I1992" s="7">
        <v>0</v>
      </c>
      <c r="J1992" s="8">
        <v>0</v>
      </c>
      <c r="K1992" s="9">
        <v>0</v>
      </c>
      <c r="L1992" s="22">
        <v>0</v>
      </c>
      <c r="M1992" s="23">
        <v>0</v>
      </c>
    </row>
    <row r="1993" spans="2:13">
      <c r="B1993" s="2" t="s">
        <v>23</v>
      </c>
      <c r="C1993" s="3" t="s">
        <v>33</v>
      </c>
      <c r="D1993" s="19">
        <v>45416</v>
      </c>
      <c r="E1993" s="4">
        <v>0</v>
      </c>
      <c r="F1993" s="5">
        <v>0</v>
      </c>
      <c r="G1993" s="6">
        <v>0</v>
      </c>
      <c r="H1993" s="4">
        <v>0</v>
      </c>
      <c r="I1993" s="7">
        <v>0</v>
      </c>
      <c r="J1993" s="8">
        <v>0</v>
      </c>
      <c r="K1993" s="9">
        <v>0</v>
      </c>
      <c r="L1993" s="22">
        <v>0</v>
      </c>
      <c r="M1993" s="23">
        <v>0</v>
      </c>
    </row>
    <row r="1994" spans="2:13">
      <c r="B1994" s="2" t="s">
        <v>23</v>
      </c>
      <c r="C1994" s="3" t="s">
        <v>33</v>
      </c>
      <c r="D1994" s="19">
        <v>45423</v>
      </c>
      <c r="E1994" s="4">
        <v>0</v>
      </c>
      <c r="F1994" s="5">
        <v>0</v>
      </c>
      <c r="G1994" s="6">
        <v>0</v>
      </c>
      <c r="H1994" s="4">
        <v>0</v>
      </c>
      <c r="I1994" s="7">
        <v>0</v>
      </c>
      <c r="J1994" s="8">
        <v>0</v>
      </c>
      <c r="K1994" s="9">
        <v>0</v>
      </c>
      <c r="L1994" s="22">
        <v>0</v>
      </c>
      <c r="M1994" s="23">
        <v>0</v>
      </c>
    </row>
    <row r="1995" spans="2:13">
      <c r="B1995" s="2" t="s">
        <v>23</v>
      </c>
      <c r="C1995" s="3" t="s">
        <v>33</v>
      </c>
      <c r="D1995" s="19">
        <v>45430</v>
      </c>
      <c r="E1995" s="4">
        <v>0</v>
      </c>
      <c r="F1995" s="5">
        <v>0</v>
      </c>
      <c r="G1995" s="6">
        <v>0</v>
      </c>
      <c r="H1995" s="4">
        <v>0</v>
      </c>
      <c r="I1995" s="7">
        <v>0</v>
      </c>
      <c r="J1995" s="8">
        <v>0</v>
      </c>
      <c r="K1995" s="9">
        <v>0</v>
      </c>
      <c r="L1995" s="22">
        <v>0</v>
      </c>
      <c r="M1995" s="23">
        <v>0</v>
      </c>
    </row>
    <row r="1996" spans="2:13">
      <c r="B1996" s="2" t="s">
        <v>23</v>
      </c>
      <c r="C1996" s="3" t="s">
        <v>33</v>
      </c>
      <c r="D1996" s="19">
        <v>45437</v>
      </c>
      <c r="E1996" s="4">
        <v>0</v>
      </c>
      <c r="F1996" s="5">
        <v>0</v>
      </c>
      <c r="G1996" s="6">
        <v>0</v>
      </c>
      <c r="H1996" s="4">
        <v>0</v>
      </c>
      <c r="I1996" s="7">
        <v>0</v>
      </c>
      <c r="J1996" s="8">
        <v>0</v>
      </c>
      <c r="K1996" s="9">
        <v>0</v>
      </c>
      <c r="L1996" s="22">
        <v>0</v>
      </c>
      <c r="M1996" s="23">
        <v>0</v>
      </c>
    </row>
    <row r="1997" spans="2:13">
      <c r="B1997" s="2" t="s">
        <v>23</v>
      </c>
      <c r="C1997" s="3" t="s">
        <v>33</v>
      </c>
      <c r="D1997" s="19">
        <v>45444</v>
      </c>
      <c r="E1997" s="4">
        <v>0</v>
      </c>
      <c r="F1997" s="5">
        <v>0</v>
      </c>
      <c r="G1997" s="6">
        <v>0</v>
      </c>
      <c r="H1997" s="4">
        <v>0</v>
      </c>
      <c r="I1997" s="7">
        <v>0</v>
      </c>
      <c r="J1997" s="8">
        <v>0</v>
      </c>
      <c r="K1997" s="9">
        <v>0</v>
      </c>
      <c r="L1997" s="22">
        <v>0</v>
      </c>
      <c r="M1997" s="23">
        <v>0</v>
      </c>
    </row>
    <row r="1998" spans="2:13">
      <c r="B1998" s="2" t="s">
        <v>23</v>
      </c>
      <c r="C1998" s="3" t="s">
        <v>33</v>
      </c>
      <c r="D1998" s="19">
        <v>45451</v>
      </c>
      <c r="E1998" s="4">
        <v>0</v>
      </c>
      <c r="F1998" s="5">
        <v>0</v>
      </c>
      <c r="G1998" s="6">
        <v>0</v>
      </c>
      <c r="H1998" s="4">
        <v>0</v>
      </c>
      <c r="I1998" s="7">
        <v>0</v>
      </c>
      <c r="J1998" s="8">
        <v>0</v>
      </c>
      <c r="K1998" s="9">
        <v>0</v>
      </c>
      <c r="L1998" s="22">
        <v>0</v>
      </c>
      <c r="M1998" s="23">
        <v>0</v>
      </c>
    </row>
    <row r="1999" spans="2:13">
      <c r="B1999" s="2" t="s">
        <v>23</v>
      </c>
      <c r="C1999" s="3" t="s">
        <v>33</v>
      </c>
      <c r="D1999" s="19">
        <v>45458</v>
      </c>
      <c r="E1999" s="4">
        <v>0</v>
      </c>
      <c r="F1999" s="5">
        <v>0</v>
      </c>
      <c r="G1999" s="6">
        <v>0</v>
      </c>
      <c r="H1999" s="4">
        <v>0</v>
      </c>
      <c r="I1999" s="7">
        <v>0</v>
      </c>
      <c r="J1999" s="8">
        <v>0</v>
      </c>
      <c r="K1999" s="9">
        <v>0</v>
      </c>
      <c r="L1999" s="22">
        <v>0</v>
      </c>
      <c r="M1999" s="23">
        <v>0</v>
      </c>
    </row>
    <row r="2000" spans="2:13">
      <c r="B2000" s="2" t="s">
        <v>23</v>
      </c>
      <c r="C2000" s="3" t="s">
        <v>33</v>
      </c>
      <c r="D2000" s="19">
        <v>45465</v>
      </c>
      <c r="E2000" s="4">
        <v>0</v>
      </c>
      <c r="F2000" s="5">
        <v>0</v>
      </c>
      <c r="G2000" s="6">
        <v>0</v>
      </c>
      <c r="H2000" s="4">
        <v>0</v>
      </c>
      <c r="I2000" s="7">
        <v>0</v>
      </c>
      <c r="J2000" s="8">
        <v>0</v>
      </c>
      <c r="K2000" s="9">
        <v>0</v>
      </c>
      <c r="L2000" s="22">
        <v>0</v>
      </c>
      <c r="M2000" s="23">
        <v>0</v>
      </c>
    </row>
    <row r="2001" spans="2:13">
      <c r="B2001" s="2" t="s">
        <v>23</v>
      </c>
      <c r="C2001" s="3" t="s">
        <v>33</v>
      </c>
      <c r="D2001" s="19">
        <v>45472</v>
      </c>
      <c r="E2001" s="4">
        <v>0</v>
      </c>
      <c r="F2001" s="5">
        <v>0</v>
      </c>
      <c r="G2001" s="6">
        <v>0</v>
      </c>
      <c r="H2001" s="4">
        <v>0</v>
      </c>
      <c r="I2001" s="7">
        <v>0</v>
      </c>
      <c r="J2001" s="8">
        <v>0</v>
      </c>
      <c r="K2001" s="9">
        <v>0</v>
      </c>
      <c r="L2001" s="22">
        <v>0</v>
      </c>
      <c r="M2001" s="23">
        <v>0</v>
      </c>
    </row>
    <row r="2002" spans="2:13">
      <c r="B2002" s="2" t="s">
        <v>23</v>
      </c>
      <c r="C2002" s="3" t="s">
        <v>33</v>
      </c>
      <c r="D2002" s="19">
        <v>45479</v>
      </c>
      <c r="E2002" s="4">
        <v>0</v>
      </c>
      <c r="F2002" s="5">
        <v>0</v>
      </c>
      <c r="G2002" s="6">
        <v>0</v>
      </c>
      <c r="H2002" s="4">
        <v>0</v>
      </c>
      <c r="I2002" s="7">
        <v>0</v>
      </c>
      <c r="J2002" s="8">
        <v>0</v>
      </c>
      <c r="K2002" s="9">
        <v>0</v>
      </c>
      <c r="L2002" s="22">
        <v>0</v>
      </c>
      <c r="M2002" s="23">
        <v>0</v>
      </c>
    </row>
    <row r="2003" spans="2:13">
      <c r="B2003" s="2" t="s">
        <v>23</v>
      </c>
      <c r="C2003" s="3" t="s">
        <v>33</v>
      </c>
      <c r="D2003" s="19">
        <v>45486</v>
      </c>
      <c r="E2003" s="4">
        <v>0</v>
      </c>
      <c r="F2003" s="5">
        <v>0</v>
      </c>
      <c r="G2003" s="6">
        <v>0</v>
      </c>
      <c r="H2003" s="4">
        <v>0</v>
      </c>
      <c r="I2003" s="7">
        <v>0</v>
      </c>
      <c r="J2003" s="8">
        <v>0</v>
      </c>
      <c r="K2003" s="9">
        <v>0</v>
      </c>
      <c r="L2003" s="22">
        <v>0</v>
      </c>
      <c r="M2003" s="23">
        <v>0</v>
      </c>
    </row>
    <row r="2004" spans="2:13">
      <c r="B2004" s="2" t="s">
        <v>23</v>
      </c>
      <c r="C2004" s="3" t="s">
        <v>33</v>
      </c>
      <c r="D2004" s="19">
        <v>45493</v>
      </c>
      <c r="E2004" s="4">
        <v>0</v>
      </c>
      <c r="F2004" s="5">
        <v>0</v>
      </c>
      <c r="G2004" s="6">
        <v>0</v>
      </c>
      <c r="H2004" s="4">
        <v>0</v>
      </c>
      <c r="I2004" s="7">
        <v>0</v>
      </c>
      <c r="J2004" s="8">
        <v>0</v>
      </c>
      <c r="K2004" s="9">
        <v>0</v>
      </c>
      <c r="L2004" s="22">
        <v>0</v>
      </c>
      <c r="M2004" s="23">
        <v>0</v>
      </c>
    </row>
    <row r="2005" spans="2:13">
      <c r="B2005" s="2" t="s">
        <v>23</v>
      </c>
      <c r="C2005" s="3" t="s">
        <v>33</v>
      </c>
      <c r="D2005" s="19">
        <v>45500</v>
      </c>
      <c r="E2005" s="4">
        <v>0</v>
      </c>
      <c r="F2005" s="5">
        <v>0</v>
      </c>
      <c r="G2005" s="6">
        <v>0</v>
      </c>
      <c r="H2005" s="4">
        <v>0</v>
      </c>
      <c r="I2005" s="7">
        <v>0</v>
      </c>
      <c r="J2005" s="8">
        <v>0</v>
      </c>
      <c r="K2005" s="9">
        <v>0</v>
      </c>
      <c r="L2005" s="22">
        <v>0</v>
      </c>
      <c r="M2005" s="23">
        <v>0</v>
      </c>
    </row>
    <row r="2006" spans="2:13">
      <c r="B2006" s="2" t="s">
        <v>23</v>
      </c>
      <c r="C2006" s="3" t="s">
        <v>33</v>
      </c>
      <c r="D2006" s="19">
        <v>45507</v>
      </c>
      <c r="E2006" s="4">
        <v>0</v>
      </c>
      <c r="F2006" s="5">
        <v>0</v>
      </c>
      <c r="G2006" s="6">
        <v>0</v>
      </c>
      <c r="H2006" s="4">
        <v>0</v>
      </c>
      <c r="I2006" s="7">
        <v>0</v>
      </c>
      <c r="J2006" s="8">
        <v>0</v>
      </c>
      <c r="K2006" s="9">
        <v>0</v>
      </c>
      <c r="L2006" s="22">
        <v>0</v>
      </c>
      <c r="M2006" s="23">
        <v>0</v>
      </c>
    </row>
    <row r="2007" spans="2:13">
      <c r="B2007" s="2" t="s">
        <v>23</v>
      </c>
      <c r="C2007" s="3" t="s">
        <v>33</v>
      </c>
      <c r="D2007" s="19">
        <v>45514</v>
      </c>
      <c r="E2007" s="4">
        <v>0</v>
      </c>
      <c r="F2007" s="5">
        <v>0</v>
      </c>
      <c r="G2007" s="6">
        <v>0</v>
      </c>
      <c r="H2007" s="4">
        <v>0</v>
      </c>
      <c r="I2007" s="7">
        <v>0</v>
      </c>
      <c r="J2007" s="8">
        <v>0</v>
      </c>
      <c r="K2007" s="9">
        <v>0</v>
      </c>
      <c r="L2007" s="22">
        <v>0</v>
      </c>
      <c r="M2007" s="23">
        <v>0</v>
      </c>
    </row>
    <row r="2008" spans="2:13">
      <c r="B2008" s="2" t="s">
        <v>23</v>
      </c>
      <c r="C2008" s="3" t="s">
        <v>33</v>
      </c>
      <c r="D2008" s="19">
        <v>45521</v>
      </c>
      <c r="E2008" s="4">
        <v>0</v>
      </c>
      <c r="F2008" s="5">
        <v>0</v>
      </c>
      <c r="G2008" s="6">
        <v>0</v>
      </c>
      <c r="H2008" s="4">
        <v>0</v>
      </c>
      <c r="I2008" s="7">
        <v>0</v>
      </c>
      <c r="J2008" s="8">
        <v>0</v>
      </c>
      <c r="K2008" s="9">
        <v>0</v>
      </c>
      <c r="L2008" s="22">
        <v>0</v>
      </c>
      <c r="M2008" s="23">
        <v>0</v>
      </c>
    </row>
    <row r="2009" spans="2:13">
      <c r="B2009" s="2" t="s">
        <v>23</v>
      </c>
      <c r="C2009" s="3" t="s">
        <v>33</v>
      </c>
      <c r="D2009" s="19">
        <v>45528</v>
      </c>
      <c r="E2009" s="4">
        <v>0</v>
      </c>
      <c r="F2009" s="5">
        <v>0</v>
      </c>
      <c r="G2009" s="6">
        <v>0</v>
      </c>
      <c r="H2009" s="4">
        <v>0</v>
      </c>
      <c r="I2009" s="7">
        <v>0</v>
      </c>
      <c r="J2009" s="8">
        <v>0</v>
      </c>
      <c r="K2009" s="9">
        <v>0</v>
      </c>
      <c r="L2009" s="22">
        <v>0</v>
      </c>
      <c r="M2009" s="23">
        <v>0</v>
      </c>
    </row>
    <row r="2010" spans="2:13">
      <c r="B2010" s="2" t="s">
        <v>23</v>
      </c>
      <c r="C2010" s="3" t="s">
        <v>33</v>
      </c>
      <c r="D2010" s="19">
        <v>45535</v>
      </c>
      <c r="E2010" s="4">
        <v>0</v>
      </c>
      <c r="F2010" s="5">
        <v>0</v>
      </c>
      <c r="G2010" s="6">
        <v>0</v>
      </c>
      <c r="H2010" s="4">
        <v>0</v>
      </c>
      <c r="I2010" s="7">
        <v>0</v>
      </c>
      <c r="J2010" s="8">
        <v>0</v>
      </c>
      <c r="K2010" s="9">
        <v>0</v>
      </c>
      <c r="L2010" s="22">
        <v>0</v>
      </c>
      <c r="M2010" s="23">
        <v>0</v>
      </c>
    </row>
    <row r="2011" spans="2:13">
      <c r="B2011" s="2" t="s">
        <v>23</v>
      </c>
      <c r="C2011" s="3" t="s">
        <v>33</v>
      </c>
      <c r="D2011" s="19">
        <v>45542</v>
      </c>
      <c r="E2011" s="4">
        <v>0</v>
      </c>
      <c r="F2011" s="5">
        <v>0</v>
      </c>
      <c r="G2011" s="6">
        <v>0</v>
      </c>
      <c r="H2011" s="4">
        <v>0</v>
      </c>
      <c r="I2011" s="7">
        <v>0</v>
      </c>
      <c r="J2011" s="8">
        <v>0</v>
      </c>
      <c r="K2011" s="9">
        <v>0</v>
      </c>
      <c r="L2011" s="22">
        <v>0</v>
      </c>
      <c r="M2011" s="23">
        <v>0</v>
      </c>
    </row>
    <row r="2012" spans="2:13">
      <c r="B2012" s="2" t="s">
        <v>23</v>
      </c>
      <c r="C2012" s="3" t="s">
        <v>33</v>
      </c>
      <c r="D2012" s="19">
        <v>45549</v>
      </c>
      <c r="E2012" s="4">
        <v>0</v>
      </c>
      <c r="F2012" s="5">
        <v>0</v>
      </c>
      <c r="G2012" s="6">
        <v>0</v>
      </c>
      <c r="H2012" s="4">
        <v>0</v>
      </c>
      <c r="I2012" s="7">
        <v>0</v>
      </c>
      <c r="J2012" s="8">
        <v>0</v>
      </c>
      <c r="K2012" s="9">
        <v>0</v>
      </c>
      <c r="L2012" s="22">
        <v>0</v>
      </c>
      <c r="M2012" s="23">
        <v>0</v>
      </c>
    </row>
    <row r="2013" spans="2:13">
      <c r="B2013" s="2" t="s">
        <v>23</v>
      </c>
      <c r="C2013" s="3" t="s">
        <v>33</v>
      </c>
      <c r="D2013" s="19">
        <v>45556</v>
      </c>
      <c r="E2013" s="4">
        <v>0</v>
      </c>
      <c r="F2013" s="5">
        <v>0</v>
      </c>
      <c r="G2013" s="6">
        <v>0</v>
      </c>
      <c r="H2013" s="4">
        <v>0</v>
      </c>
      <c r="I2013" s="7">
        <v>0</v>
      </c>
      <c r="J2013" s="8">
        <v>0</v>
      </c>
      <c r="K2013" s="9">
        <v>0</v>
      </c>
      <c r="L2013" s="22">
        <v>0</v>
      </c>
      <c r="M2013" s="23">
        <v>0</v>
      </c>
    </row>
    <row r="2014" spans="2:13">
      <c r="B2014" s="2" t="s">
        <v>23</v>
      </c>
      <c r="C2014" s="3" t="s">
        <v>33</v>
      </c>
      <c r="D2014" s="19">
        <v>45563</v>
      </c>
      <c r="E2014" s="4">
        <v>0</v>
      </c>
      <c r="F2014" s="5">
        <v>0</v>
      </c>
      <c r="G2014" s="6">
        <v>0</v>
      </c>
      <c r="H2014" s="4">
        <v>0</v>
      </c>
      <c r="I2014" s="7">
        <v>0</v>
      </c>
      <c r="J2014" s="8">
        <v>0</v>
      </c>
      <c r="K2014" s="9">
        <v>0</v>
      </c>
      <c r="L2014" s="22">
        <v>0</v>
      </c>
      <c r="M2014" s="23">
        <v>0</v>
      </c>
    </row>
    <row r="2015" spans="2:13">
      <c r="B2015" s="2" t="s">
        <v>23</v>
      </c>
      <c r="C2015" s="3" t="s">
        <v>33</v>
      </c>
      <c r="D2015" s="19">
        <v>45570</v>
      </c>
      <c r="E2015" s="4">
        <v>0</v>
      </c>
      <c r="F2015" s="5">
        <v>0</v>
      </c>
      <c r="G2015" s="6">
        <v>0</v>
      </c>
      <c r="H2015" s="4">
        <v>0</v>
      </c>
      <c r="I2015" s="7">
        <v>0</v>
      </c>
      <c r="J2015" s="8">
        <v>0</v>
      </c>
      <c r="K2015" s="9">
        <v>0</v>
      </c>
      <c r="L2015" s="22">
        <v>0</v>
      </c>
      <c r="M2015" s="23">
        <v>0</v>
      </c>
    </row>
    <row r="2016" spans="2:13">
      <c r="B2016" s="2" t="s">
        <v>23</v>
      </c>
      <c r="C2016" s="3" t="s">
        <v>33</v>
      </c>
      <c r="D2016" s="19">
        <v>45577</v>
      </c>
      <c r="E2016" s="4">
        <v>0</v>
      </c>
      <c r="F2016" s="5">
        <v>0</v>
      </c>
      <c r="G2016" s="6">
        <v>0</v>
      </c>
      <c r="H2016" s="4">
        <v>0</v>
      </c>
      <c r="I2016" s="7">
        <v>0</v>
      </c>
      <c r="J2016" s="8">
        <v>0</v>
      </c>
      <c r="K2016" s="9">
        <v>0</v>
      </c>
      <c r="L2016" s="22">
        <v>0</v>
      </c>
      <c r="M2016" s="23">
        <v>0</v>
      </c>
    </row>
    <row r="2017" spans="2:13">
      <c r="B2017" s="2" t="s">
        <v>23</v>
      </c>
      <c r="C2017" s="3" t="s">
        <v>33</v>
      </c>
      <c r="D2017" s="19">
        <v>45584</v>
      </c>
      <c r="E2017" s="4">
        <v>0</v>
      </c>
      <c r="F2017" s="5">
        <v>0</v>
      </c>
      <c r="G2017" s="6">
        <v>0</v>
      </c>
      <c r="H2017" s="4">
        <v>0</v>
      </c>
      <c r="I2017" s="7">
        <v>0</v>
      </c>
      <c r="J2017" s="8">
        <v>0</v>
      </c>
      <c r="K2017" s="9">
        <v>0</v>
      </c>
      <c r="L2017" s="22">
        <v>0</v>
      </c>
      <c r="M2017" s="23">
        <v>0</v>
      </c>
    </row>
    <row r="2018" spans="2:13">
      <c r="B2018" s="2" t="s">
        <v>23</v>
      </c>
      <c r="C2018" s="3" t="s">
        <v>33</v>
      </c>
      <c r="D2018" s="19">
        <v>45591</v>
      </c>
      <c r="E2018" s="4">
        <v>0</v>
      </c>
      <c r="F2018" s="5">
        <v>0</v>
      </c>
      <c r="G2018" s="6">
        <v>0</v>
      </c>
      <c r="H2018" s="4">
        <v>0</v>
      </c>
      <c r="I2018" s="7">
        <v>0</v>
      </c>
      <c r="J2018" s="8">
        <v>0</v>
      </c>
      <c r="K2018" s="9">
        <v>0</v>
      </c>
      <c r="L2018" s="22">
        <v>0</v>
      </c>
      <c r="M2018" s="23">
        <v>0</v>
      </c>
    </row>
    <row r="2019" spans="2:13">
      <c r="B2019" s="2" t="s">
        <v>23</v>
      </c>
      <c r="C2019" s="3" t="s">
        <v>33</v>
      </c>
      <c r="D2019" s="19">
        <v>45598</v>
      </c>
      <c r="E2019" s="4">
        <v>0</v>
      </c>
      <c r="F2019" s="5">
        <v>0</v>
      </c>
      <c r="G2019" s="6">
        <v>0</v>
      </c>
      <c r="H2019" s="4">
        <v>0</v>
      </c>
      <c r="I2019" s="7">
        <v>0</v>
      </c>
      <c r="J2019" s="8">
        <v>0</v>
      </c>
      <c r="K2019" s="9">
        <v>0</v>
      </c>
      <c r="L2019" s="22">
        <v>0</v>
      </c>
      <c r="M2019" s="23">
        <v>0</v>
      </c>
    </row>
    <row r="2020" spans="2:13">
      <c r="B2020" s="2" t="s">
        <v>23</v>
      </c>
      <c r="C2020" s="3" t="s">
        <v>33</v>
      </c>
      <c r="D2020" s="19">
        <v>45605</v>
      </c>
      <c r="E2020" s="4">
        <v>0</v>
      </c>
      <c r="F2020" s="5">
        <v>0</v>
      </c>
      <c r="G2020" s="6">
        <v>0</v>
      </c>
      <c r="H2020" s="4">
        <v>0</v>
      </c>
      <c r="I2020" s="7">
        <v>0</v>
      </c>
      <c r="J2020" s="8">
        <v>0</v>
      </c>
      <c r="K2020" s="9">
        <v>0</v>
      </c>
      <c r="L2020" s="22">
        <v>0</v>
      </c>
      <c r="M2020" s="23">
        <v>0</v>
      </c>
    </row>
    <row r="2021" spans="2:13">
      <c r="B2021" s="2" t="s">
        <v>23</v>
      </c>
      <c r="C2021" s="3" t="s">
        <v>33</v>
      </c>
      <c r="D2021" s="19">
        <v>45612</v>
      </c>
      <c r="E2021" s="4">
        <v>0</v>
      </c>
      <c r="F2021" s="5">
        <v>0</v>
      </c>
      <c r="G2021" s="6">
        <v>0</v>
      </c>
      <c r="H2021" s="4">
        <v>0</v>
      </c>
      <c r="I2021" s="7">
        <v>0</v>
      </c>
      <c r="J2021" s="8">
        <v>0</v>
      </c>
      <c r="K2021" s="9">
        <v>0</v>
      </c>
      <c r="L2021" s="22">
        <v>0</v>
      </c>
      <c r="M2021" s="23">
        <v>0</v>
      </c>
    </row>
    <row r="2022" spans="2:13">
      <c r="B2022" s="2" t="s">
        <v>23</v>
      </c>
      <c r="C2022" s="3" t="s">
        <v>33</v>
      </c>
      <c r="D2022" s="19">
        <v>45619</v>
      </c>
      <c r="E2022" s="4">
        <v>0</v>
      </c>
      <c r="F2022" s="5">
        <v>0</v>
      </c>
      <c r="G2022" s="6">
        <v>0</v>
      </c>
      <c r="H2022" s="4">
        <v>0</v>
      </c>
      <c r="I2022" s="7">
        <v>0</v>
      </c>
      <c r="J2022" s="8">
        <v>0</v>
      </c>
      <c r="K2022" s="9">
        <v>0</v>
      </c>
      <c r="L2022" s="22">
        <v>0</v>
      </c>
      <c r="M2022" s="23">
        <v>0</v>
      </c>
    </row>
    <row r="2023" spans="2:13">
      <c r="B2023" s="2" t="s">
        <v>23</v>
      </c>
      <c r="C2023" s="3" t="s">
        <v>33</v>
      </c>
      <c r="D2023" s="19">
        <v>45626</v>
      </c>
      <c r="E2023" s="4">
        <v>0</v>
      </c>
      <c r="F2023" s="5">
        <v>0</v>
      </c>
      <c r="G2023" s="6">
        <v>0</v>
      </c>
      <c r="H2023" s="4">
        <v>0</v>
      </c>
      <c r="I2023" s="7">
        <v>0</v>
      </c>
      <c r="J2023" s="8">
        <v>0</v>
      </c>
      <c r="K2023" s="9">
        <v>0</v>
      </c>
      <c r="L2023" s="22">
        <v>0</v>
      </c>
      <c r="M2023" s="23">
        <v>0</v>
      </c>
    </row>
    <row r="2024" spans="2:13">
      <c r="B2024" s="2" t="s">
        <v>23</v>
      </c>
      <c r="C2024" s="3" t="s">
        <v>33</v>
      </c>
      <c r="D2024" s="19">
        <v>45633</v>
      </c>
      <c r="E2024" s="4">
        <v>0</v>
      </c>
      <c r="F2024" s="5">
        <v>0</v>
      </c>
      <c r="G2024" s="6">
        <v>0</v>
      </c>
      <c r="H2024" s="4">
        <v>0</v>
      </c>
      <c r="I2024" s="7">
        <v>0</v>
      </c>
      <c r="J2024" s="8">
        <v>0</v>
      </c>
      <c r="K2024" s="9">
        <v>0</v>
      </c>
      <c r="L2024" s="22">
        <v>0</v>
      </c>
      <c r="M2024" s="23">
        <v>0</v>
      </c>
    </row>
    <row r="2025" spans="2:13">
      <c r="B2025" s="2" t="s">
        <v>23</v>
      </c>
      <c r="C2025" s="3" t="s">
        <v>33</v>
      </c>
      <c r="D2025" s="19">
        <v>45640</v>
      </c>
      <c r="E2025" s="4">
        <v>0</v>
      </c>
      <c r="F2025" s="5">
        <v>0</v>
      </c>
      <c r="G2025" s="6">
        <v>0</v>
      </c>
      <c r="H2025" s="4">
        <v>0</v>
      </c>
      <c r="I2025" s="7">
        <v>0</v>
      </c>
      <c r="J2025" s="8">
        <v>0</v>
      </c>
      <c r="K2025" s="9">
        <v>0</v>
      </c>
      <c r="L2025" s="22">
        <v>0</v>
      </c>
      <c r="M2025" s="23">
        <v>0</v>
      </c>
    </row>
    <row r="2026" spans="2:13">
      <c r="B2026" s="2" t="s">
        <v>23</v>
      </c>
      <c r="C2026" s="3" t="s">
        <v>33</v>
      </c>
      <c r="D2026" s="19">
        <v>45647</v>
      </c>
      <c r="E2026" s="4">
        <v>0</v>
      </c>
      <c r="F2026" s="5">
        <v>0</v>
      </c>
      <c r="G2026" s="6">
        <v>0</v>
      </c>
      <c r="H2026" s="4">
        <v>0</v>
      </c>
      <c r="I2026" s="7">
        <v>0</v>
      </c>
      <c r="J2026" s="8">
        <v>0</v>
      </c>
      <c r="K2026" s="9">
        <v>0</v>
      </c>
      <c r="L2026" s="22">
        <v>0</v>
      </c>
      <c r="M2026" s="23">
        <v>0</v>
      </c>
    </row>
    <row r="2027" spans="2:13">
      <c r="B2027" s="2" t="s">
        <v>23</v>
      </c>
      <c r="C2027" s="3" t="s">
        <v>33</v>
      </c>
      <c r="D2027" s="19">
        <v>45654</v>
      </c>
      <c r="E2027" s="4">
        <v>0</v>
      </c>
      <c r="F2027" s="5">
        <v>0</v>
      </c>
      <c r="G2027" s="6">
        <v>0</v>
      </c>
      <c r="H2027" s="4">
        <v>0</v>
      </c>
      <c r="I2027" s="7">
        <v>0</v>
      </c>
      <c r="J2027" s="8">
        <v>0</v>
      </c>
      <c r="K2027" s="9">
        <v>0</v>
      </c>
      <c r="L2027" s="22">
        <v>0</v>
      </c>
      <c r="M2027" s="23">
        <v>0</v>
      </c>
    </row>
    <row r="2028" spans="2:13">
      <c r="B2028" s="2" t="s">
        <v>23</v>
      </c>
      <c r="C2028" s="3" t="s">
        <v>33</v>
      </c>
      <c r="D2028" s="19">
        <v>45661</v>
      </c>
      <c r="E2028" s="4">
        <v>0</v>
      </c>
      <c r="F2028" s="5">
        <v>0</v>
      </c>
      <c r="G2028" s="6">
        <v>0</v>
      </c>
      <c r="H2028" s="4">
        <v>0</v>
      </c>
      <c r="I2028" s="7">
        <v>0</v>
      </c>
      <c r="J2028" s="8">
        <v>0</v>
      </c>
      <c r="K2028" s="9">
        <v>0</v>
      </c>
      <c r="L2028" s="22">
        <v>0</v>
      </c>
      <c r="M2028" s="23">
        <v>0</v>
      </c>
    </row>
    <row r="2029" spans="2:13">
      <c r="B2029" s="2" t="s">
        <v>23</v>
      </c>
      <c r="C2029" s="3" t="s">
        <v>33</v>
      </c>
      <c r="D2029" s="19">
        <v>45668</v>
      </c>
      <c r="E2029" s="4">
        <v>0</v>
      </c>
      <c r="F2029" s="5">
        <v>0</v>
      </c>
      <c r="G2029" s="6">
        <v>0</v>
      </c>
      <c r="H2029" s="4">
        <v>0</v>
      </c>
      <c r="I2029" s="7">
        <v>0</v>
      </c>
      <c r="J2029" s="8">
        <v>0</v>
      </c>
      <c r="K2029" s="9">
        <v>0</v>
      </c>
      <c r="L2029" s="22">
        <v>0</v>
      </c>
      <c r="M2029" s="23">
        <v>0</v>
      </c>
    </row>
    <row r="2030" spans="2:13">
      <c r="B2030" s="2" t="s">
        <v>23</v>
      </c>
      <c r="C2030" s="3" t="s">
        <v>33</v>
      </c>
      <c r="D2030" s="19">
        <v>45675</v>
      </c>
      <c r="E2030" s="4">
        <v>0</v>
      </c>
      <c r="F2030" s="5">
        <v>0</v>
      </c>
      <c r="G2030" s="6">
        <v>0</v>
      </c>
      <c r="H2030" s="4">
        <v>0</v>
      </c>
      <c r="I2030" s="7">
        <v>0</v>
      </c>
      <c r="J2030" s="8">
        <v>0</v>
      </c>
      <c r="K2030" s="9">
        <v>0</v>
      </c>
      <c r="L2030" s="22">
        <v>0</v>
      </c>
      <c r="M2030" s="23">
        <v>0</v>
      </c>
    </row>
    <row r="2031" spans="2:13">
      <c r="B2031" s="2" t="s">
        <v>23</v>
      </c>
      <c r="C2031" s="3" t="s">
        <v>33</v>
      </c>
      <c r="D2031" s="19">
        <v>45682</v>
      </c>
      <c r="E2031" s="4">
        <v>0</v>
      </c>
      <c r="F2031" s="5">
        <v>0</v>
      </c>
      <c r="G2031" s="6">
        <v>0</v>
      </c>
      <c r="H2031" s="4">
        <v>0</v>
      </c>
      <c r="I2031" s="7">
        <v>0</v>
      </c>
      <c r="J2031" s="8">
        <v>0</v>
      </c>
      <c r="K2031" s="9">
        <v>0</v>
      </c>
      <c r="L2031" s="22">
        <v>0</v>
      </c>
      <c r="M2031" s="23">
        <v>0</v>
      </c>
    </row>
    <row r="2032" spans="2:13">
      <c r="B2032" s="2" t="s">
        <v>23</v>
      </c>
      <c r="C2032" s="3" t="s">
        <v>33</v>
      </c>
      <c r="D2032" s="19">
        <v>45689</v>
      </c>
      <c r="E2032" s="4">
        <v>0</v>
      </c>
      <c r="F2032" s="5">
        <v>0</v>
      </c>
      <c r="G2032" s="6">
        <v>0</v>
      </c>
      <c r="H2032" s="4">
        <v>0</v>
      </c>
      <c r="I2032" s="7">
        <v>0</v>
      </c>
      <c r="J2032" s="8">
        <v>0</v>
      </c>
      <c r="K2032" s="9">
        <v>0</v>
      </c>
      <c r="L2032" s="22">
        <v>0</v>
      </c>
      <c r="M2032" s="23">
        <v>0</v>
      </c>
    </row>
    <row r="2033" spans="2:13">
      <c r="B2033" s="2" t="s">
        <v>23</v>
      </c>
      <c r="C2033" s="3" t="s">
        <v>33</v>
      </c>
      <c r="D2033" s="19">
        <v>45696</v>
      </c>
      <c r="E2033" s="4">
        <v>0</v>
      </c>
      <c r="F2033" s="5">
        <v>0</v>
      </c>
      <c r="G2033" s="6">
        <v>0</v>
      </c>
      <c r="H2033" s="4">
        <v>0</v>
      </c>
      <c r="I2033" s="7">
        <v>0</v>
      </c>
      <c r="J2033" s="8">
        <v>0</v>
      </c>
      <c r="K2033" s="9">
        <v>0</v>
      </c>
      <c r="L2033" s="22">
        <v>0</v>
      </c>
      <c r="M2033" s="23">
        <v>0</v>
      </c>
    </row>
    <row r="2034" spans="2:13">
      <c r="B2034" s="2" t="s">
        <v>23</v>
      </c>
      <c r="C2034" s="3" t="s">
        <v>33</v>
      </c>
      <c r="D2034" s="19">
        <v>45703</v>
      </c>
      <c r="E2034" s="4">
        <v>0</v>
      </c>
      <c r="F2034" s="5">
        <v>0</v>
      </c>
      <c r="G2034" s="6">
        <v>0</v>
      </c>
      <c r="H2034" s="4">
        <v>0</v>
      </c>
      <c r="I2034" s="7">
        <v>0</v>
      </c>
      <c r="J2034" s="8">
        <v>0</v>
      </c>
      <c r="K2034" s="9">
        <v>0</v>
      </c>
      <c r="L2034" s="22">
        <v>0</v>
      </c>
      <c r="M2034" s="23">
        <v>0</v>
      </c>
    </row>
    <row r="2035" spans="2:13">
      <c r="B2035" s="2" t="s">
        <v>23</v>
      </c>
      <c r="C2035" s="3" t="s">
        <v>33</v>
      </c>
      <c r="D2035" s="19">
        <v>45710</v>
      </c>
      <c r="E2035" s="4">
        <v>0</v>
      </c>
      <c r="F2035" s="5">
        <v>0</v>
      </c>
      <c r="G2035" s="6">
        <v>0</v>
      </c>
      <c r="H2035" s="4">
        <v>0</v>
      </c>
      <c r="I2035" s="7">
        <v>0</v>
      </c>
      <c r="J2035" s="8">
        <v>0</v>
      </c>
      <c r="K2035" s="9">
        <v>0</v>
      </c>
      <c r="L2035" s="22">
        <v>0</v>
      </c>
      <c r="M2035" s="23">
        <v>0</v>
      </c>
    </row>
    <row r="2036" spans="2:13">
      <c r="B2036" s="2" t="s">
        <v>23</v>
      </c>
      <c r="C2036" s="3" t="s">
        <v>33</v>
      </c>
      <c r="D2036" s="19">
        <v>45717</v>
      </c>
      <c r="E2036" s="4">
        <v>0</v>
      </c>
      <c r="F2036" s="5">
        <v>0</v>
      </c>
      <c r="G2036" s="6">
        <v>0</v>
      </c>
      <c r="H2036" s="4">
        <v>0</v>
      </c>
      <c r="I2036" s="7">
        <v>0</v>
      </c>
      <c r="J2036" s="8">
        <v>0</v>
      </c>
      <c r="K2036" s="9">
        <v>0</v>
      </c>
      <c r="L2036" s="22">
        <v>0</v>
      </c>
      <c r="M2036" s="23">
        <v>0</v>
      </c>
    </row>
    <row r="2037" spans="2:13">
      <c r="B2037" s="2" t="s">
        <v>23</v>
      </c>
      <c r="C2037" s="3" t="s">
        <v>33</v>
      </c>
      <c r="D2037" s="19">
        <v>45724</v>
      </c>
      <c r="E2037" s="4">
        <v>0</v>
      </c>
      <c r="F2037" s="5">
        <v>0</v>
      </c>
      <c r="G2037" s="6">
        <v>0</v>
      </c>
      <c r="H2037" s="4">
        <v>0</v>
      </c>
      <c r="I2037" s="7">
        <v>0</v>
      </c>
      <c r="J2037" s="8">
        <v>0</v>
      </c>
      <c r="K2037" s="9">
        <v>0</v>
      </c>
      <c r="L2037" s="22">
        <v>0</v>
      </c>
      <c r="M2037" s="23">
        <v>0</v>
      </c>
    </row>
    <row r="2038" spans="2:13">
      <c r="B2038" s="2" t="s">
        <v>23</v>
      </c>
      <c r="C2038" s="3" t="s">
        <v>33</v>
      </c>
      <c r="D2038" s="19">
        <v>45731</v>
      </c>
      <c r="E2038" s="4">
        <v>0</v>
      </c>
      <c r="F2038" s="5">
        <v>0</v>
      </c>
      <c r="G2038" s="6">
        <v>0</v>
      </c>
      <c r="H2038" s="4">
        <v>0</v>
      </c>
      <c r="I2038" s="7">
        <v>0</v>
      </c>
      <c r="J2038" s="8">
        <v>0</v>
      </c>
      <c r="K2038" s="9">
        <v>0</v>
      </c>
      <c r="L2038" s="22">
        <v>0</v>
      </c>
      <c r="M2038" s="23">
        <v>0</v>
      </c>
    </row>
    <row r="2039" spans="2:13">
      <c r="B2039" s="2" t="s">
        <v>23</v>
      </c>
      <c r="C2039" s="3" t="s">
        <v>33</v>
      </c>
      <c r="D2039" s="19">
        <v>45738</v>
      </c>
      <c r="E2039" s="4">
        <v>0</v>
      </c>
      <c r="F2039" s="5">
        <v>0</v>
      </c>
      <c r="G2039" s="6">
        <v>0</v>
      </c>
      <c r="H2039" s="4">
        <v>0</v>
      </c>
      <c r="I2039" s="7">
        <v>0</v>
      </c>
      <c r="J2039" s="8">
        <v>0</v>
      </c>
      <c r="K2039" s="9">
        <v>0</v>
      </c>
      <c r="L2039" s="22">
        <v>0</v>
      </c>
      <c r="M2039" s="23">
        <v>0</v>
      </c>
    </row>
    <row r="2040" spans="2:13">
      <c r="B2040" s="2" t="s">
        <v>23</v>
      </c>
      <c r="C2040" s="3" t="s">
        <v>33</v>
      </c>
      <c r="D2040" s="19">
        <v>45745</v>
      </c>
      <c r="E2040" s="4">
        <v>0</v>
      </c>
      <c r="F2040" s="5">
        <v>0</v>
      </c>
      <c r="G2040" s="6">
        <v>0</v>
      </c>
      <c r="H2040" s="4">
        <v>0</v>
      </c>
      <c r="I2040" s="7">
        <v>0</v>
      </c>
      <c r="J2040" s="8">
        <v>0</v>
      </c>
      <c r="K2040" s="9">
        <v>0</v>
      </c>
      <c r="L2040" s="22">
        <v>0</v>
      </c>
      <c r="M2040" s="23">
        <v>0</v>
      </c>
    </row>
    <row r="2041" spans="2:13">
      <c r="B2041" s="2" t="s">
        <v>23</v>
      </c>
      <c r="C2041" s="3" t="s">
        <v>33</v>
      </c>
      <c r="D2041" s="19">
        <v>45752</v>
      </c>
      <c r="E2041" s="4">
        <v>0</v>
      </c>
      <c r="F2041" s="5">
        <v>0</v>
      </c>
      <c r="G2041" s="6">
        <v>0</v>
      </c>
      <c r="H2041" s="4">
        <v>0</v>
      </c>
      <c r="I2041" s="7">
        <v>0</v>
      </c>
      <c r="J2041" s="8">
        <v>0</v>
      </c>
      <c r="K2041" s="9">
        <v>0</v>
      </c>
      <c r="L2041" s="22">
        <v>0</v>
      </c>
      <c r="M2041" s="23">
        <v>0</v>
      </c>
    </row>
    <row r="2042" spans="2:13">
      <c r="B2042" s="2" t="s">
        <v>23</v>
      </c>
      <c r="C2042" s="3" t="s">
        <v>33</v>
      </c>
      <c r="D2042" s="19">
        <v>45759</v>
      </c>
      <c r="E2042" s="4">
        <v>0</v>
      </c>
      <c r="F2042" s="5">
        <v>0</v>
      </c>
      <c r="G2042" s="6">
        <v>0</v>
      </c>
      <c r="H2042" s="4">
        <v>0</v>
      </c>
      <c r="I2042" s="7">
        <v>0</v>
      </c>
      <c r="J2042" s="8">
        <v>0</v>
      </c>
      <c r="K2042" s="9">
        <v>0</v>
      </c>
      <c r="L2042" s="22">
        <v>0</v>
      </c>
      <c r="M2042" s="23">
        <v>0</v>
      </c>
    </row>
    <row r="2043" spans="2:13">
      <c r="B2043" s="2" t="s">
        <v>23</v>
      </c>
      <c r="C2043" s="3" t="s">
        <v>33</v>
      </c>
      <c r="D2043" s="19">
        <v>45766</v>
      </c>
      <c r="E2043" s="4">
        <v>0</v>
      </c>
      <c r="F2043" s="5">
        <v>0</v>
      </c>
      <c r="G2043" s="6">
        <v>0</v>
      </c>
      <c r="H2043" s="4">
        <v>0</v>
      </c>
      <c r="I2043" s="7">
        <v>0</v>
      </c>
      <c r="J2043" s="8">
        <v>0</v>
      </c>
      <c r="K2043" s="9">
        <v>0</v>
      </c>
      <c r="L2043" s="22">
        <v>0</v>
      </c>
      <c r="M2043" s="23">
        <v>0</v>
      </c>
    </row>
    <row r="2044" spans="2:13">
      <c r="B2044" s="2" t="s">
        <v>23</v>
      </c>
      <c r="C2044" s="3" t="s">
        <v>33</v>
      </c>
      <c r="D2044" s="19">
        <v>45773</v>
      </c>
      <c r="E2044" s="4">
        <v>0</v>
      </c>
      <c r="F2044" s="5">
        <v>0</v>
      </c>
      <c r="G2044" s="6">
        <v>0</v>
      </c>
      <c r="H2044" s="4">
        <v>0</v>
      </c>
      <c r="I2044" s="7">
        <v>0</v>
      </c>
      <c r="J2044" s="8">
        <v>0</v>
      </c>
      <c r="K2044" s="9">
        <v>0</v>
      </c>
      <c r="L2044" s="22">
        <v>0</v>
      </c>
      <c r="M2044" s="23">
        <v>0</v>
      </c>
    </row>
    <row r="2045" spans="2:13">
      <c r="B2045" s="2" t="s">
        <v>23</v>
      </c>
      <c r="C2045" s="3" t="s">
        <v>33</v>
      </c>
      <c r="D2045" s="19">
        <v>45780</v>
      </c>
      <c r="E2045" s="4">
        <v>0</v>
      </c>
      <c r="F2045" s="5">
        <v>0</v>
      </c>
      <c r="G2045" s="6">
        <v>0</v>
      </c>
      <c r="H2045" s="4">
        <v>0</v>
      </c>
      <c r="I2045" s="7">
        <v>0</v>
      </c>
      <c r="J2045" s="8">
        <v>0</v>
      </c>
      <c r="K2045" s="9">
        <v>0</v>
      </c>
      <c r="L2045" s="22">
        <v>0</v>
      </c>
      <c r="M2045" s="23">
        <v>0</v>
      </c>
    </row>
    <row r="2046" spans="2:13">
      <c r="B2046" s="2" t="s">
        <v>23</v>
      </c>
      <c r="C2046" s="3" t="s">
        <v>33</v>
      </c>
      <c r="D2046" s="19">
        <v>45787</v>
      </c>
      <c r="E2046" s="4">
        <v>0</v>
      </c>
      <c r="F2046" s="5">
        <v>0</v>
      </c>
      <c r="G2046" s="6">
        <v>0</v>
      </c>
      <c r="H2046" s="4">
        <v>0</v>
      </c>
      <c r="I2046" s="7">
        <v>0</v>
      </c>
      <c r="J2046" s="8">
        <v>0</v>
      </c>
      <c r="K2046" s="9">
        <v>0</v>
      </c>
      <c r="L2046" s="22">
        <v>0</v>
      </c>
      <c r="M2046" s="23">
        <v>0</v>
      </c>
    </row>
    <row r="2047" spans="2:13">
      <c r="B2047" s="2" t="s">
        <v>23</v>
      </c>
      <c r="C2047" s="3" t="s">
        <v>33</v>
      </c>
      <c r="D2047" s="19">
        <v>45794</v>
      </c>
      <c r="E2047" s="4">
        <v>0</v>
      </c>
      <c r="F2047" s="5">
        <v>0</v>
      </c>
      <c r="G2047" s="6">
        <v>0</v>
      </c>
      <c r="H2047" s="4">
        <v>0</v>
      </c>
      <c r="I2047" s="7">
        <v>0</v>
      </c>
      <c r="J2047" s="8">
        <v>0</v>
      </c>
      <c r="K2047" s="9">
        <v>0</v>
      </c>
      <c r="L2047" s="22">
        <v>0</v>
      </c>
      <c r="M2047" s="23">
        <v>0</v>
      </c>
    </row>
    <row r="2048" spans="2:13">
      <c r="B2048" s="2" t="s">
        <v>23</v>
      </c>
      <c r="C2048" s="3" t="s">
        <v>33</v>
      </c>
      <c r="D2048" s="19">
        <v>45801</v>
      </c>
      <c r="E2048" s="4">
        <v>0</v>
      </c>
      <c r="F2048" s="5">
        <v>0</v>
      </c>
      <c r="G2048" s="6">
        <v>0</v>
      </c>
      <c r="H2048" s="4">
        <v>0</v>
      </c>
      <c r="I2048" s="7">
        <v>0</v>
      </c>
      <c r="J2048" s="8">
        <v>0</v>
      </c>
      <c r="K2048" s="9">
        <v>0</v>
      </c>
      <c r="L2048" s="22">
        <v>0</v>
      </c>
      <c r="M2048" s="23">
        <v>0</v>
      </c>
    </row>
    <row r="2049" spans="2:13">
      <c r="B2049" s="2" t="s">
        <v>23</v>
      </c>
      <c r="C2049" s="3" t="s">
        <v>33</v>
      </c>
      <c r="D2049" s="19">
        <v>45808</v>
      </c>
      <c r="E2049" s="4">
        <v>0</v>
      </c>
      <c r="F2049" s="5">
        <v>0</v>
      </c>
      <c r="G2049" s="6">
        <v>0</v>
      </c>
      <c r="H2049" s="4">
        <v>0</v>
      </c>
      <c r="I2049" s="7">
        <v>0</v>
      </c>
      <c r="J2049" s="8">
        <v>0</v>
      </c>
      <c r="K2049" s="9">
        <v>0</v>
      </c>
      <c r="L2049" s="22">
        <v>0</v>
      </c>
      <c r="M2049" s="23">
        <v>0</v>
      </c>
    </row>
    <row r="2050" spans="2:13">
      <c r="B2050" s="2" t="s">
        <v>23</v>
      </c>
      <c r="C2050" s="3" t="s">
        <v>33</v>
      </c>
      <c r="D2050" s="19">
        <v>45815</v>
      </c>
      <c r="E2050" s="4">
        <v>0</v>
      </c>
      <c r="F2050" s="5">
        <v>0</v>
      </c>
      <c r="G2050" s="6">
        <v>0</v>
      </c>
      <c r="H2050" s="4">
        <v>0</v>
      </c>
      <c r="I2050" s="7">
        <v>0</v>
      </c>
      <c r="J2050" s="8">
        <v>0</v>
      </c>
      <c r="K2050" s="9">
        <v>0</v>
      </c>
      <c r="L2050" s="22">
        <v>0</v>
      </c>
      <c r="M2050" s="23">
        <v>0</v>
      </c>
    </row>
    <row r="2051" spans="2:13">
      <c r="B2051" s="2" t="s">
        <v>23</v>
      </c>
      <c r="C2051" s="3" t="s">
        <v>33</v>
      </c>
      <c r="D2051" s="19">
        <v>45822</v>
      </c>
      <c r="E2051" s="4">
        <v>0</v>
      </c>
      <c r="F2051" s="5">
        <v>0</v>
      </c>
      <c r="G2051" s="6">
        <v>0</v>
      </c>
      <c r="H2051" s="4">
        <v>0</v>
      </c>
      <c r="I2051" s="7">
        <v>0</v>
      </c>
      <c r="J2051" s="8">
        <v>0</v>
      </c>
      <c r="K2051" s="9">
        <v>0</v>
      </c>
      <c r="L2051" s="22">
        <v>0</v>
      </c>
      <c r="M2051" s="23">
        <v>0</v>
      </c>
    </row>
    <row r="2052" spans="2:13">
      <c r="B2052" s="2" t="s">
        <v>23</v>
      </c>
      <c r="C2052" s="3" t="s">
        <v>33</v>
      </c>
      <c r="D2052" s="19">
        <v>45829</v>
      </c>
      <c r="E2052" s="4">
        <v>0</v>
      </c>
      <c r="F2052" s="5">
        <v>0</v>
      </c>
      <c r="G2052" s="6">
        <v>0</v>
      </c>
      <c r="H2052" s="4">
        <v>0</v>
      </c>
      <c r="I2052" s="7">
        <v>0</v>
      </c>
      <c r="J2052" s="8">
        <v>0</v>
      </c>
      <c r="K2052" s="9">
        <v>0</v>
      </c>
      <c r="L2052" s="22">
        <v>0</v>
      </c>
      <c r="M2052" s="23">
        <v>0</v>
      </c>
    </row>
    <row r="2053" spans="2:13">
      <c r="B2053" s="2" t="s">
        <v>23</v>
      </c>
      <c r="C2053" s="3" t="s">
        <v>33</v>
      </c>
      <c r="D2053" s="19">
        <v>45836</v>
      </c>
      <c r="E2053" s="4">
        <v>0</v>
      </c>
      <c r="F2053" s="5">
        <v>0</v>
      </c>
      <c r="G2053" s="6">
        <v>0</v>
      </c>
      <c r="H2053" s="4">
        <v>0</v>
      </c>
      <c r="I2053" s="7">
        <v>0</v>
      </c>
      <c r="J2053" s="8">
        <v>0</v>
      </c>
      <c r="K2053" s="9">
        <v>0</v>
      </c>
      <c r="L2053" s="22">
        <v>0</v>
      </c>
      <c r="M2053" s="23">
        <v>0</v>
      </c>
    </row>
    <row r="2054" spans="2:13">
      <c r="B2054" s="2" t="s">
        <v>23</v>
      </c>
      <c r="C2054" s="3" t="s">
        <v>33</v>
      </c>
      <c r="D2054" s="19">
        <v>45843</v>
      </c>
      <c r="E2054" s="4">
        <v>0</v>
      </c>
      <c r="F2054" s="5">
        <v>0</v>
      </c>
      <c r="G2054" s="6">
        <v>0</v>
      </c>
      <c r="H2054" s="4">
        <v>0</v>
      </c>
      <c r="I2054" s="7">
        <v>0</v>
      </c>
      <c r="J2054" s="8">
        <v>0</v>
      </c>
      <c r="K2054" s="9">
        <v>0</v>
      </c>
      <c r="L2054" s="22">
        <v>0</v>
      </c>
      <c r="M2054" s="23">
        <v>0</v>
      </c>
    </row>
    <row r="2055" spans="2:13">
      <c r="B2055" s="2" t="s">
        <v>23</v>
      </c>
      <c r="C2055" s="3" t="s">
        <v>33</v>
      </c>
      <c r="D2055" s="19">
        <v>45850</v>
      </c>
      <c r="E2055" s="4">
        <v>0</v>
      </c>
      <c r="F2055" s="5">
        <v>0</v>
      </c>
      <c r="G2055" s="6">
        <v>0</v>
      </c>
      <c r="H2055" s="4">
        <v>0</v>
      </c>
      <c r="I2055" s="7">
        <v>0</v>
      </c>
      <c r="J2055" s="8">
        <v>0</v>
      </c>
      <c r="K2055" s="9">
        <v>0</v>
      </c>
      <c r="L2055" s="22">
        <v>0</v>
      </c>
      <c r="M2055" s="23">
        <v>0</v>
      </c>
    </row>
    <row r="2056" spans="2:13">
      <c r="B2056" s="2" t="s">
        <v>23</v>
      </c>
      <c r="C2056" s="3" t="s">
        <v>33</v>
      </c>
      <c r="D2056" s="19">
        <v>45857</v>
      </c>
      <c r="E2056" s="4">
        <v>0</v>
      </c>
      <c r="F2056" s="5">
        <v>0</v>
      </c>
      <c r="G2056" s="6">
        <v>0</v>
      </c>
      <c r="H2056" s="4">
        <v>0</v>
      </c>
      <c r="I2056" s="7">
        <v>0</v>
      </c>
      <c r="J2056" s="8">
        <v>0</v>
      </c>
      <c r="K2056" s="9">
        <v>0</v>
      </c>
      <c r="L2056" s="22">
        <v>0</v>
      </c>
      <c r="M2056" s="23">
        <v>0</v>
      </c>
    </row>
    <row r="2057" spans="2:13">
      <c r="B2057" s="2" t="s">
        <v>23</v>
      </c>
      <c r="C2057" s="3" t="s">
        <v>33</v>
      </c>
      <c r="D2057" s="19">
        <v>45864</v>
      </c>
      <c r="E2057" s="4">
        <v>0</v>
      </c>
      <c r="F2057" s="5">
        <v>0</v>
      </c>
      <c r="G2057" s="6">
        <v>0</v>
      </c>
      <c r="H2057" s="4">
        <v>0</v>
      </c>
      <c r="I2057" s="7">
        <v>0</v>
      </c>
      <c r="J2057" s="8">
        <v>0</v>
      </c>
      <c r="K2057" s="9">
        <v>0</v>
      </c>
      <c r="L2057" s="22">
        <v>0</v>
      </c>
      <c r="M2057" s="23">
        <v>0</v>
      </c>
    </row>
    <row r="2058" spans="2:13">
      <c r="B2058" s="2" t="s">
        <v>23</v>
      </c>
      <c r="C2058" s="3" t="s">
        <v>33</v>
      </c>
      <c r="D2058" s="19">
        <v>45871</v>
      </c>
      <c r="E2058" s="4">
        <v>0</v>
      </c>
      <c r="F2058" s="5">
        <v>0</v>
      </c>
      <c r="G2058" s="6">
        <v>0</v>
      </c>
      <c r="H2058" s="4">
        <v>0</v>
      </c>
      <c r="I2058" s="7">
        <v>0</v>
      </c>
      <c r="J2058" s="8">
        <v>0</v>
      </c>
      <c r="K2058" s="9">
        <v>0</v>
      </c>
      <c r="L2058" s="22">
        <v>0</v>
      </c>
      <c r="M2058" s="23">
        <v>0</v>
      </c>
    </row>
    <row r="2059" spans="2:13">
      <c r="B2059" s="2" t="s">
        <v>23</v>
      </c>
      <c r="C2059" s="3" t="s">
        <v>33</v>
      </c>
      <c r="D2059" s="19">
        <v>45878</v>
      </c>
      <c r="E2059" s="4">
        <v>0</v>
      </c>
      <c r="F2059" s="5">
        <v>0</v>
      </c>
      <c r="G2059" s="6">
        <v>0</v>
      </c>
      <c r="H2059" s="4">
        <v>0</v>
      </c>
      <c r="I2059" s="7">
        <v>0</v>
      </c>
      <c r="J2059" s="8">
        <v>0</v>
      </c>
      <c r="K2059" s="9">
        <v>0</v>
      </c>
      <c r="L2059" s="22">
        <v>0</v>
      </c>
      <c r="M2059" s="23">
        <v>0</v>
      </c>
    </row>
    <row r="2060" spans="2:13">
      <c r="B2060" s="2" t="s">
        <v>23</v>
      </c>
      <c r="C2060" s="3" t="s">
        <v>33</v>
      </c>
      <c r="D2060" s="19">
        <v>45885</v>
      </c>
      <c r="E2060" s="4">
        <v>0</v>
      </c>
      <c r="F2060" s="5">
        <v>0</v>
      </c>
      <c r="G2060" s="6">
        <v>0</v>
      </c>
      <c r="H2060" s="4">
        <v>0</v>
      </c>
      <c r="I2060" s="7">
        <v>0</v>
      </c>
      <c r="J2060" s="8">
        <v>0</v>
      </c>
      <c r="K2060" s="9">
        <v>0</v>
      </c>
      <c r="L2060" s="22">
        <v>0</v>
      </c>
      <c r="M2060" s="23">
        <v>0</v>
      </c>
    </row>
    <row r="2061" spans="2:13">
      <c r="B2061" s="2" t="s">
        <v>23</v>
      </c>
      <c r="C2061" s="3" t="s">
        <v>33</v>
      </c>
      <c r="D2061" s="19">
        <v>45892</v>
      </c>
      <c r="E2061" s="4">
        <v>0</v>
      </c>
      <c r="F2061" s="5">
        <v>0</v>
      </c>
      <c r="G2061" s="6">
        <v>0</v>
      </c>
      <c r="H2061" s="4">
        <v>0</v>
      </c>
      <c r="I2061" s="7">
        <v>0</v>
      </c>
      <c r="J2061" s="8">
        <v>0</v>
      </c>
      <c r="K2061" s="9">
        <v>0</v>
      </c>
      <c r="L2061" s="22">
        <v>0</v>
      </c>
      <c r="M2061" s="23">
        <v>0</v>
      </c>
    </row>
    <row r="2062" spans="2:13">
      <c r="B2062" s="2" t="s">
        <v>23</v>
      </c>
      <c r="C2062" s="3" t="s">
        <v>33</v>
      </c>
      <c r="D2062" s="19">
        <v>45899</v>
      </c>
      <c r="E2062" s="4">
        <v>0</v>
      </c>
      <c r="F2062" s="5">
        <v>0</v>
      </c>
      <c r="G2062" s="6">
        <v>0</v>
      </c>
      <c r="H2062" s="4">
        <v>0</v>
      </c>
      <c r="I2062" s="7">
        <v>0</v>
      </c>
      <c r="J2062" s="8">
        <v>0</v>
      </c>
      <c r="K2062" s="9">
        <v>0</v>
      </c>
      <c r="L2062" s="22">
        <v>0</v>
      </c>
      <c r="M2062" s="23">
        <v>0</v>
      </c>
    </row>
    <row r="2063" spans="2:13">
      <c r="B2063" s="2" t="s">
        <v>23</v>
      </c>
      <c r="C2063" s="3" t="s">
        <v>33</v>
      </c>
      <c r="D2063" s="19">
        <v>45906</v>
      </c>
      <c r="E2063" s="4">
        <v>111.29</v>
      </c>
      <c r="F2063" s="5">
        <v>1095.415556808146</v>
      </c>
      <c r="G2063" s="6">
        <v>0</v>
      </c>
      <c r="H2063" s="4">
        <v>1095.415556808146</v>
      </c>
      <c r="I2063" s="7">
        <v>0.4237598900653462</v>
      </c>
      <c r="J2063" s="8">
        <v>0</v>
      </c>
      <c r="K2063" s="9">
        <v>0.4237598900653462</v>
      </c>
      <c r="L2063" s="22">
        <v>0</v>
      </c>
      <c r="M2063" s="23">
        <v>332.94337827539096</v>
      </c>
    </row>
    <row r="2064" spans="2:13">
      <c r="B2064" s="2" t="s">
        <v>23</v>
      </c>
      <c r="C2064" s="3" t="s">
        <v>33</v>
      </c>
      <c r="D2064" s="19">
        <v>45913</v>
      </c>
      <c r="E2064" s="4">
        <v>121.19</v>
      </c>
      <c r="F2064" s="5">
        <v>1181.0587012394574</v>
      </c>
      <c r="G2064" s="6">
        <v>0</v>
      </c>
      <c r="H2064" s="4">
        <v>1181.0587012394574</v>
      </c>
      <c r="I2064" s="7">
        <v>0.45847346578349868</v>
      </c>
      <c r="J2064" s="8">
        <v>0</v>
      </c>
      <c r="K2064" s="9">
        <v>0.45847346578349868</v>
      </c>
      <c r="L2064" s="22">
        <v>0</v>
      </c>
      <c r="M2064" s="23">
        <v>359.79048587743227</v>
      </c>
    </row>
    <row r="2065" spans="2:13">
      <c r="B2065" s="2" t="s">
        <v>23</v>
      </c>
      <c r="C2065" s="3" t="s">
        <v>33</v>
      </c>
      <c r="D2065" s="19">
        <v>45920</v>
      </c>
      <c r="E2065" s="4">
        <v>0</v>
      </c>
      <c r="F2065" s="5">
        <v>118.65541715116325</v>
      </c>
      <c r="G2065" s="6">
        <v>0</v>
      </c>
      <c r="H2065" s="4">
        <v>118.65541715116325</v>
      </c>
      <c r="I2065" s="7">
        <v>4.5943687018085926E-2</v>
      </c>
      <c r="J2065" s="8">
        <v>0</v>
      </c>
      <c r="K2065" s="9">
        <v>4.5943687018085926E-2</v>
      </c>
      <c r="L2065" s="22">
        <v>0</v>
      </c>
      <c r="M2065" s="23">
        <v>35.979048587743229</v>
      </c>
    </row>
    <row r="2066" spans="2:13">
      <c r="B2066" s="2" t="s">
        <v>23</v>
      </c>
      <c r="C2066" s="3" t="s">
        <v>33</v>
      </c>
      <c r="D2066" s="19">
        <v>45927</v>
      </c>
      <c r="E2066" s="4">
        <v>0</v>
      </c>
      <c r="F2066" s="5">
        <v>11.768929614124964</v>
      </c>
      <c r="G2066" s="6">
        <v>0</v>
      </c>
      <c r="H2066" s="4">
        <v>11.768929614124964</v>
      </c>
      <c r="I2066" s="7">
        <v>4.5870213630210049E-3</v>
      </c>
      <c r="J2066" s="8">
        <v>0</v>
      </c>
      <c r="K2066" s="9">
        <v>4.5870213630210049E-3</v>
      </c>
      <c r="L2066" s="22">
        <v>0</v>
      </c>
      <c r="M2066" s="23">
        <v>3.597904858774323</v>
      </c>
    </row>
    <row r="2067" spans="2:13">
      <c r="B2067" s="2" t="s">
        <v>23</v>
      </c>
      <c r="C2067" s="3" t="s">
        <v>33</v>
      </c>
      <c r="D2067" s="19">
        <v>45934</v>
      </c>
      <c r="E2067" s="4">
        <v>1736.48</v>
      </c>
      <c r="F2067" s="5">
        <v>15433.370684796753</v>
      </c>
      <c r="G2067" s="6">
        <v>0</v>
      </c>
      <c r="H2067" s="4">
        <v>15433.370684796753</v>
      </c>
      <c r="I2067" s="7">
        <v>6.0094727920322315</v>
      </c>
      <c r="J2067" s="8">
        <v>0</v>
      </c>
      <c r="K2067" s="9">
        <v>6.0094727920322315</v>
      </c>
      <c r="L2067" s="22">
        <v>0</v>
      </c>
      <c r="M2067" s="23">
        <v>4738.618495394976</v>
      </c>
    </row>
    <row r="2068" spans="2:13">
      <c r="B2068" s="2" t="s">
        <v>23</v>
      </c>
      <c r="C2068" s="3" t="s">
        <v>33</v>
      </c>
      <c r="D2068" s="19">
        <v>45941</v>
      </c>
      <c r="E2068" s="4">
        <v>1534.35</v>
      </c>
      <c r="F2068" s="5">
        <v>17190.100193769529</v>
      </c>
      <c r="G2068" s="6">
        <v>0</v>
      </c>
      <c r="H2068" s="4">
        <v>17190.100193769529</v>
      </c>
      <c r="I2068" s="7">
        <v>6.7163075145551918</v>
      </c>
      <c r="J2068" s="8">
        <v>0</v>
      </c>
      <c r="K2068" s="9">
        <v>6.7163075145551918</v>
      </c>
      <c r="L2068" s="22">
        <v>0</v>
      </c>
      <c r="M2068" s="23">
        <v>5292.1503035520427</v>
      </c>
    </row>
    <row r="2069" spans="2:13">
      <c r="B2069" s="2" t="s">
        <v>23</v>
      </c>
      <c r="C2069" s="3" t="s">
        <v>33</v>
      </c>
      <c r="D2069" s="19">
        <v>45948</v>
      </c>
      <c r="E2069" s="4">
        <v>512.43000000000006</v>
      </c>
      <c r="F2069" s="5">
        <v>7112.2239187303239</v>
      </c>
      <c r="G2069" s="6">
        <v>0</v>
      </c>
      <c r="H2069" s="4">
        <v>7112.2239187303239</v>
      </c>
      <c r="I2069" s="7">
        <v>2.7821601269606928</v>
      </c>
      <c r="J2069" s="8">
        <v>0</v>
      </c>
      <c r="K2069" s="9">
        <v>2.7821601269606928</v>
      </c>
      <c r="L2069" s="22">
        <v>0</v>
      </c>
      <c r="M2069" s="23">
        <v>2197.0153796660929</v>
      </c>
    </row>
    <row r="2070" spans="2:13">
      <c r="B2070" s="2" t="s">
        <v>23</v>
      </c>
      <c r="C2070" s="3" t="s">
        <v>33</v>
      </c>
      <c r="D2070" s="19">
        <v>45955</v>
      </c>
      <c r="E2070" s="4">
        <v>0</v>
      </c>
      <c r="F2070" s="5">
        <v>712.23903576580381</v>
      </c>
      <c r="G2070" s="6">
        <v>0</v>
      </c>
      <c r="H2070" s="4">
        <v>712.23903576580381</v>
      </c>
      <c r="I2070" s="7">
        <v>0.27895886760049976</v>
      </c>
      <c r="J2070" s="8">
        <v>0</v>
      </c>
      <c r="K2070" s="9">
        <v>0.27895886760049976</v>
      </c>
      <c r="L2070" s="22">
        <v>0</v>
      </c>
      <c r="M2070" s="23">
        <v>219.70153796660929</v>
      </c>
    </row>
    <row r="2071" spans="2:13">
      <c r="B2071" s="2" t="s">
        <v>23</v>
      </c>
      <c r="C2071" s="3" t="s">
        <v>33</v>
      </c>
      <c r="D2071" s="19">
        <v>45962</v>
      </c>
      <c r="E2071" s="4">
        <v>0</v>
      </c>
      <c r="F2071" s="5">
        <v>71.479808700128558</v>
      </c>
      <c r="G2071" s="6">
        <v>0</v>
      </c>
      <c r="H2071" s="4">
        <v>71.479808700128558</v>
      </c>
      <c r="I2071" s="7">
        <v>2.7994449734437672E-2</v>
      </c>
      <c r="J2071" s="8">
        <v>0</v>
      </c>
      <c r="K2071" s="9">
        <v>2.7994449734437672E-2</v>
      </c>
      <c r="L2071" s="22">
        <v>0</v>
      </c>
      <c r="M2071" s="23">
        <v>21.970153796660927</v>
      </c>
    </row>
    <row r="2072" spans="2:13">
      <c r="B2072" s="2" t="s">
        <v>23</v>
      </c>
      <c r="C2072" s="3" t="s">
        <v>33</v>
      </c>
      <c r="D2072" s="19">
        <v>45969</v>
      </c>
      <c r="E2072" s="4">
        <v>0</v>
      </c>
      <c r="F2072" s="5">
        <v>7.0868277975708152</v>
      </c>
      <c r="G2072" s="6">
        <v>0</v>
      </c>
      <c r="H2072" s="4">
        <v>7.0868277975708152</v>
      </c>
      <c r="I2072" s="7">
        <v>2.8065759285446678E-3</v>
      </c>
      <c r="J2072" s="8">
        <v>0</v>
      </c>
      <c r="K2072" s="9">
        <v>2.8065759285446678E-3</v>
      </c>
      <c r="L2072" s="22">
        <v>0</v>
      </c>
      <c r="M2072" s="23">
        <v>2.1970153796660932</v>
      </c>
    </row>
    <row r="2073" spans="2:13">
      <c r="B2073" s="2" t="s">
        <v>23</v>
      </c>
      <c r="C2073" s="3" t="s">
        <v>33</v>
      </c>
      <c r="D2073" s="19">
        <v>45976</v>
      </c>
      <c r="E2073" s="4">
        <v>0</v>
      </c>
      <c r="F2073" s="5">
        <v>0.71221148230284625</v>
      </c>
      <c r="G2073" s="6">
        <v>0</v>
      </c>
      <c r="H2073" s="4">
        <v>0.71221148230284625</v>
      </c>
      <c r="I2073" s="7">
        <v>2.80716440252026E-4</v>
      </c>
      <c r="J2073" s="8">
        <v>0</v>
      </c>
      <c r="K2073" s="9">
        <v>2.80716440252026E-4</v>
      </c>
      <c r="L2073" s="22">
        <v>0</v>
      </c>
      <c r="M2073" s="23">
        <v>0.21970153796660929</v>
      </c>
    </row>
    <row r="2074" spans="2:13">
      <c r="B2074" s="2" t="s">
        <v>23</v>
      </c>
      <c r="C2074" s="3" t="s">
        <v>33</v>
      </c>
      <c r="D2074" s="19">
        <v>45983</v>
      </c>
      <c r="E2074" s="4">
        <v>0</v>
      </c>
      <c r="F2074" s="5">
        <v>7.1008582679542021E-2</v>
      </c>
      <c r="G2074" s="6">
        <v>0</v>
      </c>
      <c r="H2074" s="4">
        <v>7.1008582679542021E-2</v>
      </c>
      <c r="I2074" s="7">
        <v>2.799431612742719E-5</v>
      </c>
      <c r="J2074" s="8">
        <v>0</v>
      </c>
      <c r="K2074" s="9">
        <v>2.799431612742719E-5</v>
      </c>
      <c r="L2074" s="22">
        <v>0</v>
      </c>
      <c r="M2074" s="23">
        <v>2.1970153796660931E-2</v>
      </c>
    </row>
    <row r="2075" spans="2:13">
      <c r="B2075" s="2" t="s">
        <v>23</v>
      </c>
      <c r="C2075" s="3" t="s">
        <v>33</v>
      </c>
      <c r="D2075" s="19">
        <v>45990</v>
      </c>
      <c r="E2075" s="4">
        <v>0</v>
      </c>
      <c r="F2075" s="5">
        <v>7.1008399604683857E-3</v>
      </c>
      <c r="G2075" s="6">
        <v>0</v>
      </c>
      <c r="H2075" s="4">
        <v>7.1008399604683857E-3</v>
      </c>
      <c r="I2075" s="7">
        <v>2.8080098113591434E-6</v>
      </c>
      <c r="J2075" s="8">
        <v>0</v>
      </c>
      <c r="K2075" s="9">
        <v>2.8080098113591434E-6</v>
      </c>
      <c r="L2075" s="22">
        <v>0</v>
      </c>
      <c r="M2075" s="23">
        <v>2.1970153796660929E-3</v>
      </c>
    </row>
    <row r="2076" spans="2:13">
      <c r="B2076" s="2" t="s">
        <v>23</v>
      </c>
      <c r="C2076" s="3" t="s">
        <v>33</v>
      </c>
      <c r="D2076" s="19">
        <v>45997</v>
      </c>
      <c r="E2076" s="4">
        <v>0</v>
      </c>
      <c r="F2076" s="5">
        <v>7.1603217301502995E-4</v>
      </c>
      <c r="G2076" s="6">
        <v>0</v>
      </c>
      <c r="H2076" s="4">
        <v>7.1603217301502995E-4</v>
      </c>
      <c r="I2076" s="7">
        <v>2.8042724394975939E-7</v>
      </c>
      <c r="J2076" s="8">
        <v>0</v>
      </c>
      <c r="K2076" s="9">
        <v>2.8042724394975939E-7</v>
      </c>
      <c r="L2076" s="22">
        <v>0</v>
      </c>
      <c r="M2076" s="23">
        <v>2.1970153796660932E-4</v>
      </c>
    </row>
    <row r="2077" spans="2:13">
      <c r="B2077" s="2" t="s">
        <v>23</v>
      </c>
      <c r="C2077" s="3" t="s">
        <v>33</v>
      </c>
      <c r="D2077" s="19">
        <v>46004</v>
      </c>
      <c r="E2077" s="4">
        <v>0</v>
      </c>
      <c r="F2077" s="5">
        <v>7.2237229388421486E-5</v>
      </c>
      <c r="G2077" s="6">
        <v>0</v>
      </c>
      <c r="H2077" s="4">
        <v>7.2237229388421486E-5</v>
      </c>
      <c r="I2077" s="7">
        <v>2.801067776645352E-8</v>
      </c>
      <c r="J2077" s="8">
        <v>0</v>
      </c>
      <c r="K2077" s="9">
        <v>2.801067776645352E-8</v>
      </c>
      <c r="L2077" s="22">
        <v>0</v>
      </c>
      <c r="M2077" s="23">
        <v>2.1970153796660931E-5</v>
      </c>
    </row>
    <row r="2078" spans="2:13">
      <c r="B2078" s="2" t="s">
        <v>23</v>
      </c>
      <c r="C2078" s="3" t="s">
        <v>33</v>
      </c>
      <c r="D2078" s="19">
        <v>46011</v>
      </c>
      <c r="E2078" s="4">
        <v>168.71</v>
      </c>
      <c r="F2078" s="5">
        <v>1273.0518046225993</v>
      </c>
      <c r="G2078" s="6">
        <v>0</v>
      </c>
      <c r="H2078" s="4">
        <v>1273.0518046225993</v>
      </c>
      <c r="I2078" s="7">
        <v>0.49107041304963817</v>
      </c>
      <c r="J2078" s="8">
        <v>0</v>
      </c>
      <c r="K2078" s="9">
        <v>0.49107041304963817</v>
      </c>
      <c r="L2078" s="22">
        <v>0</v>
      </c>
      <c r="M2078" s="23">
        <v>385.92279406453247</v>
      </c>
    </row>
    <row r="2079" spans="2:13">
      <c r="B2079" s="2" t="s">
        <v>23</v>
      </c>
      <c r="C2079" s="3" t="s">
        <v>33</v>
      </c>
      <c r="D2079" s="19">
        <v>46018</v>
      </c>
      <c r="E2079" s="4">
        <v>119.06</v>
      </c>
      <c r="F2079" s="5">
        <v>1139.6123414631161</v>
      </c>
      <c r="G2079" s="6">
        <v>0</v>
      </c>
      <c r="H2079" s="4">
        <v>1139.6123414631161</v>
      </c>
      <c r="I2079" s="7">
        <v>0.43799169818659783</v>
      </c>
      <c r="J2079" s="8">
        <v>0</v>
      </c>
      <c r="K2079" s="9">
        <v>0.43799169818659783</v>
      </c>
      <c r="L2079" s="22">
        <v>0</v>
      </c>
      <c r="M2079" s="23">
        <v>343.57430050822086</v>
      </c>
    </row>
    <row r="2080" spans="2:13">
      <c r="B2080" s="2" t="s">
        <v>23</v>
      </c>
      <c r="C2080" s="3" t="s">
        <v>33</v>
      </c>
      <c r="D2080" s="19">
        <v>46025</v>
      </c>
      <c r="E2080" s="4">
        <v>0</v>
      </c>
      <c r="F2080" s="5">
        <v>113.86310640529261</v>
      </c>
      <c r="G2080" s="6">
        <v>0</v>
      </c>
      <c r="H2080" s="4">
        <v>113.86310640529261</v>
      </c>
      <c r="I2080" s="7">
        <v>4.3800094682972295E-2</v>
      </c>
      <c r="J2080" s="8">
        <v>0</v>
      </c>
      <c r="K2080" s="9">
        <v>4.3800094682972295E-2</v>
      </c>
      <c r="L2080" s="22">
        <v>0</v>
      </c>
      <c r="M2080" s="23">
        <v>34.357430050822089</v>
      </c>
    </row>
    <row r="2081" spans="2:13">
      <c r="B2081" s="2" t="s">
        <v>23</v>
      </c>
      <c r="C2081" s="3" t="s">
        <v>33</v>
      </c>
      <c r="D2081" s="19">
        <v>46032</v>
      </c>
      <c r="E2081" s="4">
        <v>0</v>
      </c>
      <c r="F2081" s="5">
        <v>11.288268457707398</v>
      </c>
      <c r="G2081" s="6">
        <v>0</v>
      </c>
      <c r="H2081" s="4">
        <v>11.288268457707398</v>
      </c>
      <c r="I2081" s="7">
        <v>4.3555511442491387E-3</v>
      </c>
      <c r="J2081" s="8">
        <v>0</v>
      </c>
      <c r="K2081" s="9">
        <v>4.3555511442491387E-3</v>
      </c>
      <c r="L2081" s="22">
        <v>0</v>
      </c>
      <c r="M2081" s="23">
        <v>3.435743005082208</v>
      </c>
    </row>
    <row r="2082" spans="2:13">
      <c r="B2082" s="2" t="s">
        <v>23</v>
      </c>
      <c r="C2082" s="3" t="s">
        <v>33</v>
      </c>
      <c r="D2082" s="19">
        <v>46039</v>
      </c>
      <c r="E2082" s="4">
        <v>0</v>
      </c>
      <c r="F2082" s="5">
        <v>1.1233075995969848</v>
      </c>
      <c r="G2082" s="6">
        <v>0</v>
      </c>
      <c r="H2082" s="4">
        <v>1.1233075995969848</v>
      </c>
      <c r="I2082" s="7">
        <v>4.3808057715226867E-4</v>
      </c>
      <c r="J2082" s="8">
        <v>0</v>
      </c>
      <c r="K2082" s="9">
        <v>4.3808057715226867E-4</v>
      </c>
      <c r="L2082" s="22">
        <v>0</v>
      </c>
      <c r="M2082" s="23">
        <v>0.34357430050822085</v>
      </c>
    </row>
    <row r="2083" spans="2:13">
      <c r="B2083" s="2" t="s">
        <v>23</v>
      </c>
      <c r="C2083" s="3" t="s">
        <v>33</v>
      </c>
      <c r="D2083" s="19">
        <v>46046</v>
      </c>
      <c r="E2083" s="4">
        <v>0</v>
      </c>
      <c r="F2083" s="5">
        <v>0.11296630234683414</v>
      </c>
      <c r="G2083" s="6">
        <v>0</v>
      </c>
      <c r="H2083" s="4">
        <v>0.11296630234683414</v>
      </c>
      <c r="I2083" s="7">
        <v>4.3668405218445268E-5</v>
      </c>
      <c r="J2083" s="8">
        <v>0</v>
      </c>
      <c r="K2083" s="9">
        <v>4.3668405218445268E-5</v>
      </c>
      <c r="L2083" s="22">
        <v>0</v>
      </c>
      <c r="M2083" s="23">
        <v>3.4357430050822084E-2</v>
      </c>
    </row>
    <row r="2084" spans="2:13">
      <c r="B2084" s="2" t="s">
        <v>23</v>
      </c>
      <c r="C2084" s="3" t="s">
        <v>33</v>
      </c>
      <c r="D2084" s="19">
        <v>46053</v>
      </c>
      <c r="E2084" s="4">
        <v>0</v>
      </c>
      <c r="F2084" s="5">
        <v>1.1475287495714779E-2</v>
      </c>
      <c r="G2084" s="6">
        <v>0</v>
      </c>
      <c r="H2084" s="4">
        <v>1.1475287495714779E-2</v>
      </c>
      <c r="I2084" s="7">
        <v>4.3625425468065229E-6</v>
      </c>
      <c r="J2084" s="8">
        <v>0</v>
      </c>
      <c r="K2084" s="9">
        <v>4.3625425468065229E-6</v>
      </c>
      <c r="L2084" s="22">
        <v>0</v>
      </c>
      <c r="M2084" s="23">
        <v>3.4357430050822087E-3</v>
      </c>
    </row>
    <row r="2085" spans="2:13">
      <c r="B2085" s="2" t="s">
        <v>23</v>
      </c>
      <c r="C2085" s="3" t="s">
        <v>34</v>
      </c>
      <c r="D2085" s="19">
        <v>45332</v>
      </c>
      <c r="E2085" s="4">
        <v>0</v>
      </c>
      <c r="F2085" s="5">
        <v>0</v>
      </c>
      <c r="G2085" s="6">
        <v>0</v>
      </c>
      <c r="H2085" s="4">
        <v>0</v>
      </c>
      <c r="I2085" s="7">
        <v>0</v>
      </c>
      <c r="J2085" s="8">
        <v>0</v>
      </c>
      <c r="K2085" s="9">
        <v>0</v>
      </c>
      <c r="L2085" s="22">
        <v>0</v>
      </c>
      <c r="M2085" s="23">
        <v>0</v>
      </c>
    </row>
    <row r="2086" spans="2:13">
      <c r="B2086" s="2" t="s">
        <v>23</v>
      </c>
      <c r="C2086" s="3" t="s">
        <v>34</v>
      </c>
      <c r="D2086" s="19">
        <v>45339</v>
      </c>
      <c r="E2086" s="4">
        <v>0</v>
      </c>
      <c r="F2086" s="5">
        <v>0</v>
      </c>
      <c r="G2086" s="6">
        <v>0</v>
      </c>
      <c r="H2086" s="4">
        <v>0</v>
      </c>
      <c r="I2086" s="7">
        <v>0</v>
      </c>
      <c r="J2086" s="8">
        <v>0</v>
      </c>
      <c r="K2086" s="9">
        <v>0</v>
      </c>
      <c r="L2086" s="22">
        <v>0</v>
      </c>
      <c r="M2086" s="23">
        <v>0</v>
      </c>
    </row>
    <row r="2087" spans="2:13">
      <c r="B2087" s="2" t="s">
        <v>23</v>
      </c>
      <c r="C2087" s="3" t="s">
        <v>34</v>
      </c>
      <c r="D2087" s="19">
        <v>45346</v>
      </c>
      <c r="E2087" s="4">
        <v>0</v>
      </c>
      <c r="F2087" s="5">
        <v>0</v>
      </c>
      <c r="G2087" s="6">
        <v>0</v>
      </c>
      <c r="H2087" s="4">
        <v>0</v>
      </c>
      <c r="I2087" s="7">
        <v>0</v>
      </c>
      <c r="J2087" s="8">
        <v>0</v>
      </c>
      <c r="K2087" s="9">
        <v>0</v>
      </c>
      <c r="L2087" s="22">
        <v>0</v>
      </c>
      <c r="M2087" s="23">
        <v>0</v>
      </c>
    </row>
    <row r="2088" spans="2:13">
      <c r="B2088" s="2" t="s">
        <v>23</v>
      </c>
      <c r="C2088" s="3" t="s">
        <v>34</v>
      </c>
      <c r="D2088" s="19">
        <v>45353</v>
      </c>
      <c r="E2088" s="4">
        <v>0</v>
      </c>
      <c r="F2088" s="5">
        <v>0</v>
      </c>
      <c r="G2088" s="6">
        <v>0</v>
      </c>
      <c r="H2088" s="4">
        <v>0</v>
      </c>
      <c r="I2088" s="7">
        <v>0</v>
      </c>
      <c r="J2088" s="8">
        <v>0</v>
      </c>
      <c r="K2088" s="9">
        <v>0</v>
      </c>
      <c r="L2088" s="22">
        <v>0</v>
      </c>
      <c r="M2088" s="23">
        <v>0</v>
      </c>
    </row>
    <row r="2089" spans="2:13">
      <c r="B2089" s="2" t="s">
        <v>23</v>
      </c>
      <c r="C2089" s="3" t="s">
        <v>34</v>
      </c>
      <c r="D2089" s="19">
        <v>45360</v>
      </c>
      <c r="E2089" s="4">
        <v>0</v>
      </c>
      <c r="F2089" s="5">
        <v>0</v>
      </c>
      <c r="G2089" s="6">
        <v>0</v>
      </c>
      <c r="H2089" s="4">
        <v>0</v>
      </c>
      <c r="I2089" s="7">
        <v>0</v>
      </c>
      <c r="J2089" s="8">
        <v>0</v>
      </c>
      <c r="K2089" s="9">
        <v>0</v>
      </c>
      <c r="L2089" s="22">
        <v>0</v>
      </c>
      <c r="M2089" s="23">
        <v>0</v>
      </c>
    </row>
    <row r="2090" spans="2:13">
      <c r="B2090" s="2" t="s">
        <v>23</v>
      </c>
      <c r="C2090" s="3" t="s">
        <v>34</v>
      </c>
      <c r="D2090" s="19">
        <v>45367</v>
      </c>
      <c r="E2090" s="4">
        <v>0</v>
      </c>
      <c r="F2090" s="5">
        <v>0</v>
      </c>
      <c r="G2090" s="6">
        <v>0</v>
      </c>
      <c r="H2090" s="4">
        <v>0</v>
      </c>
      <c r="I2090" s="7">
        <v>0</v>
      </c>
      <c r="J2090" s="8">
        <v>0</v>
      </c>
      <c r="K2090" s="9">
        <v>0</v>
      </c>
      <c r="L2090" s="22">
        <v>0</v>
      </c>
      <c r="M2090" s="23">
        <v>0</v>
      </c>
    </row>
    <row r="2091" spans="2:13">
      <c r="B2091" s="2" t="s">
        <v>23</v>
      </c>
      <c r="C2091" s="3" t="s">
        <v>34</v>
      </c>
      <c r="D2091" s="19">
        <v>45374</v>
      </c>
      <c r="E2091" s="4">
        <v>0</v>
      </c>
      <c r="F2091" s="5">
        <v>0</v>
      </c>
      <c r="G2091" s="6">
        <v>0</v>
      </c>
      <c r="H2091" s="4">
        <v>0</v>
      </c>
      <c r="I2091" s="7">
        <v>0</v>
      </c>
      <c r="J2091" s="8">
        <v>0</v>
      </c>
      <c r="K2091" s="9">
        <v>0</v>
      </c>
      <c r="L2091" s="22">
        <v>0</v>
      </c>
      <c r="M2091" s="23">
        <v>0</v>
      </c>
    </row>
    <row r="2092" spans="2:13">
      <c r="B2092" s="2" t="s">
        <v>23</v>
      </c>
      <c r="C2092" s="3" t="s">
        <v>34</v>
      </c>
      <c r="D2092" s="19">
        <v>45381</v>
      </c>
      <c r="E2092" s="4">
        <v>0</v>
      </c>
      <c r="F2092" s="5">
        <v>0</v>
      </c>
      <c r="G2092" s="6">
        <v>0</v>
      </c>
      <c r="H2092" s="4">
        <v>0</v>
      </c>
      <c r="I2092" s="7">
        <v>0</v>
      </c>
      <c r="J2092" s="8">
        <v>0</v>
      </c>
      <c r="K2092" s="9">
        <v>0</v>
      </c>
      <c r="L2092" s="22">
        <v>0</v>
      </c>
      <c r="M2092" s="23">
        <v>0</v>
      </c>
    </row>
    <row r="2093" spans="2:13">
      <c r="B2093" s="2" t="s">
        <v>23</v>
      </c>
      <c r="C2093" s="3" t="s">
        <v>34</v>
      </c>
      <c r="D2093" s="19">
        <v>45388</v>
      </c>
      <c r="E2093" s="4">
        <v>0</v>
      </c>
      <c r="F2093" s="5">
        <v>0</v>
      </c>
      <c r="G2093" s="6">
        <v>0</v>
      </c>
      <c r="H2093" s="4">
        <v>0</v>
      </c>
      <c r="I2093" s="7">
        <v>0</v>
      </c>
      <c r="J2093" s="8">
        <v>0</v>
      </c>
      <c r="K2093" s="9">
        <v>0</v>
      </c>
      <c r="L2093" s="22">
        <v>0</v>
      </c>
      <c r="M2093" s="23">
        <v>0</v>
      </c>
    </row>
    <row r="2094" spans="2:13">
      <c r="B2094" s="2" t="s">
        <v>23</v>
      </c>
      <c r="C2094" s="3" t="s">
        <v>34</v>
      </c>
      <c r="D2094" s="19">
        <v>45395</v>
      </c>
      <c r="E2094" s="4">
        <v>0</v>
      </c>
      <c r="F2094" s="5">
        <v>0</v>
      </c>
      <c r="G2094" s="6">
        <v>0</v>
      </c>
      <c r="H2094" s="4">
        <v>0</v>
      </c>
      <c r="I2094" s="7">
        <v>0</v>
      </c>
      <c r="J2094" s="8">
        <v>0</v>
      </c>
      <c r="K2094" s="9">
        <v>0</v>
      </c>
      <c r="L2094" s="22">
        <v>0</v>
      </c>
      <c r="M2094" s="23">
        <v>0</v>
      </c>
    </row>
    <row r="2095" spans="2:13">
      <c r="B2095" s="2" t="s">
        <v>23</v>
      </c>
      <c r="C2095" s="3" t="s">
        <v>34</v>
      </c>
      <c r="D2095" s="19">
        <v>45402</v>
      </c>
      <c r="E2095" s="4">
        <v>0</v>
      </c>
      <c r="F2095" s="5">
        <v>0</v>
      </c>
      <c r="G2095" s="6">
        <v>0</v>
      </c>
      <c r="H2095" s="4">
        <v>0</v>
      </c>
      <c r="I2095" s="7">
        <v>0</v>
      </c>
      <c r="J2095" s="8">
        <v>0</v>
      </c>
      <c r="K2095" s="9">
        <v>0</v>
      </c>
      <c r="L2095" s="22">
        <v>0</v>
      </c>
      <c r="M2095" s="23">
        <v>0</v>
      </c>
    </row>
    <row r="2096" spans="2:13">
      <c r="B2096" s="2" t="s">
        <v>23</v>
      </c>
      <c r="C2096" s="3" t="s">
        <v>34</v>
      </c>
      <c r="D2096" s="19">
        <v>45409</v>
      </c>
      <c r="E2096" s="4">
        <v>0</v>
      </c>
      <c r="F2096" s="5">
        <v>0</v>
      </c>
      <c r="G2096" s="6">
        <v>0</v>
      </c>
      <c r="H2096" s="4">
        <v>0</v>
      </c>
      <c r="I2096" s="7">
        <v>0</v>
      </c>
      <c r="J2096" s="8">
        <v>0</v>
      </c>
      <c r="K2096" s="9">
        <v>0</v>
      </c>
      <c r="L2096" s="22">
        <v>0</v>
      </c>
      <c r="M2096" s="23">
        <v>0</v>
      </c>
    </row>
    <row r="2097" spans="2:13">
      <c r="B2097" s="2" t="s">
        <v>23</v>
      </c>
      <c r="C2097" s="3" t="s">
        <v>34</v>
      </c>
      <c r="D2097" s="19">
        <v>45416</v>
      </c>
      <c r="E2097" s="4">
        <v>0</v>
      </c>
      <c r="F2097" s="5">
        <v>0</v>
      </c>
      <c r="G2097" s="6">
        <v>0</v>
      </c>
      <c r="H2097" s="4">
        <v>0</v>
      </c>
      <c r="I2097" s="7">
        <v>0</v>
      </c>
      <c r="J2097" s="8">
        <v>0</v>
      </c>
      <c r="K2097" s="9">
        <v>0</v>
      </c>
      <c r="L2097" s="22">
        <v>0</v>
      </c>
      <c r="M2097" s="23">
        <v>0</v>
      </c>
    </row>
    <row r="2098" spans="2:13">
      <c r="B2098" s="2" t="s">
        <v>23</v>
      </c>
      <c r="C2098" s="3" t="s">
        <v>34</v>
      </c>
      <c r="D2098" s="19">
        <v>45423</v>
      </c>
      <c r="E2098" s="4">
        <v>0</v>
      </c>
      <c r="F2098" s="5">
        <v>0</v>
      </c>
      <c r="G2098" s="6">
        <v>0</v>
      </c>
      <c r="H2098" s="4">
        <v>0</v>
      </c>
      <c r="I2098" s="7">
        <v>0</v>
      </c>
      <c r="J2098" s="8">
        <v>0</v>
      </c>
      <c r="K2098" s="9">
        <v>0</v>
      </c>
      <c r="L2098" s="22">
        <v>0</v>
      </c>
      <c r="M2098" s="23">
        <v>0</v>
      </c>
    </row>
    <row r="2099" spans="2:13">
      <c r="B2099" s="2" t="s">
        <v>23</v>
      </c>
      <c r="C2099" s="3" t="s">
        <v>34</v>
      </c>
      <c r="D2099" s="19">
        <v>45430</v>
      </c>
      <c r="E2099" s="4">
        <v>0</v>
      </c>
      <c r="F2099" s="5">
        <v>0</v>
      </c>
      <c r="G2099" s="6">
        <v>0</v>
      </c>
      <c r="H2099" s="4">
        <v>0</v>
      </c>
      <c r="I2099" s="7">
        <v>0</v>
      </c>
      <c r="J2099" s="8">
        <v>0</v>
      </c>
      <c r="K2099" s="9">
        <v>0</v>
      </c>
      <c r="L2099" s="22">
        <v>0</v>
      </c>
      <c r="M2099" s="23">
        <v>0</v>
      </c>
    </row>
    <row r="2100" spans="2:13">
      <c r="B2100" s="2" t="s">
        <v>23</v>
      </c>
      <c r="C2100" s="3" t="s">
        <v>34</v>
      </c>
      <c r="D2100" s="19">
        <v>45437</v>
      </c>
      <c r="E2100" s="4">
        <v>0</v>
      </c>
      <c r="F2100" s="5">
        <v>0</v>
      </c>
      <c r="G2100" s="6">
        <v>0</v>
      </c>
      <c r="H2100" s="4">
        <v>0</v>
      </c>
      <c r="I2100" s="7">
        <v>0</v>
      </c>
      <c r="J2100" s="8">
        <v>0</v>
      </c>
      <c r="K2100" s="9">
        <v>0</v>
      </c>
      <c r="L2100" s="22">
        <v>0</v>
      </c>
      <c r="M2100" s="23">
        <v>0</v>
      </c>
    </row>
    <row r="2101" spans="2:13">
      <c r="B2101" s="2" t="s">
        <v>23</v>
      </c>
      <c r="C2101" s="3" t="s">
        <v>34</v>
      </c>
      <c r="D2101" s="19">
        <v>45444</v>
      </c>
      <c r="E2101" s="4">
        <v>0</v>
      </c>
      <c r="F2101" s="5">
        <v>0</v>
      </c>
      <c r="G2101" s="6">
        <v>0</v>
      </c>
      <c r="H2101" s="4">
        <v>0</v>
      </c>
      <c r="I2101" s="7">
        <v>0</v>
      </c>
      <c r="J2101" s="8">
        <v>0</v>
      </c>
      <c r="K2101" s="9">
        <v>0</v>
      </c>
      <c r="L2101" s="22">
        <v>0</v>
      </c>
      <c r="M2101" s="23">
        <v>0</v>
      </c>
    </row>
    <row r="2102" spans="2:13">
      <c r="B2102" s="2" t="s">
        <v>23</v>
      </c>
      <c r="C2102" s="3" t="s">
        <v>34</v>
      </c>
      <c r="D2102" s="19">
        <v>45451</v>
      </c>
      <c r="E2102" s="4">
        <v>0</v>
      </c>
      <c r="F2102" s="5">
        <v>0</v>
      </c>
      <c r="G2102" s="6">
        <v>0</v>
      </c>
      <c r="H2102" s="4">
        <v>0</v>
      </c>
      <c r="I2102" s="7">
        <v>0</v>
      </c>
      <c r="J2102" s="8">
        <v>0</v>
      </c>
      <c r="K2102" s="9">
        <v>0</v>
      </c>
      <c r="L2102" s="22">
        <v>0</v>
      </c>
      <c r="M2102" s="23">
        <v>0</v>
      </c>
    </row>
    <row r="2103" spans="2:13">
      <c r="B2103" s="2" t="s">
        <v>23</v>
      </c>
      <c r="C2103" s="3" t="s">
        <v>34</v>
      </c>
      <c r="D2103" s="19">
        <v>45458</v>
      </c>
      <c r="E2103" s="4">
        <v>0</v>
      </c>
      <c r="F2103" s="5">
        <v>0</v>
      </c>
      <c r="G2103" s="6">
        <v>0</v>
      </c>
      <c r="H2103" s="4">
        <v>0</v>
      </c>
      <c r="I2103" s="7">
        <v>0</v>
      </c>
      <c r="J2103" s="8">
        <v>0</v>
      </c>
      <c r="K2103" s="9">
        <v>0</v>
      </c>
      <c r="L2103" s="22">
        <v>0</v>
      </c>
      <c r="M2103" s="23">
        <v>0</v>
      </c>
    </row>
    <row r="2104" spans="2:13">
      <c r="B2104" s="2" t="s">
        <v>23</v>
      </c>
      <c r="C2104" s="3" t="s">
        <v>34</v>
      </c>
      <c r="D2104" s="19">
        <v>45465</v>
      </c>
      <c r="E2104" s="4">
        <v>0</v>
      </c>
      <c r="F2104" s="5">
        <v>0</v>
      </c>
      <c r="G2104" s="6">
        <v>0</v>
      </c>
      <c r="H2104" s="4">
        <v>0</v>
      </c>
      <c r="I2104" s="7">
        <v>0</v>
      </c>
      <c r="J2104" s="8">
        <v>0</v>
      </c>
      <c r="K2104" s="9">
        <v>0</v>
      </c>
      <c r="L2104" s="22">
        <v>0</v>
      </c>
      <c r="M2104" s="23">
        <v>0</v>
      </c>
    </row>
    <row r="2105" spans="2:13">
      <c r="B2105" s="2" t="s">
        <v>23</v>
      </c>
      <c r="C2105" s="3" t="s">
        <v>34</v>
      </c>
      <c r="D2105" s="19">
        <v>45472</v>
      </c>
      <c r="E2105" s="4">
        <v>0</v>
      </c>
      <c r="F2105" s="5">
        <v>0</v>
      </c>
      <c r="G2105" s="6">
        <v>0</v>
      </c>
      <c r="H2105" s="4">
        <v>0</v>
      </c>
      <c r="I2105" s="7">
        <v>0</v>
      </c>
      <c r="J2105" s="8">
        <v>0</v>
      </c>
      <c r="K2105" s="9">
        <v>0</v>
      </c>
      <c r="L2105" s="22">
        <v>0</v>
      </c>
      <c r="M2105" s="23">
        <v>0</v>
      </c>
    </row>
    <row r="2106" spans="2:13">
      <c r="B2106" s="2" t="s">
        <v>23</v>
      </c>
      <c r="C2106" s="3" t="s">
        <v>34</v>
      </c>
      <c r="D2106" s="19">
        <v>45479</v>
      </c>
      <c r="E2106" s="4">
        <v>0</v>
      </c>
      <c r="F2106" s="5">
        <v>0</v>
      </c>
      <c r="G2106" s="6">
        <v>0</v>
      </c>
      <c r="H2106" s="4">
        <v>0</v>
      </c>
      <c r="I2106" s="7">
        <v>0</v>
      </c>
      <c r="J2106" s="8">
        <v>0</v>
      </c>
      <c r="K2106" s="9">
        <v>0</v>
      </c>
      <c r="L2106" s="22">
        <v>0</v>
      </c>
      <c r="M2106" s="23">
        <v>0</v>
      </c>
    </row>
    <row r="2107" spans="2:13">
      <c r="B2107" s="2" t="s">
        <v>23</v>
      </c>
      <c r="C2107" s="3" t="s">
        <v>34</v>
      </c>
      <c r="D2107" s="19">
        <v>45486</v>
      </c>
      <c r="E2107" s="4">
        <v>0</v>
      </c>
      <c r="F2107" s="5">
        <v>0</v>
      </c>
      <c r="G2107" s="6">
        <v>0</v>
      </c>
      <c r="H2107" s="4">
        <v>0</v>
      </c>
      <c r="I2107" s="7">
        <v>0</v>
      </c>
      <c r="J2107" s="8">
        <v>0</v>
      </c>
      <c r="K2107" s="9">
        <v>0</v>
      </c>
      <c r="L2107" s="22">
        <v>0</v>
      </c>
      <c r="M2107" s="23">
        <v>0</v>
      </c>
    </row>
    <row r="2108" spans="2:13">
      <c r="B2108" s="2" t="s">
        <v>23</v>
      </c>
      <c r="C2108" s="3" t="s">
        <v>34</v>
      </c>
      <c r="D2108" s="19">
        <v>45493</v>
      </c>
      <c r="E2108" s="4">
        <v>0</v>
      </c>
      <c r="F2108" s="5">
        <v>0</v>
      </c>
      <c r="G2108" s="6">
        <v>0</v>
      </c>
      <c r="H2108" s="4">
        <v>0</v>
      </c>
      <c r="I2108" s="7">
        <v>0</v>
      </c>
      <c r="J2108" s="8">
        <v>0</v>
      </c>
      <c r="K2108" s="9">
        <v>0</v>
      </c>
      <c r="L2108" s="22">
        <v>0</v>
      </c>
      <c r="M2108" s="23">
        <v>0</v>
      </c>
    </row>
    <row r="2109" spans="2:13">
      <c r="B2109" s="2" t="s">
        <v>23</v>
      </c>
      <c r="C2109" s="3" t="s">
        <v>34</v>
      </c>
      <c r="D2109" s="19">
        <v>45500</v>
      </c>
      <c r="E2109" s="4">
        <v>0</v>
      </c>
      <c r="F2109" s="5">
        <v>0</v>
      </c>
      <c r="G2109" s="6">
        <v>0</v>
      </c>
      <c r="H2109" s="4">
        <v>0</v>
      </c>
      <c r="I2109" s="7">
        <v>0</v>
      </c>
      <c r="J2109" s="8">
        <v>0</v>
      </c>
      <c r="K2109" s="9">
        <v>0</v>
      </c>
      <c r="L2109" s="22">
        <v>0</v>
      </c>
      <c r="M2109" s="23">
        <v>0</v>
      </c>
    </row>
    <row r="2110" spans="2:13">
      <c r="B2110" s="2" t="s">
        <v>23</v>
      </c>
      <c r="C2110" s="3" t="s">
        <v>34</v>
      </c>
      <c r="D2110" s="19">
        <v>45507</v>
      </c>
      <c r="E2110" s="4">
        <v>0</v>
      </c>
      <c r="F2110" s="5">
        <v>0</v>
      </c>
      <c r="G2110" s="6">
        <v>0</v>
      </c>
      <c r="H2110" s="4">
        <v>0</v>
      </c>
      <c r="I2110" s="7">
        <v>0</v>
      </c>
      <c r="J2110" s="8">
        <v>0</v>
      </c>
      <c r="K2110" s="9">
        <v>0</v>
      </c>
      <c r="L2110" s="22">
        <v>0</v>
      </c>
      <c r="M2110" s="23">
        <v>0</v>
      </c>
    </row>
    <row r="2111" spans="2:13">
      <c r="B2111" s="2" t="s">
        <v>23</v>
      </c>
      <c r="C2111" s="3" t="s">
        <v>34</v>
      </c>
      <c r="D2111" s="19">
        <v>45514</v>
      </c>
      <c r="E2111" s="4">
        <v>0</v>
      </c>
      <c r="F2111" s="5">
        <v>0</v>
      </c>
      <c r="G2111" s="6">
        <v>0</v>
      </c>
      <c r="H2111" s="4">
        <v>0</v>
      </c>
      <c r="I2111" s="7">
        <v>0</v>
      </c>
      <c r="J2111" s="8">
        <v>0</v>
      </c>
      <c r="K2111" s="9">
        <v>0</v>
      </c>
      <c r="L2111" s="22">
        <v>0</v>
      </c>
      <c r="M2111" s="23">
        <v>0</v>
      </c>
    </row>
    <row r="2112" spans="2:13">
      <c r="B2112" s="2" t="s">
        <v>23</v>
      </c>
      <c r="C2112" s="3" t="s">
        <v>34</v>
      </c>
      <c r="D2112" s="19">
        <v>45521</v>
      </c>
      <c r="E2112" s="4">
        <v>0</v>
      </c>
      <c r="F2112" s="5">
        <v>0</v>
      </c>
      <c r="G2112" s="6">
        <v>0</v>
      </c>
      <c r="H2112" s="4">
        <v>0</v>
      </c>
      <c r="I2112" s="7">
        <v>0</v>
      </c>
      <c r="J2112" s="8">
        <v>0</v>
      </c>
      <c r="K2112" s="9">
        <v>0</v>
      </c>
      <c r="L2112" s="22">
        <v>0</v>
      </c>
      <c r="M2112" s="23">
        <v>0</v>
      </c>
    </row>
    <row r="2113" spans="2:13">
      <c r="B2113" s="2" t="s">
        <v>23</v>
      </c>
      <c r="C2113" s="3" t="s">
        <v>34</v>
      </c>
      <c r="D2113" s="19">
        <v>45528</v>
      </c>
      <c r="E2113" s="4">
        <v>0</v>
      </c>
      <c r="F2113" s="5">
        <v>0</v>
      </c>
      <c r="G2113" s="6">
        <v>0</v>
      </c>
      <c r="H2113" s="4">
        <v>0</v>
      </c>
      <c r="I2113" s="7">
        <v>0</v>
      </c>
      <c r="J2113" s="8">
        <v>0</v>
      </c>
      <c r="K2113" s="9">
        <v>0</v>
      </c>
      <c r="L2113" s="22">
        <v>0</v>
      </c>
      <c r="M2113" s="23">
        <v>0</v>
      </c>
    </row>
    <row r="2114" spans="2:13">
      <c r="B2114" s="2" t="s">
        <v>23</v>
      </c>
      <c r="C2114" s="3" t="s">
        <v>34</v>
      </c>
      <c r="D2114" s="19">
        <v>45535</v>
      </c>
      <c r="E2114" s="4">
        <v>0</v>
      </c>
      <c r="F2114" s="5">
        <v>0</v>
      </c>
      <c r="G2114" s="6">
        <v>0</v>
      </c>
      <c r="H2114" s="4">
        <v>0</v>
      </c>
      <c r="I2114" s="7">
        <v>0</v>
      </c>
      <c r="J2114" s="8">
        <v>0</v>
      </c>
      <c r="K2114" s="9">
        <v>0</v>
      </c>
      <c r="L2114" s="22">
        <v>0</v>
      </c>
      <c r="M2114" s="23">
        <v>0</v>
      </c>
    </row>
    <row r="2115" spans="2:13">
      <c r="B2115" s="2" t="s">
        <v>23</v>
      </c>
      <c r="C2115" s="3" t="s">
        <v>34</v>
      </c>
      <c r="D2115" s="19">
        <v>45542</v>
      </c>
      <c r="E2115" s="4">
        <v>0</v>
      </c>
      <c r="F2115" s="5">
        <v>0</v>
      </c>
      <c r="G2115" s="6">
        <v>0</v>
      </c>
      <c r="H2115" s="4">
        <v>0</v>
      </c>
      <c r="I2115" s="7">
        <v>0</v>
      </c>
      <c r="J2115" s="8">
        <v>0</v>
      </c>
      <c r="K2115" s="9">
        <v>0</v>
      </c>
      <c r="L2115" s="22">
        <v>0</v>
      </c>
      <c r="M2115" s="23">
        <v>0</v>
      </c>
    </row>
    <row r="2116" spans="2:13">
      <c r="B2116" s="2" t="s">
        <v>23</v>
      </c>
      <c r="C2116" s="3" t="s">
        <v>34</v>
      </c>
      <c r="D2116" s="19">
        <v>45549</v>
      </c>
      <c r="E2116" s="4">
        <v>0</v>
      </c>
      <c r="F2116" s="5">
        <v>0</v>
      </c>
      <c r="G2116" s="6">
        <v>0</v>
      </c>
      <c r="H2116" s="4">
        <v>0</v>
      </c>
      <c r="I2116" s="7">
        <v>0</v>
      </c>
      <c r="J2116" s="8">
        <v>0</v>
      </c>
      <c r="K2116" s="9">
        <v>0</v>
      </c>
      <c r="L2116" s="22">
        <v>0</v>
      </c>
      <c r="M2116" s="23">
        <v>0</v>
      </c>
    </row>
    <row r="2117" spans="2:13">
      <c r="B2117" s="2" t="s">
        <v>23</v>
      </c>
      <c r="C2117" s="3" t="s">
        <v>34</v>
      </c>
      <c r="D2117" s="19">
        <v>45556</v>
      </c>
      <c r="E2117" s="4">
        <v>0</v>
      </c>
      <c r="F2117" s="5">
        <v>0</v>
      </c>
      <c r="G2117" s="6">
        <v>0</v>
      </c>
      <c r="H2117" s="4">
        <v>0</v>
      </c>
      <c r="I2117" s="7">
        <v>0</v>
      </c>
      <c r="J2117" s="8">
        <v>0</v>
      </c>
      <c r="K2117" s="9">
        <v>0</v>
      </c>
      <c r="L2117" s="22">
        <v>0</v>
      </c>
      <c r="M2117" s="23">
        <v>0</v>
      </c>
    </row>
    <row r="2118" spans="2:13">
      <c r="B2118" s="2" t="s">
        <v>23</v>
      </c>
      <c r="C2118" s="3" t="s">
        <v>34</v>
      </c>
      <c r="D2118" s="19">
        <v>45563</v>
      </c>
      <c r="E2118" s="4">
        <v>0</v>
      </c>
      <c r="F2118" s="5">
        <v>0</v>
      </c>
      <c r="G2118" s="6">
        <v>0</v>
      </c>
      <c r="H2118" s="4">
        <v>0</v>
      </c>
      <c r="I2118" s="7">
        <v>0</v>
      </c>
      <c r="J2118" s="8">
        <v>0</v>
      </c>
      <c r="K2118" s="9">
        <v>0</v>
      </c>
      <c r="L2118" s="22">
        <v>0</v>
      </c>
      <c r="M2118" s="23">
        <v>0</v>
      </c>
    </row>
    <row r="2119" spans="2:13">
      <c r="B2119" s="2" t="s">
        <v>23</v>
      </c>
      <c r="C2119" s="3" t="s">
        <v>34</v>
      </c>
      <c r="D2119" s="19">
        <v>45570</v>
      </c>
      <c r="E2119" s="4">
        <v>0</v>
      </c>
      <c r="F2119" s="5">
        <v>0</v>
      </c>
      <c r="G2119" s="6">
        <v>0</v>
      </c>
      <c r="H2119" s="4">
        <v>0</v>
      </c>
      <c r="I2119" s="7">
        <v>0</v>
      </c>
      <c r="J2119" s="8">
        <v>0</v>
      </c>
      <c r="K2119" s="9">
        <v>0</v>
      </c>
      <c r="L2119" s="22">
        <v>0</v>
      </c>
      <c r="M2119" s="23">
        <v>0</v>
      </c>
    </row>
    <row r="2120" spans="2:13">
      <c r="B2120" s="2" t="s">
        <v>23</v>
      </c>
      <c r="C2120" s="3" t="s">
        <v>34</v>
      </c>
      <c r="D2120" s="19">
        <v>45577</v>
      </c>
      <c r="E2120" s="4">
        <v>0</v>
      </c>
      <c r="F2120" s="5">
        <v>0</v>
      </c>
      <c r="G2120" s="6">
        <v>0</v>
      </c>
      <c r="H2120" s="4">
        <v>0</v>
      </c>
      <c r="I2120" s="7">
        <v>0</v>
      </c>
      <c r="J2120" s="8">
        <v>0</v>
      </c>
      <c r="K2120" s="9">
        <v>0</v>
      </c>
      <c r="L2120" s="22">
        <v>0</v>
      </c>
      <c r="M2120" s="23">
        <v>0</v>
      </c>
    </row>
    <row r="2121" spans="2:13">
      <c r="B2121" s="2" t="s">
        <v>23</v>
      </c>
      <c r="C2121" s="3" t="s">
        <v>34</v>
      </c>
      <c r="D2121" s="19">
        <v>45584</v>
      </c>
      <c r="E2121" s="4">
        <v>0</v>
      </c>
      <c r="F2121" s="5">
        <v>0</v>
      </c>
      <c r="G2121" s="6">
        <v>0</v>
      </c>
      <c r="H2121" s="4">
        <v>0</v>
      </c>
      <c r="I2121" s="7">
        <v>0</v>
      </c>
      <c r="J2121" s="8">
        <v>0</v>
      </c>
      <c r="K2121" s="9">
        <v>0</v>
      </c>
      <c r="L2121" s="22">
        <v>0</v>
      </c>
      <c r="M2121" s="23">
        <v>0</v>
      </c>
    </row>
    <row r="2122" spans="2:13">
      <c r="B2122" s="2" t="s">
        <v>23</v>
      </c>
      <c r="C2122" s="3" t="s">
        <v>34</v>
      </c>
      <c r="D2122" s="19">
        <v>45591</v>
      </c>
      <c r="E2122" s="4">
        <v>0</v>
      </c>
      <c r="F2122" s="5">
        <v>0</v>
      </c>
      <c r="G2122" s="6">
        <v>0</v>
      </c>
      <c r="H2122" s="4">
        <v>0</v>
      </c>
      <c r="I2122" s="7">
        <v>0</v>
      </c>
      <c r="J2122" s="8">
        <v>0</v>
      </c>
      <c r="K2122" s="9">
        <v>0</v>
      </c>
      <c r="L2122" s="22">
        <v>0</v>
      </c>
      <c r="M2122" s="23">
        <v>0</v>
      </c>
    </row>
    <row r="2123" spans="2:13">
      <c r="B2123" s="2" t="s">
        <v>23</v>
      </c>
      <c r="C2123" s="3" t="s">
        <v>34</v>
      </c>
      <c r="D2123" s="19">
        <v>45598</v>
      </c>
      <c r="E2123" s="4">
        <v>0</v>
      </c>
      <c r="F2123" s="5">
        <v>0</v>
      </c>
      <c r="G2123" s="6">
        <v>0</v>
      </c>
      <c r="H2123" s="4">
        <v>0</v>
      </c>
      <c r="I2123" s="7">
        <v>0</v>
      </c>
      <c r="J2123" s="8">
        <v>0</v>
      </c>
      <c r="K2123" s="9">
        <v>0</v>
      </c>
      <c r="L2123" s="22">
        <v>0</v>
      </c>
      <c r="M2123" s="23">
        <v>0</v>
      </c>
    </row>
    <row r="2124" spans="2:13">
      <c r="B2124" s="2" t="s">
        <v>23</v>
      </c>
      <c r="C2124" s="3" t="s">
        <v>34</v>
      </c>
      <c r="D2124" s="19">
        <v>45605</v>
      </c>
      <c r="E2124" s="4">
        <v>0</v>
      </c>
      <c r="F2124" s="5">
        <v>0</v>
      </c>
      <c r="G2124" s="6">
        <v>0</v>
      </c>
      <c r="H2124" s="4">
        <v>0</v>
      </c>
      <c r="I2124" s="7">
        <v>0</v>
      </c>
      <c r="J2124" s="8">
        <v>0</v>
      </c>
      <c r="K2124" s="9">
        <v>0</v>
      </c>
      <c r="L2124" s="22">
        <v>0</v>
      </c>
      <c r="M2124" s="23">
        <v>0</v>
      </c>
    </row>
    <row r="2125" spans="2:13">
      <c r="B2125" s="2" t="s">
        <v>23</v>
      </c>
      <c r="C2125" s="3" t="s">
        <v>34</v>
      </c>
      <c r="D2125" s="19">
        <v>45612</v>
      </c>
      <c r="E2125" s="4">
        <v>0</v>
      </c>
      <c r="F2125" s="5">
        <v>0</v>
      </c>
      <c r="G2125" s="6">
        <v>0</v>
      </c>
      <c r="H2125" s="4">
        <v>0</v>
      </c>
      <c r="I2125" s="7">
        <v>0</v>
      </c>
      <c r="J2125" s="8">
        <v>0</v>
      </c>
      <c r="K2125" s="9">
        <v>0</v>
      </c>
      <c r="L2125" s="22">
        <v>0</v>
      </c>
      <c r="M2125" s="23">
        <v>0</v>
      </c>
    </row>
    <row r="2126" spans="2:13">
      <c r="B2126" s="2" t="s">
        <v>23</v>
      </c>
      <c r="C2126" s="3" t="s">
        <v>34</v>
      </c>
      <c r="D2126" s="19">
        <v>45619</v>
      </c>
      <c r="E2126" s="4">
        <v>0</v>
      </c>
      <c r="F2126" s="5">
        <v>0</v>
      </c>
      <c r="G2126" s="6">
        <v>0</v>
      </c>
      <c r="H2126" s="4">
        <v>0</v>
      </c>
      <c r="I2126" s="7">
        <v>0</v>
      </c>
      <c r="J2126" s="8">
        <v>0</v>
      </c>
      <c r="K2126" s="9">
        <v>0</v>
      </c>
      <c r="L2126" s="22">
        <v>0</v>
      </c>
      <c r="M2126" s="23">
        <v>0</v>
      </c>
    </row>
    <row r="2127" spans="2:13">
      <c r="B2127" s="2" t="s">
        <v>23</v>
      </c>
      <c r="C2127" s="3" t="s">
        <v>34</v>
      </c>
      <c r="D2127" s="19">
        <v>45626</v>
      </c>
      <c r="E2127" s="4">
        <v>0</v>
      </c>
      <c r="F2127" s="5">
        <v>0</v>
      </c>
      <c r="G2127" s="6">
        <v>0</v>
      </c>
      <c r="H2127" s="4">
        <v>0</v>
      </c>
      <c r="I2127" s="7">
        <v>0</v>
      </c>
      <c r="J2127" s="8">
        <v>0</v>
      </c>
      <c r="K2127" s="9">
        <v>0</v>
      </c>
      <c r="L2127" s="22">
        <v>0</v>
      </c>
      <c r="M2127" s="23">
        <v>0</v>
      </c>
    </row>
    <row r="2128" spans="2:13">
      <c r="B2128" s="2" t="s">
        <v>23</v>
      </c>
      <c r="C2128" s="3" t="s">
        <v>34</v>
      </c>
      <c r="D2128" s="19">
        <v>45633</v>
      </c>
      <c r="E2128" s="4">
        <v>0</v>
      </c>
      <c r="F2128" s="5">
        <v>0</v>
      </c>
      <c r="G2128" s="6">
        <v>0</v>
      </c>
      <c r="H2128" s="4">
        <v>0</v>
      </c>
      <c r="I2128" s="7">
        <v>0</v>
      </c>
      <c r="J2128" s="8">
        <v>0</v>
      </c>
      <c r="K2128" s="9">
        <v>0</v>
      </c>
      <c r="L2128" s="22">
        <v>0</v>
      </c>
      <c r="M2128" s="23">
        <v>0</v>
      </c>
    </row>
    <row r="2129" spans="2:13">
      <c r="B2129" s="2" t="s">
        <v>23</v>
      </c>
      <c r="C2129" s="3" t="s">
        <v>34</v>
      </c>
      <c r="D2129" s="19">
        <v>45640</v>
      </c>
      <c r="E2129" s="4">
        <v>0</v>
      </c>
      <c r="F2129" s="5">
        <v>0</v>
      </c>
      <c r="G2129" s="6">
        <v>0</v>
      </c>
      <c r="H2129" s="4">
        <v>0</v>
      </c>
      <c r="I2129" s="7">
        <v>0</v>
      </c>
      <c r="J2129" s="8">
        <v>0</v>
      </c>
      <c r="K2129" s="9">
        <v>0</v>
      </c>
      <c r="L2129" s="22">
        <v>0</v>
      </c>
      <c r="M2129" s="23">
        <v>0</v>
      </c>
    </row>
    <row r="2130" spans="2:13">
      <c r="B2130" s="2" t="s">
        <v>23</v>
      </c>
      <c r="C2130" s="3" t="s">
        <v>34</v>
      </c>
      <c r="D2130" s="19">
        <v>45647</v>
      </c>
      <c r="E2130" s="4">
        <v>0</v>
      </c>
      <c r="F2130" s="5">
        <v>0</v>
      </c>
      <c r="G2130" s="6">
        <v>0</v>
      </c>
      <c r="H2130" s="4">
        <v>0</v>
      </c>
      <c r="I2130" s="7">
        <v>0</v>
      </c>
      <c r="J2130" s="8">
        <v>0</v>
      </c>
      <c r="K2130" s="9">
        <v>0</v>
      </c>
      <c r="L2130" s="22">
        <v>0</v>
      </c>
      <c r="M2130" s="23">
        <v>0</v>
      </c>
    </row>
    <row r="2131" spans="2:13">
      <c r="B2131" s="2" t="s">
        <v>23</v>
      </c>
      <c r="C2131" s="3" t="s">
        <v>34</v>
      </c>
      <c r="D2131" s="19">
        <v>45654</v>
      </c>
      <c r="E2131" s="4">
        <v>0</v>
      </c>
      <c r="F2131" s="5">
        <v>0</v>
      </c>
      <c r="G2131" s="6">
        <v>0</v>
      </c>
      <c r="H2131" s="4">
        <v>0</v>
      </c>
      <c r="I2131" s="7">
        <v>0</v>
      </c>
      <c r="J2131" s="8">
        <v>0</v>
      </c>
      <c r="K2131" s="9">
        <v>0</v>
      </c>
      <c r="L2131" s="22">
        <v>0</v>
      </c>
      <c r="M2131" s="23">
        <v>0</v>
      </c>
    </row>
    <row r="2132" spans="2:13">
      <c r="B2132" s="2" t="s">
        <v>23</v>
      </c>
      <c r="C2132" s="3" t="s">
        <v>34</v>
      </c>
      <c r="D2132" s="19">
        <v>45661</v>
      </c>
      <c r="E2132" s="4">
        <v>0</v>
      </c>
      <c r="F2132" s="5">
        <v>0</v>
      </c>
      <c r="G2132" s="6">
        <v>0</v>
      </c>
      <c r="H2132" s="4">
        <v>0</v>
      </c>
      <c r="I2132" s="7">
        <v>0</v>
      </c>
      <c r="J2132" s="8">
        <v>0</v>
      </c>
      <c r="K2132" s="9">
        <v>0</v>
      </c>
      <c r="L2132" s="22">
        <v>0</v>
      </c>
      <c r="M2132" s="23">
        <v>0</v>
      </c>
    </row>
    <row r="2133" spans="2:13">
      <c r="B2133" s="2" t="s">
        <v>23</v>
      </c>
      <c r="C2133" s="3" t="s">
        <v>34</v>
      </c>
      <c r="D2133" s="19">
        <v>45668</v>
      </c>
      <c r="E2133" s="4">
        <v>0</v>
      </c>
      <c r="F2133" s="5">
        <v>0</v>
      </c>
      <c r="G2133" s="6">
        <v>0</v>
      </c>
      <c r="H2133" s="4">
        <v>0</v>
      </c>
      <c r="I2133" s="7">
        <v>0</v>
      </c>
      <c r="J2133" s="8">
        <v>0</v>
      </c>
      <c r="K2133" s="9">
        <v>0</v>
      </c>
      <c r="L2133" s="22">
        <v>0</v>
      </c>
      <c r="M2133" s="23">
        <v>0</v>
      </c>
    </row>
    <row r="2134" spans="2:13">
      <c r="B2134" s="2" t="s">
        <v>23</v>
      </c>
      <c r="C2134" s="3" t="s">
        <v>34</v>
      </c>
      <c r="D2134" s="19">
        <v>45675</v>
      </c>
      <c r="E2134" s="4">
        <v>0</v>
      </c>
      <c r="F2134" s="5">
        <v>0</v>
      </c>
      <c r="G2134" s="6">
        <v>0</v>
      </c>
      <c r="H2134" s="4">
        <v>0</v>
      </c>
      <c r="I2134" s="7">
        <v>0</v>
      </c>
      <c r="J2134" s="8">
        <v>0</v>
      </c>
      <c r="K2134" s="9">
        <v>0</v>
      </c>
      <c r="L2134" s="22">
        <v>0</v>
      </c>
      <c r="M2134" s="23">
        <v>0</v>
      </c>
    </row>
    <row r="2135" spans="2:13">
      <c r="B2135" s="2" t="s">
        <v>23</v>
      </c>
      <c r="C2135" s="3" t="s">
        <v>34</v>
      </c>
      <c r="D2135" s="19">
        <v>45682</v>
      </c>
      <c r="E2135" s="4">
        <v>0</v>
      </c>
      <c r="F2135" s="5">
        <v>0</v>
      </c>
      <c r="G2135" s="6">
        <v>0</v>
      </c>
      <c r="H2135" s="4">
        <v>0</v>
      </c>
      <c r="I2135" s="7">
        <v>0</v>
      </c>
      <c r="J2135" s="8">
        <v>0</v>
      </c>
      <c r="K2135" s="9">
        <v>0</v>
      </c>
      <c r="L2135" s="22">
        <v>0</v>
      </c>
      <c r="M2135" s="23">
        <v>0</v>
      </c>
    </row>
    <row r="2136" spans="2:13">
      <c r="B2136" s="2" t="s">
        <v>23</v>
      </c>
      <c r="C2136" s="3" t="s">
        <v>34</v>
      </c>
      <c r="D2136" s="19">
        <v>45689</v>
      </c>
      <c r="E2136" s="4">
        <v>0</v>
      </c>
      <c r="F2136" s="5">
        <v>0</v>
      </c>
      <c r="G2136" s="6">
        <v>0</v>
      </c>
      <c r="H2136" s="4">
        <v>0</v>
      </c>
      <c r="I2136" s="7">
        <v>0</v>
      </c>
      <c r="J2136" s="8">
        <v>0</v>
      </c>
      <c r="K2136" s="9">
        <v>0</v>
      </c>
      <c r="L2136" s="22">
        <v>0</v>
      </c>
      <c r="M2136" s="23">
        <v>0</v>
      </c>
    </row>
    <row r="2137" spans="2:13">
      <c r="B2137" s="2" t="s">
        <v>23</v>
      </c>
      <c r="C2137" s="3" t="s">
        <v>34</v>
      </c>
      <c r="D2137" s="19">
        <v>45696</v>
      </c>
      <c r="E2137" s="4">
        <v>0</v>
      </c>
      <c r="F2137" s="5">
        <v>0</v>
      </c>
      <c r="G2137" s="6">
        <v>0</v>
      </c>
      <c r="H2137" s="4">
        <v>0</v>
      </c>
      <c r="I2137" s="7">
        <v>0</v>
      </c>
      <c r="J2137" s="8">
        <v>0</v>
      </c>
      <c r="K2137" s="9">
        <v>0</v>
      </c>
      <c r="L2137" s="22">
        <v>0</v>
      </c>
      <c r="M2137" s="23">
        <v>0</v>
      </c>
    </row>
    <row r="2138" spans="2:13">
      <c r="B2138" s="2" t="s">
        <v>23</v>
      </c>
      <c r="C2138" s="3" t="s">
        <v>34</v>
      </c>
      <c r="D2138" s="19">
        <v>45703</v>
      </c>
      <c r="E2138" s="4">
        <v>0</v>
      </c>
      <c r="F2138" s="5">
        <v>0</v>
      </c>
      <c r="G2138" s="6">
        <v>0</v>
      </c>
      <c r="H2138" s="4">
        <v>0</v>
      </c>
      <c r="I2138" s="7">
        <v>0</v>
      </c>
      <c r="J2138" s="8">
        <v>0</v>
      </c>
      <c r="K2138" s="9">
        <v>0</v>
      </c>
      <c r="L2138" s="22">
        <v>0</v>
      </c>
      <c r="M2138" s="23">
        <v>0</v>
      </c>
    </row>
    <row r="2139" spans="2:13">
      <c r="B2139" s="2" t="s">
        <v>23</v>
      </c>
      <c r="C2139" s="3" t="s">
        <v>34</v>
      </c>
      <c r="D2139" s="19">
        <v>45710</v>
      </c>
      <c r="E2139" s="4">
        <v>0</v>
      </c>
      <c r="F2139" s="5">
        <v>0</v>
      </c>
      <c r="G2139" s="6">
        <v>0</v>
      </c>
      <c r="H2139" s="4">
        <v>0</v>
      </c>
      <c r="I2139" s="7">
        <v>0</v>
      </c>
      <c r="J2139" s="8">
        <v>0</v>
      </c>
      <c r="K2139" s="9">
        <v>0</v>
      </c>
      <c r="L2139" s="22">
        <v>0</v>
      </c>
      <c r="M2139" s="23">
        <v>0</v>
      </c>
    </row>
    <row r="2140" spans="2:13">
      <c r="B2140" s="2" t="s">
        <v>23</v>
      </c>
      <c r="C2140" s="3" t="s">
        <v>34</v>
      </c>
      <c r="D2140" s="19">
        <v>45717</v>
      </c>
      <c r="E2140" s="4">
        <v>0</v>
      </c>
      <c r="F2140" s="5">
        <v>0</v>
      </c>
      <c r="G2140" s="6">
        <v>0</v>
      </c>
      <c r="H2140" s="4">
        <v>0</v>
      </c>
      <c r="I2140" s="7">
        <v>0</v>
      </c>
      <c r="J2140" s="8">
        <v>0</v>
      </c>
      <c r="K2140" s="9">
        <v>0</v>
      </c>
      <c r="L2140" s="22">
        <v>0</v>
      </c>
      <c r="M2140" s="23">
        <v>0</v>
      </c>
    </row>
    <row r="2141" spans="2:13">
      <c r="B2141" s="2" t="s">
        <v>23</v>
      </c>
      <c r="C2141" s="3" t="s">
        <v>34</v>
      </c>
      <c r="D2141" s="19">
        <v>45724</v>
      </c>
      <c r="E2141" s="4">
        <v>0</v>
      </c>
      <c r="F2141" s="5">
        <v>0</v>
      </c>
      <c r="G2141" s="6">
        <v>0</v>
      </c>
      <c r="H2141" s="4">
        <v>0</v>
      </c>
      <c r="I2141" s="7">
        <v>0</v>
      </c>
      <c r="J2141" s="8">
        <v>0</v>
      </c>
      <c r="K2141" s="9">
        <v>0</v>
      </c>
      <c r="L2141" s="22">
        <v>0</v>
      </c>
      <c r="M2141" s="23">
        <v>0</v>
      </c>
    </row>
    <row r="2142" spans="2:13">
      <c r="B2142" s="2" t="s">
        <v>23</v>
      </c>
      <c r="C2142" s="3" t="s">
        <v>34</v>
      </c>
      <c r="D2142" s="19">
        <v>45731</v>
      </c>
      <c r="E2142" s="4">
        <v>0</v>
      </c>
      <c r="F2142" s="5">
        <v>0</v>
      </c>
      <c r="G2142" s="6">
        <v>0</v>
      </c>
      <c r="H2142" s="4">
        <v>0</v>
      </c>
      <c r="I2142" s="7">
        <v>0</v>
      </c>
      <c r="J2142" s="8">
        <v>0</v>
      </c>
      <c r="K2142" s="9">
        <v>0</v>
      </c>
      <c r="L2142" s="22">
        <v>0</v>
      </c>
      <c r="M2142" s="23">
        <v>0</v>
      </c>
    </row>
    <row r="2143" spans="2:13">
      <c r="B2143" s="2" t="s">
        <v>23</v>
      </c>
      <c r="C2143" s="3" t="s">
        <v>34</v>
      </c>
      <c r="D2143" s="19">
        <v>45738</v>
      </c>
      <c r="E2143" s="4">
        <v>0</v>
      </c>
      <c r="F2143" s="5">
        <v>0</v>
      </c>
      <c r="G2143" s="6">
        <v>0</v>
      </c>
      <c r="H2143" s="4">
        <v>0</v>
      </c>
      <c r="I2143" s="7">
        <v>0</v>
      </c>
      <c r="J2143" s="8">
        <v>0</v>
      </c>
      <c r="K2143" s="9">
        <v>0</v>
      </c>
      <c r="L2143" s="22">
        <v>0</v>
      </c>
      <c r="M2143" s="23">
        <v>0</v>
      </c>
    </row>
    <row r="2144" spans="2:13">
      <c r="B2144" s="2" t="s">
        <v>23</v>
      </c>
      <c r="C2144" s="3" t="s">
        <v>34</v>
      </c>
      <c r="D2144" s="19">
        <v>45745</v>
      </c>
      <c r="E2144" s="4">
        <v>0</v>
      </c>
      <c r="F2144" s="5">
        <v>0</v>
      </c>
      <c r="G2144" s="6">
        <v>0</v>
      </c>
      <c r="H2144" s="4">
        <v>0</v>
      </c>
      <c r="I2144" s="7">
        <v>0</v>
      </c>
      <c r="J2144" s="8">
        <v>0</v>
      </c>
      <c r="K2144" s="9">
        <v>0</v>
      </c>
      <c r="L2144" s="22">
        <v>0</v>
      </c>
      <c r="M2144" s="23">
        <v>0</v>
      </c>
    </row>
    <row r="2145" spans="2:13">
      <c r="B2145" s="2" t="s">
        <v>23</v>
      </c>
      <c r="C2145" s="3" t="s">
        <v>34</v>
      </c>
      <c r="D2145" s="19">
        <v>45752</v>
      </c>
      <c r="E2145" s="4">
        <v>0</v>
      </c>
      <c r="F2145" s="5">
        <v>0</v>
      </c>
      <c r="G2145" s="6">
        <v>0</v>
      </c>
      <c r="H2145" s="4">
        <v>0</v>
      </c>
      <c r="I2145" s="7">
        <v>0</v>
      </c>
      <c r="J2145" s="8">
        <v>0</v>
      </c>
      <c r="K2145" s="9">
        <v>0</v>
      </c>
      <c r="L2145" s="22">
        <v>0</v>
      </c>
      <c r="M2145" s="23">
        <v>0</v>
      </c>
    </row>
    <row r="2146" spans="2:13">
      <c r="B2146" s="2" t="s">
        <v>23</v>
      </c>
      <c r="C2146" s="3" t="s">
        <v>34</v>
      </c>
      <c r="D2146" s="19">
        <v>45759</v>
      </c>
      <c r="E2146" s="4">
        <v>0</v>
      </c>
      <c r="F2146" s="5">
        <v>0</v>
      </c>
      <c r="G2146" s="6">
        <v>0</v>
      </c>
      <c r="H2146" s="4">
        <v>0</v>
      </c>
      <c r="I2146" s="7">
        <v>0</v>
      </c>
      <c r="J2146" s="8">
        <v>0</v>
      </c>
      <c r="K2146" s="9">
        <v>0</v>
      </c>
      <c r="L2146" s="22">
        <v>0</v>
      </c>
      <c r="M2146" s="23">
        <v>0</v>
      </c>
    </row>
    <row r="2147" spans="2:13">
      <c r="B2147" s="2" t="s">
        <v>23</v>
      </c>
      <c r="C2147" s="3" t="s">
        <v>34</v>
      </c>
      <c r="D2147" s="19">
        <v>45766</v>
      </c>
      <c r="E2147" s="4">
        <v>0</v>
      </c>
      <c r="F2147" s="5">
        <v>0</v>
      </c>
      <c r="G2147" s="6">
        <v>0</v>
      </c>
      <c r="H2147" s="4">
        <v>0</v>
      </c>
      <c r="I2147" s="7">
        <v>0</v>
      </c>
      <c r="J2147" s="8">
        <v>0</v>
      </c>
      <c r="K2147" s="9">
        <v>0</v>
      </c>
      <c r="L2147" s="22">
        <v>0</v>
      </c>
      <c r="M2147" s="23">
        <v>0</v>
      </c>
    </row>
    <row r="2148" spans="2:13">
      <c r="B2148" s="2" t="s">
        <v>23</v>
      </c>
      <c r="C2148" s="3" t="s">
        <v>34</v>
      </c>
      <c r="D2148" s="19">
        <v>45773</v>
      </c>
      <c r="E2148" s="4">
        <v>0</v>
      </c>
      <c r="F2148" s="5">
        <v>0</v>
      </c>
      <c r="G2148" s="6">
        <v>0</v>
      </c>
      <c r="H2148" s="4">
        <v>0</v>
      </c>
      <c r="I2148" s="7">
        <v>0</v>
      </c>
      <c r="J2148" s="8">
        <v>0</v>
      </c>
      <c r="K2148" s="9">
        <v>0</v>
      </c>
      <c r="L2148" s="22">
        <v>0</v>
      </c>
      <c r="M2148" s="23">
        <v>0</v>
      </c>
    </row>
    <row r="2149" spans="2:13">
      <c r="B2149" s="2" t="s">
        <v>23</v>
      </c>
      <c r="C2149" s="3" t="s">
        <v>34</v>
      </c>
      <c r="D2149" s="19">
        <v>45780</v>
      </c>
      <c r="E2149" s="4">
        <v>0</v>
      </c>
      <c r="F2149" s="5">
        <v>0</v>
      </c>
      <c r="G2149" s="6">
        <v>0</v>
      </c>
      <c r="H2149" s="4">
        <v>0</v>
      </c>
      <c r="I2149" s="7">
        <v>0</v>
      </c>
      <c r="J2149" s="8">
        <v>0</v>
      </c>
      <c r="K2149" s="9">
        <v>0</v>
      </c>
      <c r="L2149" s="22">
        <v>0</v>
      </c>
      <c r="M2149" s="23">
        <v>0</v>
      </c>
    </row>
    <row r="2150" spans="2:13">
      <c r="B2150" s="2" t="s">
        <v>23</v>
      </c>
      <c r="C2150" s="3" t="s">
        <v>34</v>
      </c>
      <c r="D2150" s="19">
        <v>45787</v>
      </c>
      <c r="E2150" s="4">
        <v>0</v>
      </c>
      <c r="F2150" s="5">
        <v>0</v>
      </c>
      <c r="G2150" s="6">
        <v>0</v>
      </c>
      <c r="H2150" s="4">
        <v>0</v>
      </c>
      <c r="I2150" s="7">
        <v>0</v>
      </c>
      <c r="J2150" s="8">
        <v>0</v>
      </c>
      <c r="K2150" s="9">
        <v>0</v>
      </c>
      <c r="L2150" s="22">
        <v>0</v>
      </c>
      <c r="M2150" s="23">
        <v>0</v>
      </c>
    </row>
    <row r="2151" spans="2:13">
      <c r="B2151" s="2" t="s">
        <v>23</v>
      </c>
      <c r="C2151" s="3" t="s">
        <v>34</v>
      </c>
      <c r="D2151" s="19">
        <v>45794</v>
      </c>
      <c r="E2151" s="4">
        <v>0</v>
      </c>
      <c r="F2151" s="5">
        <v>0</v>
      </c>
      <c r="G2151" s="6">
        <v>0</v>
      </c>
      <c r="H2151" s="4">
        <v>0</v>
      </c>
      <c r="I2151" s="7">
        <v>0</v>
      </c>
      <c r="J2151" s="8">
        <v>0</v>
      </c>
      <c r="K2151" s="9">
        <v>0</v>
      </c>
      <c r="L2151" s="22">
        <v>0</v>
      </c>
      <c r="M2151" s="23">
        <v>0</v>
      </c>
    </row>
    <row r="2152" spans="2:13">
      <c r="B2152" s="2" t="s">
        <v>23</v>
      </c>
      <c r="C2152" s="3" t="s">
        <v>34</v>
      </c>
      <c r="D2152" s="19">
        <v>45801</v>
      </c>
      <c r="E2152" s="4">
        <v>0</v>
      </c>
      <c r="F2152" s="5">
        <v>0</v>
      </c>
      <c r="G2152" s="6">
        <v>0</v>
      </c>
      <c r="H2152" s="4">
        <v>0</v>
      </c>
      <c r="I2152" s="7">
        <v>0</v>
      </c>
      <c r="J2152" s="8">
        <v>0</v>
      </c>
      <c r="K2152" s="9">
        <v>0</v>
      </c>
      <c r="L2152" s="22">
        <v>0</v>
      </c>
      <c r="M2152" s="23">
        <v>0</v>
      </c>
    </row>
    <row r="2153" spans="2:13">
      <c r="B2153" s="2" t="s">
        <v>23</v>
      </c>
      <c r="C2153" s="3" t="s">
        <v>34</v>
      </c>
      <c r="D2153" s="19">
        <v>45808</v>
      </c>
      <c r="E2153" s="4">
        <v>0</v>
      </c>
      <c r="F2153" s="5">
        <v>0</v>
      </c>
      <c r="G2153" s="6">
        <v>0</v>
      </c>
      <c r="H2153" s="4">
        <v>0</v>
      </c>
      <c r="I2153" s="7">
        <v>0</v>
      </c>
      <c r="J2153" s="8">
        <v>0</v>
      </c>
      <c r="K2153" s="9">
        <v>0</v>
      </c>
      <c r="L2153" s="22">
        <v>0</v>
      </c>
      <c r="M2153" s="23">
        <v>0</v>
      </c>
    </row>
    <row r="2154" spans="2:13">
      <c r="B2154" s="2" t="s">
        <v>23</v>
      </c>
      <c r="C2154" s="3" t="s">
        <v>34</v>
      </c>
      <c r="D2154" s="19">
        <v>45815</v>
      </c>
      <c r="E2154" s="4">
        <v>0</v>
      </c>
      <c r="F2154" s="5">
        <v>0</v>
      </c>
      <c r="G2154" s="6">
        <v>0</v>
      </c>
      <c r="H2154" s="4">
        <v>0</v>
      </c>
      <c r="I2154" s="7">
        <v>0</v>
      </c>
      <c r="J2154" s="8">
        <v>0</v>
      </c>
      <c r="K2154" s="9">
        <v>0</v>
      </c>
      <c r="L2154" s="22">
        <v>0</v>
      </c>
      <c r="M2154" s="23">
        <v>0</v>
      </c>
    </row>
    <row r="2155" spans="2:13">
      <c r="B2155" s="2" t="s">
        <v>23</v>
      </c>
      <c r="C2155" s="3" t="s">
        <v>34</v>
      </c>
      <c r="D2155" s="19">
        <v>45822</v>
      </c>
      <c r="E2155" s="4">
        <v>0</v>
      </c>
      <c r="F2155" s="5">
        <v>0</v>
      </c>
      <c r="G2155" s="6">
        <v>0</v>
      </c>
      <c r="H2155" s="4">
        <v>0</v>
      </c>
      <c r="I2155" s="7">
        <v>0</v>
      </c>
      <c r="J2155" s="8">
        <v>0</v>
      </c>
      <c r="K2155" s="9">
        <v>0</v>
      </c>
      <c r="L2155" s="22">
        <v>0</v>
      </c>
      <c r="M2155" s="23">
        <v>0</v>
      </c>
    </row>
    <row r="2156" spans="2:13">
      <c r="B2156" s="2" t="s">
        <v>23</v>
      </c>
      <c r="C2156" s="3" t="s">
        <v>34</v>
      </c>
      <c r="D2156" s="19">
        <v>45829</v>
      </c>
      <c r="E2156" s="4">
        <v>0</v>
      </c>
      <c r="F2156" s="5">
        <v>0</v>
      </c>
      <c r="G2156" s="6">
        <v>0</v>
      </c>
      <c r="H2156" s="4">
        <v>0</v>
      </c>
      <c r="I2156" s="7">
        <v>0</v>
      </c>
      <c r="J2156" s="8">
        <v>0</v>
      </c>
      <c r="K2156" s="9">
        <v>0</v>
      </c>
      <c r="L2156" s="22">
        <v>0</v>
      </c>
      <c r="M2156" s="23">
        <v>0</v>
      </c>
    </row>
    <row r="2157" spans="2:13">
      <c r="B2157" s="2" t="s">
        <v>23</v>
      </c>
      <c r="C2157" s="3" t="s">
        <v>34</v>
      </c>
      <c r="D2157" s="19">
        <v>45836</v>
      </c>
      <c r="E2157" s="4">
        <v>0</v>
      </c>
      <c r="F2157" s="5">
        <v>0</v>
      </c>
      <c r="G2157" s="6">
        <v>0</v>
      </c>
      <c r="H2157" s="4">
        <v>0</v>
      </c>
      <c r="I2157" s="7">
        <v>0</v>
      </c>
      <c r="J2157" s="8">
        <v>0</v>
      </c>
      <c r="K2157" s="9">
        <v>0</v>
      </c>
      <c r="L2157" s="22">
        <v>0</v>
      </c>
      <c r="M2157" s="23">
        <v>0</v>
      </c>
    </row>
    <row r="2158" spans="2:13">
      <c r="B2158" s="2" t="s">
        <v>23</v>
      </c>
      <c r="C2158" s="3" t="s">
        <v>34</v>
      </c>
      <c r="D2158" s="19">
        <v>45843</v>
      </c>
      <c r="E2158" s="4">
        <v>0</v>
      </c>
      <c r="F2158" s="5">
        <v>0</v>
      </c>
      <c r="G2158" s="6">
        <v>0</v>
      </c>
      <c r="H2158" s="4">
        <v>0</v>
      </c>
      <c r="I2158" s="7">
        <v>0</v>
      </c>
      <c r="J2158" s="8">
        <v>0</v>
      </c>
      <c r="K2158" s="9">
        <v>0</v>
      </c>
      <c r="L2158" s="22">
        <v>0</v>
      </c>
      <c r="M2158" s="23">
        <v>0</v>
      </c>
    </row>
    <row r="2159" spans="2:13">
      <c r="B2159" s="2" t="s">
        <v>23</v>
      </c>
      <c r="C2159" s="3" t="s">
        <v>34</v>
      </c>
      <c r="D2159" s="19">
        <v>45850</v>
      </c>
      <c r="E2159" s="4">
        <v>0</v>
      </c>
      <c r="F2159" s="5">
        <v>0</v>
      </c>
      <c r="G2159" s="6">
        <v>0</v>
      </c>
      <c r="H2159" s="4">
        <v>0</v>
      </c>
      <c r="I2159" s="7">
        <v>0</v>
      </c>
      <c r="J2159" s="8">
        <v>0</v>
      </c>
      <c r="K2159" s="9">
        <v>0</v>
      </c>
      <c r="L2159" s="22">
        <v>0</v>
      </c>
      <c r="M2159" s="23">
        <v>0</v>
      </c>
    </row>
    <row r="2160" spans="2:13">
      <c r="B2160" s="2" t="s">
        <v>23</v>
      </c>
      <c r="C2160" s="3" t="s">
        <v>34</v>
      </c>
      <c r="D2160" s="19">
        <v>45857</v>
      </c>
      <c r="E2160" s="4">
        <v>0</v>
      </c>
      <c r="F2160" s="5">
        <v>0</v>
      </c>
      <c r="G2160" s="6">
        <v>0</v>
      </c>
      <c r="H2160" s="4">
        <v>0</v>
      </c>
      <c r="I2160" s="7">
        <v>0</v>
      </c>
      <c r="J2160" s="8">
        <v>0</v>
      </c>
      <c r="K2160" s="9">
        <v>0</v>
      </c>
      <c r="L2160" s="22">
        <v>0</v>
      </c>
      <c r="M2160" s="23">
        <v>0</v>
      </c>
    </row>
    <row r="2161" spans="2:13">
      <c r="B2161" s="2" t="s">
        <v>23</v>
      </c>
      <c r="C2161" s="3" t="s">
        <v>34</v>
      </c>
      <c r="D2161" s="19">
        <v>45864</v>
      </c>
      <c r="E2161" s="4">
        <v>0</v>
      </c>
      <c r="F2161" s="5">
        <v>0</v>
      </c>
      <c r="G2161" s="6">
        <v>0</v>
      </c>
      <c r="H2161" s="4">
        <v>0</v>
      </c>
      <c r="I2161" s="7">
        <v>0</v>
      </c>
      <c r="J2161" s="8">
        <v>0</v>
      </c>
      <c r="K2161" s="9">
        <v>0</v>
      </c>
      <c r="L2161" s="22">
        <v>0</v>
      </c>
      <c r="M2161" s="23">
        <v>0</v>
      </c>
    </row>
    <row r="2162" spans="2:13">
      <c r="B2162" s="2" t="s">
        <v>23</v>
      </c>
      <c r="C2162" s="3" t="s">
        <v>34</v>
      </c>
      <c r="D2162" s="19">
        <v>45871</v>
      </c>
      <c r="E2162" s="4">
        <v>0</v>
      </c>
      <c r="F2162" s="5">
        <v>0</v>
      </c>
      <c r="G2162" s="6">
        <v>0</v>
      </c>
      <c r="H2162" s="4">
        <v>0</v>
      </c>
      <c r="I2162" s="7">
        <v>0</v>
      </c>
      <c r="J2162" s="8">
        <v>0</v>
      </c>
      <c r="K2162" s="9">
        <v>0</v>
      </c>
      <c r="L2162" s="22">
        <v>0</v>
      </c>
      <c r="M2162" s="23">
        <v>0</v>
      </c>
    </row>
    <row r="2163" spans="2:13">
      <c r="B2163" s="2" t="s">
        <v>23</v>
      </c>
      <c r="C2163" s="3" t="s">
        <v>34</v>
      </c>
      <c r="D2163" s="19">
        <v>45878</v>
      </c>
      <c r="E2163" s="4">
        <v>0</v>
      </c>
      <c r="F2163" s="5">
        <v>0</v>
      </c>
      <c r="G2163" s="6">
        <v>0</v>
      </c>
      <c r="H2163" s="4">
        <v>0</v>
      </c>
      <c r="I2163" s="7">
        <v>0</v>
      </c>
      <c r="J2163" s="8">
        <v>0</v>
      </c>
      <c r="K2163" s="9">
        <v>0</v>
      </c>
      <c r="L2163" s="22">
        <v>0</v>
      </c>
      <c r="M2163" s="23">
        <v>0</v>
      </c>
    </row>
    <row r="2164" spans="2:13">
      <c r="B2164" s="2" t="s">
        <v>23</v>
      </c>
      <c r="C2164" s="3" t="s">
        <v>34</v>
      </c>
      <c r="D2164" s="19">
        <v>45885</v>
      </c>
      <c r="E2164" s="4">
        <v>135.13</v>
      </c>
      <c r="F2164" s="5">
        <v>1179.2069558911044</v>
      </c>
      <c r="G2164" s="6">
        <v>0</v>
      </c>
      <c r="H2164" s="4">
        <v>1179.2069558911044</v>
      </c>
      <c r="I2164" s="7">
        <v>0.5218446287825208</v>
      </c>
      <c r="J2164" s="8">
        <v>0</v>
      </c>
      <c r="K2164" s="9">
        <v>0.5218446287825208</v>
      </c>
      <c r="L2164" s="22">
        <v>0</v>
      </c>
      <c r="M2164" s="23">
        <v>314.77962488826836</v>
      </c>
    </row>
    <row r="2165" spans="2:13">
      <c r="B2165" s="2" t="s">
        <v>23</v>
      </c>
      <c r="C2165" s="3" t="s">
        <v>34</v>
      </c>
      <c r="D2165" s="19">
        <v>45892</v>
      </c>
      <c r="E2165" s="4">
        <v>1524.5900000000001</v>
      </c>
      <c r="F2165" s="5">
        <v>15232.760992220625</v>
      </c>
      <c r="G2165" s="6">
        <v>0</v>
      </c>
      <c r="H2165" s="4">
        <v>15232.760992220625</v>
      </c>
      <c r="I2165" s="7">
        <v>6.7757639639941631</v>
      </c>
      <c r="J2165" s="8">
        <v>0</v>
      </c>
      <c r="K2165" s="9">
        <v>6.7757639639941631</v>
      </c>
      <c r="L2165" s="22">
        <v>0</v>
      </c>
      <c r="M2165" s="23">
        <v>4087.4780138740439</v>
      </c>
    </row>
    <row r="2166" spans="2:13">
      <c r="B2166" s="2" t="s">
        <v>23</v>
      </c>
      <c r="C2166" s="3" t="s">
        <v>34</v>
      </c>
      <c r="D2166" s="19">
        <v>45899</v>
      </c>
      <c r="E2166" s="4">
        <v>2985.94</v>
      </c>
      <c r="F2166" s="5">
        <v>25946.287967619479</v>
      </c>
      <c r="G2166" s="6">
        <v>0</v>
      </c>
      <c r="H2166" s="4">
        <v>25946.287967619479</v>
      </c>
      <c r="I2166" s="7">
        <v>11.476539582409464</v>
      </c>
      <c r="J2166" s="8">
        <v>0</v>
      </c>
      <c r="K2166" s="9">
        <v>11.476539582409464</v>
      </c>
      <c r="L2166" s="22">
        <v>0</v>
      </c>
      <c r="M2166" s="23">
        <v>6924.8181722862082</v>
      </c>
    </row>
    <row r="2167" spans="2:13">
      <c r="B2167" s="2" t="s">
        <v>23</v>
      </c>
      <c r="C2167" s="3" t="s">
        <v>34</v>
      </c>
      <c r="D2167" s="19">
        <v>45906</v>
      </c>
      <c r="E2167" s="4">
        <v>2833.46</v>
      </c>
      <c r="F2167" s="5">
        <v>24664.322241263304</v>
      </c>
      <c r="G2167" s="6">
        <v>0</v>
      </c>
      <c r="H2167" s="4">
        <v>24664.322241263304</v>
      </c>
      <c r="I2167" s="7">
        <v>10.903337645480558</v>
      </c>
      <c r="J2167" s="8">
        <v>0</v>
      </c>
      <c r="K2167" s="9">
        <v>10.903337645480558</v>
      </c>
      <c r="L2167" s="22">
        <v>0</v>
      </c>
      <c r="M2167" s="23">
        <v>6589.7151724724681</v>
      </c>
    </row>
    <row r="2168" spans="2:13">
      <c r="B2168" s="2" t="s">
        <v>23</v>
      </c>
      <c r="C2168" s="3" t="s">
        <v>34</v>
      </c>
      <c r="D2168" s="19">
        <v>45913</v>
      </c>
      <c r="E2168" s="4">
        <v>5914.0300000000007</v>
      </c>
      <c r="F2168" s="5">
        <v>42712.575554104842</v>
      </c>
      <c r="G2168" s="6">
        <v>0</v>
      </c>
      <c r="H2168" s="4">
        <v>42712.575554104842</v>
      </c>
      <c r="I2168" s="7">
        <v>18.947321083762585</v>
      </c>
      <c r="J2168" s="8">
        <v>0</v>
      </c>
      <c r="K2168" s="9">
        <v>18.947321083762585</v>
      </c>
      <c r="L2168" s="22">
        <v>0</v>
      </c>
      <c r="M2168" s="23">
        <v>11437.732400722787</v>
      </c>
    </row>
    <row r="2169" spans="2:13">
      <c r="B2169" s="2" t="s">
        <v>23</v>
      </c>
      <c r="C2169" s="3" t="s">
        <v>34</v>
      </c>
      <c r="D2169" s="19">
        <v>45920</v>
      </c>
      <c r="E2169" s="4">
        <v>7099.68</v>
      </c>
      <c r="F2169" s="5">
        <v>62377.500496926128</v>
      </c>
      <c r="G2169" s="6">
        <v>0</v>
      </c>
      <c r="H2169" s="4">
        <v>62377.500496926128</v>
      </c>
      <c r="I2169" s="7">
        <v>27.600412638759817</v>
      </c>
      <c r="J2169" s="8">
        <v>0</v>
      </c>
      <c r="K2169" s="9">
        <v>27.600412638759817</v>
      </c>
      <c r="L2169" s="22">
        <v>0</v>
      </c>
      <c r="M2169" s="23">
        <v>16626.31685779872</v>
      </c>
    </row>
    <row r="2170" spans="2:13">
      <c r="B2170" s="2" t="s">
        <v>23</v>
      </c>
      <c r="C2170" s="3" t="s">
        <v>34</v>
      </c>
      <c r="D2170" s="19">
        <v>45927</v>
      </c>
      <c r="E2170" s="4">
        <v>3108.0400000000004</v>
      </c>
      <c r="F2170" s="5">
        <v>32644.733918161266</v>
      </c>
      <c r="G2170" s="6">
        <v>0</v>
      </c>
      <c r="H2170" s="4">
        <v>32644.733918161266</v>
      </c>
      <c r="I2170" s="7">
        <v>14.539727353979265</v>
      </c>
      <c r="J2170" s="8">
        <v>0</v>
      </c>
      <c r="K2170" s="9">
        <v>14.539727353979265</v>
      </c>
      <c r="L2170" s="22">
        <v>0</v>
      </c>
      <c r="M2170" s="23">
        <v>8772.6706005543892</v>
      </c>
    </row>
    <row r="2171" spans="2:13">
      <c r="B2171" s="2" t="s">
        <v>23</v>
      </c>
      <c r="C2171" s="3" t="s">
        <v>34</v>
      </c>
      <c r="D2171" s="19">
        <v>45934</v>
      </c>
      <c r="E2171" s="4">
        <v>1939.8300000000002</v>
      </c>
      <c r="F2171" s="5">
        <v>18432.623448357313</v>
      </c>
      <c r="G2171" s="6">
        <v>0</v>
      </c>
      <c r="H2171" s="4">
        <v>18432.623448357313</v>
      </c>
      <c r="I2171" s="7">
        <v>8.2018546661300213</v>
      </c>
      <c r="J2171" s="8">
        <v>0</v>
      </c>
      <c r="K2171" s="9">
        <v>8.2018546661300213</v>
      </c>
      <c r="L2171" s="22">
        <v>0</v>
      </c>
      <c r="M2171" s="23">
        <v>4974.8969492344631</v>
      </c>
    </row>
    <row r="2172" spans="2:13">
      <c r="B2172" s="2" t="s">
        <v>23</v>
      </c>
      <c r="C2172" s="3" t="s">
        <v>34</v>
      </c>
      <c r="D2172" s="19">
        <v>45941</v>
      </c>
      <c r="E2172" s="4">
        <v>5078.2500000000009</v>
      </c>
      <c r="F2172" s="5">
        <v>37596.740570444766</v>
      </c>
      <c r="G2172" s="6">
        <v>0</v>
      </c>
      <c r="H2172" s="4">
        <v>37596.740570444766</v>
      </c>
      <c r="I2172" s="7">
        <v>16.786172922866282</v>
      </c>
      <c r="J2172" s="8">
        <v>0</v>
      </c>
      <c r="K2172" s="9">
        <v>16.786172922866282</v>
      </c>
      <c r="L2172" s="22">
        <v>0</v>
      </c>
      <c r="M2172" s="23">
        <v>10174.426479786556</v>
      </c>
    </row>
    <row r="2173" spans="2:13">
      <c r="B2173" s="2" t="s">
        <v>23</v>
      </c>
      <c r="C2173" s="3" t="s">
        <v>34</v>
      </c>
      <c r="D2173" s="19">
        <v>45948</v>
      </c>
      <c r="E2173" s="4">
        <v>5778.6400000000012</v>
      </c>
      <c r="F2173" s="5">
        <v>46449.385947944269</v>
      </c>
      <c r="G2173" s="6">
        <v>0</v>
      </c>
      <c r="H2173" s="4">
        <v>46449.385947944269</v>
      </c>
      <c r="I2173" s="7">
        <v>20.763760473892702</v>
      </c>
      <c r="J2173" s="8">
        <v>0</v>
      </c>
      <c r="K2173" s="9">
        <v>20.763760473892702</v>
      </c>
      <c r="L2173" s="22">
        <v>0</v>
      </c>
      <c r="M2173" s="23">
        <v>12612.861677785051</v>
      </c>
    </row>
    <row r="2174" spans="2:13">
      <c r="B2174" s="2" t="s">
        <v>23</v>
      </c>
      <c r="C2174" s="3" t="s">
        <v>34</v>
      </c>
      <c r="D2174" s="19">
        <v>45955</v>
      </c>
      <c r="E2174" s="4">
        <v>5661.4400000000005</v>
      </c>
      <c r="F2174" s="5">
        <v>45676.711855274043</v>
      </c>
      <c r="G2174" s="6">
        <v>0</v>
      </c>
      <c r="H2174" s="4">
        <v>45676.711855274043</v>
      </c>
      <c r="I2174" s="7">
        <v>20.443655976245285</v>
      </c>
      <c r="J2174" s="8">
        <v>0</v>
      </c>
      <c r="K2174" s="9">
        <v>20.443655976245285</v>
      </c>
      <c r="L2174" s="22">
        <v>0</v>
      </c>
      <c r="M2174" s="23">
        <v>12385.345823908083</v>
      </c>
    </row>
    <row r="2175" spans="2:13">
      <c r="B2175" s="2" t="s">
        <v>23</v>
      </c>
      <c r="C2175" s="3" t="s">
        <v>34</v>
      </c>
      <c r="D2175" s="19">
        <v>45962</v>
      </c>
      <c r="E2175" s="4">
        <v>6714.4</v>
      </c>
      <c r="F2175" s="5">
        <v>50974.663224821816</v>
      </c>
      <c r="G2175" s="6">
        <v>0</v>
      </c>
      <c r="H2175" s="4">
        <v>50974.663224821816</v>
      </c>
      <c r="I2175" s="7">
        <v>22.813517464054918</v>
      </c>
      <c r="J2175" s="8">
        <v>0</v>
      </c>
      <c r="K2175" s="9">
        <v>22.813517464054918</v>
      </c>
      <c r="L2175" s="22">
        <v>0</v>
      </c>
      <c r="M2175" s="23">
        <v>13772.413737579038</v>
      </c>
    </row>
    <row r="2176" spans="2:13">
      <c r="B2176" s="2" t="s">
        <v>23</v>
      </c>
      <c r="C2176" s="3" t="s">
        <v>34</v>
      </c>
      <c r="D2176" s="19">
        <v>45969</v>
      </c>
      <c r="E2176" s="4">
        <v>14385.369999999999</v>
      </c>
      <c r="F2176" s="5">
        <v>97120.668973511478</v>
      </c>
      <c r="G2176" s="6">
        <v>0</v>
      </c>
      <c r="H2176" s="4">
        <v>97120.668973511478</v>
      </c>
      <c r="I2176" s="7">
        <v>43.952735913881646</v>
      </c>
      <c r="J2176" s="8">
        <v>0</v>
      </c>
      <c r="K2176" s="9">
        <v>43.952735913881646</v>
      </c>
      <c r="L2176" s="22">
        <v>0</v>
      </c>
      <c r="M2176" s="23">
        <v>26466.643186939931</v>
      </c>
    </row>
    <row r="2177" spans="2:13">
      <c r="B2177" s="2" t="s">
        <v>23</v>
      </c>
      <c r="C2177" s="3" t="s">
        <v>34</v>
      </c>
      <c r="D2177" s="19">
        <v>45976</v>
      </c>
      <c r="E2177" s="4">
        <v>8152.83</v>
      </c>
      <c r="F2177" s="5">
        <v>63935.052698735934</v>
      </c>
      <c r="G2177" s="6">
        <v>0</v>
      </c>
      <c r="H2177" s="4">
        <v>63935.052698735934</v>
      </c>
      <c r="I2177" s="7">
        <v>28.796999362926027</v>
      </c>
      <c r="J2177" s="8">
        <v>0</v>
      </c>
      <c r="K2177" s="9">
        <v>28.796999362926027</v>
      </c>
      <c r="L2177" s="22">
        <v>0</v>
      </c>
      <c r="M2177" s="23">
        <v>17336.8077633461</v>
      </c>
    </row>
    <row r="2178" spans="2:13">
      <c r="B2178" s="2" t="s">
        <v>23</v>
      </c>
      <c r="C2178" s="3" t="s">
        <v>34</v>
      </c>
      <c r="D2178" s="19">
        <v>45983</v>
      </c>
      <c r="E2178" s="4">
        <v>6238.42</v>
      </c>
      <c r="F2178" s="5">
        <v>37949.211577142974</v>
      </c>
      <c r="G2178" s="6">
        <v>0</v>
      </c>
      <c r="H2178" s="4">
        <v>37949.211577142974</v>
      </c>
      <c r="I2178" s="7">
        <v>17.096653436719993</v>
      </c>
      <c r="J2178" s="8">
        <v>0</v>
      </c>
      <c r="K2178" s="9">
        <v>17.096653436719993</v>
      </c>
      <c r="L2178" s="22">
        <v>0</v>
      </c>
      <c r="M2178" s="23">
        <v>10321.218935553379</v>
      </c>
    </row>
    <row r="2179" spans="2:13">
      <c r="B2179" s="2" t="s">
        <v>23</v>
      </c>
      <c r="C2179" s="3" t="s">
        <v>34</v>
      </c>
      <c r="D2179" s="19">
        <v>45990</v>
      </c>
      <c r="E2179" s="4">
        <v>15519.41</v>
      </c>
      <c r="F2179" s="5">
        <v>53732.832220248565</v>
      </c>
      <c r="G2179" s="6">
        <v>0</v>
      </c>
      <c r="H2179" s="4">
        <v>53732.832220248565</v>
      </c>
      <c r="I2179" s="7">
        <v>24.281636943358141</v>
      </c>
      <c r="J2179" s="8">
        <v>0</v>
      </c>
      <c r="K2179" s="9">
        <v>24.281636943358141</v>
      </c>
      <c r="L2179" s="22">
        <v>0</v>
      </c>
      <c r="M2179" s="23">
        <v>14613.999400030283</v>
      </c>
    </row>
    <row r="2180" spans="2:13">
      <c r="B2180" s="2" t="s">
        <v>23</v>
      </c>
      <c r="C2180" s="3" t="s">
        <v>34</v>
      </c>
      <c r="D2180" s="19">
        <v>45997</v>
      </c>
      <c r="E2180" s="4">
        <v>11721.23</v>
      </c>
      <c r="F2180" s="5">
        <v>51710.188065028029</v>
      </c>
      <c r="G2180" s="6">
        <v>0</v>
      </c>
      <c r="H2180" s="4">
        <v>51710.188065028029</v>
      </c>
      <c r="I2180" s="7">
        <v>23.142651572239469</v>
      </c>
      <c r="J2180" s="8">
        <v>0</v>
      </c>
      <c r="K2180" s="9">
        <v>23.142651572239469</v>
      </c>
      <c r="L2180" s="22">
        <v>0</v>
      </c>
      <c r="M2180" s="23">
        <v>13947.059635018193</v>
      </c>
    </row>
    <row r="2181" spans="2:13">
      <c r="B2181" s="2" t="s">
        <v>23</v>
      </c>
      <c r="C2181" s="3" t="s">
        <v>34</v>
      </c>
      <c r="D2181" s="19">
        <v>46004</v>
      </c>
      <c r="E2181" s="4">
        <v>3195.74</v>
      </c>
      <c r="F2181" s="5">
        <v>24208.319238907858</v>
      </c>
      <c r="G2181" s="6">
        <v>0</v>
      </c>
      <c r="H2181" s="4">
        <v>24208.319238907858</v>
      </c>
      <c r="I2181" s="7">
        <v>10.726956196000311</v>
      </c>
      <c r="J2181" s="8">
        <v>0</v>
      </c>
      <c r="K2181" s="9">
        <v>10.726956196000311</v>
      </c>
      <c r="L2181" s="22">
        <v>0</v>
      </c>
      <c r="M2181" s="23">
        <v>6472.0614859023608</v>
      </c>
    </row>
    <row r="2182" spans="2:13">
      <c r="B2182" s="2" t="s">
        <v>23</v>
      </c>
      <c r="C2182" s="3" t="s">
        <v>34</v>
      </c>
      <c r="D2182" s="19">
        <v>46011</v>
      </c>
      <c r="E2182" s="4">
        <v>2966.88</v>
      </c>
      <c r="F2182" s="5">
        <v>23188.498119446765</v>
      </c>
      <c r="G2182" s="6">
        <v>0</v>
      </c>
      <c r="H2182" s="4">
        <v>23188.498119446765</v>
      </c>
      <c r="I2182" s="7">
        <v>10.221617970003138</v>
      </c>
      <c r="J2182" s="8">
        <v>0</v>
      </c>
      <c r="K2182" s="9">
        <v>10.221617970003138</v>
      </c>
      <c r="L2182" s="22">
        <v>0</v>
      </c>
      <c r="M2182" s="23">
        <v>6179.2099964242343</v>
      </c>
    </row>
    <row r="2183" spans="2:13">
      <c r="B2183" s="2" t="s">
        <v>23</v>
      </c>
      <c r="C2183" s="3" t="s">
        <v>34</v>
      </c>
      <c r="D2183" s="19">
        <v>46018</v>
      </c>
      <c r="E2183" s="4">
        <v>5222.8600000000006</v>
      </c>
      <c r="F2183" s="5">
        <v>40741.069229179077</v>
      </c>
      <c r="G2183" s="6">
        <v>0</v>
      </c>
      <c r="H2183" s="4">
        <v>40741.069229179077</v>
      </c>
      <c r="I2183" s="7">
        <v>17.893301925810675</v>
      </c>
      <c r="J2183" s="8">
        <v>0</v>
      </c>
      <c r="K2183" s="9">
        <v>17.893301925810675</v>
      </c>
      <c r="L2183" s="22">
        <v>0</v>
      </c>
      <c r="M2183" s="23">
        <v>10796.970877610867</v>
      </c>
    </row>
    <row r="2184" spans="2:13">
      <c r="B2184" s="2" t="s">
        <v>23</v>
      </c>
      <c r="C2184" s="3" t="s">
        <v>34</v>
      </c>
      <c r="D2184" s="19">
        <v>46025</v>
      </c>
      <c r="E2184" s="4">
        <v>4624.8900000000003</v>
      </c>
      <c r="F2184" s="5">
        <v>41358.418367711376</v>
      </c>
      <c r="G2184" s="6">
        <v>0</v>
      </c>
      <c r="H2184" s="4">
        <v>41358.418367711376</v>
      </c>
      <c r="I2184" s="7">
        <v>18.180477092501189</v>
      </c>
      <c r="J2184" s="8">
        <v>0</v>
      </c>
      <c r="K2184" s="9">
        <v>18.180477092501189</v>
      </c>
      <c r="L2184" s="22">
        <v>0</v>
      </c>
      <c r="M2184" s="23">
        <v>10970.023177370276</v>
      </c>
    </row>
    <row r="2185" spans="2:13">
      <c r="B2185" s="2" t="s">
        <v>23</v>
      </c>
      <c r="C2185" s="3" t="s">
        <v>34</v>
      </c>
      <c r="D2185" s="19">
        <v>46032</v>
      </c>
      <c r="E2185" s="4">
        <v>2542.7200000000003</v>
      </c>
      <c r="F2185" s="5">
        <v>30172.688726769975</v>
      </c>
      <c r="G2185" s="6">
        <v>0</v>
      </c>
      <c r="H2185" s="4">
        <v>30172.688726769975</v>
      </c>
      <c r="I2185" s="7">
        <v>13.303904947919504</v>
      </c>
      <c r="J2185" s="8">
        <v>0</v>
      </c>
      <c r="K2185" s="9">
        <v>13.303904947919504</v>
      </c>
      <c r="L2185" s="22">
        <v>0</v>
      </c>
      <c r="M2185" s="23">
        <v>8072.598154063443</v>
      </c>
    </row>
    <row r="2186" spans="2:13">
      <c r="B2186" s="2" t="s">
        <v>23</v>
      </c>
      <c r="C2186" s="3" t="s">
        <v>34</v>
      </c>
      <c r="D2186" s="19">
        <v>46039</v>
      </c>
      <c r="E2186" s="4">
        <v>2901.85</v>
      </c>
      <c r="F2186" s="5">
        <v>32576.644746557038</v>
      </c>
      <c r="G2186" s="6">
        <v>0</v>
      </c>
      <c r="H2186" s="4">
        <v>32576.644746557038</v>
      </c>
      <c r="I2186" s="7">
        <v>14.518140193189156</v>
      </c>
      <c r="J2186" s="8">
        <v>0</v>
      </c>
      <c r="K2186" s="9">
        <v>14.518140193189156</v>
      </c>
      <c r="L2186" s="22">
        <v>0</v>
      </c>
      <c r="M2186" s="23">
        <v>8758.5921960188243</v>
      </c>
    </row>
    <row r="2187" spans="2:13">
      <c r="B2187" s="2" t="s">
        <v>23</v>
      </c>
      <c r="C2187" s="3" t="s">
        <v>34</v>
      </c>
      <c r="D2187" s="19">
        <v>46046</v>
      </c>
      <c r="E2187" s="4">
        <v>4108.4299999999994</v>
      </c>
      <c r="F2187" s="5">
        <v>46456.57009898968</v>
      </c>
      <c r="G2187" s="6">
        <v>0</v>
      </c>
      <c r="H2187" s="4">
        <v>46456.57009898968</v>
      </c>
      <c r="I2187" s="7">
        <v>20.521773650794771</v>
      </c>
      <c r="J2187" s="8">
        <v>0</v>
      </c>
      <c r="K2187" s="9">
        <v>20.521773650794771</v>
      </c>
      <c r="L2187" s="22">
        <v>0</v>
      </c>
      <c r="M2187" s="23">
        <v>12420.093925837058</v>
      </c>
    </row>
    <row r="2188" spans="2:13">
      <c r="B2188" s="2" t="s">
        <v>23</v>
      </c>
      <c r="C2188" s="3" t="s">
        <v>34</v>
      </c>
      <c r="D2188" s="19">
        <v>46053</v>
      </c>
      <c r="E2188" s="4">
        <v>2292.4700000000003</v>
      </c>
      <c r="F2188" s="5">
        <v>29295.339544923467</v>
      </c>
      <c r="G2188" s="6">
        <v>0</v>
      </c>
      <c r="H2188" s="4">
        <v>29295.339544923467</v>
      </c>
      <c r="I2188" s="7">
        <v>12.726939191476692</v>
      </c>
      <c r="J2188" s="8">
        <v>0</v>
      </c>
      <c r="K2188" s="9">
        <v>12.726939191476692</v>
      </c>
      <c r="L2188" s="22">
        <v>0</v>
      </c>
      <c r="M2188" s="23">
        <v>7710.1284283848427</v>
      </c>
    </row>
    <row r="2189" spans="2:13">
      <c r="B2189" s="2" t="s">
        <v>23</v>
      </c>
      <c r="C2189" s="3" t="s">
        <v>35</v>
      </c>
      <c r="D2189" s="19">
        <v>45332</v>
      </c>
      <c r="E2189" s="4">
        <v>0</v>
      </c>
      <c r="F2189" s="5">
        <v>0</v>
      </c>
      <c r="G2189" s="6">
        <v>0</v>
      </c>
      <c r="H2189" s="4">
        <v>0</v>
      </c>
      <c r="I2189" s="7">
        <v>0</v>
      </c>
      <c r="J2189" s="8">
        <v>0</v>
      </c>
      <c r="K2189" s="9">
        <v>0</v>
      </c>
      <c r="L2189" s="22">
        <v>0</v>
      </c>
      <c r="M2189" s="23">
        <v>0</v>
      </c>
    </row>
    <row r="2190" spans="2:13">
      <c r="B2190" s="2" t="s">
        <v>23</v>
      </c>
      <c r="C2190" s="3" t="s">
        <v>35</v>
      </c>
      <c r="D2190" s="19">
        <v>45339</v>
      </c>
      <c r="E2190" s="4">
        <v>0</v>
      </c>
      <c r="F2190" s="5">
        <v>0</v>
      </c>
      <c r="G2190" s="6">
        <v>0</v>
      </c>
      <c r="H2190" s="4">
        <v>0</v>
      </c>
      <c r="I2190" s="7">
        <v>0</v>
      </c>
      <c r="J2190" s="8">
        <v>0</v>
      </c>
      <c r="K2190" s="9">
        <v>0</v>
      </c>
      <c r="L2190" s="22">
        <v>0</v>
      </c>
      <c r="M2190" s="23">
        <v>0</v>
      </c>
    </row>
    <row r="2191" spans="2:13">
      <c r="B2191" s="2" t="s">
        <v>23</v>
      </c>
      <c r="C2191" s="3" t="s">
        <v>35</v>
      </c>
      <c r="D2191" s="19">
        <v>45346</v>
      </c>
      <c r="E2191" s="4">
        <v>0</v>
      </c>
      <c r="F2191" s="5">
        <v>0</v>
      </c>
      <c r="G2191" s="6">
        <v>0</v>
      </c>
      <c r="H2191" s="4">
        <v>0</v>
      </c>
      <c r="I2191" s="7">
        <v>0</v>
      </c>
      <c r="J2191" s="8">
        <v>0</v>
      </c>
      <c r="K2191" s="9">
        <v>0</v>
      </c>
      <c r="L2191" s="22">
        <v>0</v>
      </c>
      <c r="M2191" s="23">
        <v>0</v>
      </c>
    </row>
    <row r="2192" spans="2:13">
      <c r="B2192" s="2" t="s">
        <v>23</v>
      </c>
      <c r="C2192" s="3" t="s">
        <v>35</v>
      </c>
      <c r="D2192" s="19">
        <v>45353</v>
      </c>
      <c r="E2192" s="4">
        <v>0</v>
      </c>
      <c r="F2192" s="5">
        <v>0</v>
      </c>
      <c r="G2192" s="6">
        <v>0</v>
      </c>
      <c r="H2192" s="4">
        <v>0</v>
      </c>
      <c r="I2192" s="7">
        <v>0</v>
      </c>
      <c r="J2192" s="8">
        <v>0</v>
      </c>
      <c r="K2192" s="9">
        <v>0</v>
      </c>
      <c r="L2192" s="22">
        <v>0</v>
      </c>
      <c r="M2192" s="23">
        <v>0</v>
      </c>
    </row>
    <row r="2193" spans="2:13">
      <c r="B2193" s="2" t="s">
        <v>23</v>
      </c>
      <c r="C2193" s="3" t="s">
        <v>35</v>
      </c>
      <c r="D2193" s="19">
        <v>45360</v>
      </c>
      <c r="E2193" s="4">
        <v>0</v>
      </c>
      <c r="F2193" s="5">
        <v>0</v>
      </c>
      <c r="G2193" s="6">
        <v>0</v>
      </c>
      <c r="H2193" s="4">
        <v>0</v>
      </c>
      <c r="I2193" s="7">
        <v>0</v>
      </c>
      <c r="J2193" s="8">
        <v>0</v>
      </c>
      <c r="K2193" s="9">
        <v>0</v>
      </c>
      <c r="L2193" s="22">
        <v>0</v>
      </c>
      <c r="M2193" s="23">
        <v>0</v>
      </c>
    </row>
    <row r="2194" spans="2:13">
      <c r="B2194" s="2" t="s">
        <v>23</v>
      </c>
      <c r="C2194" s="3" t="s">
        <v>35</v>
      </c>
      <c r="D2194" s="19">
        <v>45367</v>
      </c>
      <c r="E2194" s="4">
        <v>0</v>
      </c>
      <c r="F2194" s="5">
        <v>0</v>
      </c>
      <c r="G2194" s="6">
        <v>0</v>
      </c>
      <c r="H2194" s="4">
        <v>0</v>
      </c>
      <c r="I2194" s="7">
        <v>0</v>
      </c>
      <c r="J2194" s="8">
        <v>0</v>
      </c>
      <c r="K2194" s="9">
        <v>0</v>
      </c>
      <c r="L2194" s="22">
        <v>0</v>
      </c>
      <c r="M2194" s="23">
        <v>0</v>
      </c>
    </row>
    <row r="2195" spans="2:13">
      <c r="B2195" s="2" t="s">
        <v>23</v>
      </c>
      <c r="C2195" s="3" t="s">
        <v>35</v>
      </c>
      <c r="D2195" s="19">
        <v>45374</v>
      </c>
      <c r="E2195" s="4">
        <v>0</v>
      </c>
      <c r="F2195" s="5">
        <v>0</v>
      </c>
      <c r="G2195" s="6">
        <v>0</v>
      </c>
      <c r="H2195" s="4">
        <v>0</v>
      </c>
      <c r="I2195" s="7">
        <v>0</v>
      </c>
      <c r="J2195" s="8">
        <v>0</v>
      </c>
      <c r="K2195" s="9">
        <v>0</v>
      </c>
      <c r="L2195" s="22">
        <v>0</v>
      </c>
      <c r="M2195" s="23">
        <v>0</v>
      </c>
    </row>
    <row r="2196" spans="2:13">
      <c r="B2196" s="2" t="s">
        <v>23</v>
      </c>
      <c r="C2196" s="3" t="s">
        <v>35</v>
      </c>
      <c r="D2196" s="19">
        <v>45381</v>
      </c>
      <c r="E2196" s="4">
        <v>0</v>
      </c>
      <c r="F2196" s="5">
        <v>0</v>
      </c>
      <c r="G2196" s="6">
        <v>0</v>
      </c>
      <c r="H2196" s="4">
        <v>0</v>
      </c>
      <c r="I2196" s="7">
        <v>0</v>
      </c>
      <c r="J2196" s="8">
        <v>0</v>
      </c>
      <c r="K2196" s="9">
        <v>0</v>
      </c>
      <c r="L2196" s="22">
        <v>0</v>
      </c>
      <c r="M2196" s="23">
        <v>0</v>
      </c>
    </row>
    <row r="2197" spans="2:13">
      <c r="B2197" s="2" t="s">
        <v>23</v>
      </c>
      <c r="C2197" s="3" t="s">
        <v>35</v>
      </c>
      <c r="D2197" s="19">
        <v>45388</v>
      </c>
      <c r="E2197" s="4">
        <v>0</v>
      </c>
      <c r="F2197" s="5">
        <v>0</v>
      </c>
      <c r="G2197" s="6">
        <v>0</v>
      </c>
      <c r="H2197" s="4">
        <v>0</v>
      </c>
      <c r="I2197" s="7">
        <v>0</v>
      </c>
      <c r="J2197" s="8">
        <v>0</v>
      </c>
      <c r="K2197" s="9">
        <v>0</v>
      </c>
      <c r="L2197" s="22">
        <v>0</v>
      </c>
      <c r="M2197" s="23">
        <v>0</v>
      </c>
    </row>
    <row r="2198" spans="2:13">
      <c r="B2198" s="2" t="s">
        <v>23</v>
      </c>
      <c r="C2198" s="3" t="s">
        <v>35</v>
      </c>
      <c r="D2198" s="19">
        <v>45395</v>
      </c>
      <c r="E2198" s="4">
        <v>0</v>
      </c>
      <c r="F2198" s="5">
        <v>0</v>
      </c>
      <c r="G2198" s="6">
        <v>0</v>
      </c>
      <c r="H2198" s="4">
        <v>0</v>
      </c>
      <c r="I2198" s="7">
        <v>0</v>
      </c>
      <c r="J2198" s="8">
        <v>0</v>
      </c>
      <c r="K2198" s="9">
        <v>0</v>
      </c>
      <c r="L2198" s="22">
        <v>0</v>
      </c>
      <c r="M2198" s="23">
        <v>0</v>
      </c>
    </row>
    <row r="2199" spans="2:13">
      <c r="B2199" s="2" t="s">
        <v>23</v>
      </c>
      <c r="C2199" s="3" t="s">
        <v>35</v>
      </c>
      <c r="D2199" s="19">
        <v>45402</v>
      </c>
      <c r="E2199" s="4">
        <v>0</v>
      </c>
      <c r="F2199" s="5">
        <v>0</v>
      </c>
      <c r="G2199" s="6">
        <v>0</v>
      </c>
      <c r="H2199" s="4">
        <v>0</v>
      </c>
      <c r="I2199" s="7">
        <v>0</v>
      </c>
      <c r="J2199" s="8">
        <v>0</v>
      </c>
      <c r="K2199" s="9">
        <v>0</v>
      </c>
      <c r="L2199" s="22">
        <v>0</v>
      </c>
      <c r="M2199" s="23">
        <v>0</v>
      </c>
    </row>
    <row r="2200" spans="2:13">
      <c r="B2200" s="2" t="s">
        <v>23</v>
      </c>
      <c r="C2200" s="3" t="s">
        <v>35</v>
      </c>
      <c r="D2200" s="19">
        <v>45409</v>
      </c>
      <c r="E2200" s="4">
        <v>0</v>
      </c>
      <c r="F2200" s="5">
        <v>0</v>
      </c>
      <c r="G2200" s="6">
        <v>0</v>
      </c>
      <c r="H2200" s="4">
        <v>0</v>
      </c>
      <c r="I2200" s="7">
        <v>0</v>
      </c>
      <c r="J2200" s="8">
        <v>0</v>
      </c>
      <c r="K2200" s="9">
        <v>0</v>
      </c>
      <c r="L2200" s="22">
        <v>0</v>
      </c>
      <c r="M2200" s="23">
        <v>0</v>
      </c>
    </row>
    <row r="2201" spans="2:13">
      <c r="B2201" s="2" t="s">
        <v>23</v>
      </c>
      <c r="C2201" s="3" t="s">
        <v>35</v>
      </c>
      <c r="D2201" s="19">
        <v>45416</v>
      </c>
      <c r="E2201" s="4">
        <v>0</v>
      </c>
      <c r="F2201" s="5">
        <v>0</v>
      </c>
      <c r="G2201" s="6">
        <v>0</v>
      </c>
      <c r="H2201" s="4">
        <v>0</v>
      </c>
      <c r="I2201" s="7">
        <v>0</v>
      </c>
      <c r="J2201" s="8">
        <v>0</v>
      </c>
      <c r="K2201" s="9">
        <v>0</v>
      </c>
      <c r="L2201" s="22">
        <v>0</v>
      </c>
      <c r="M2201" s="23">
        <v>0</v>
      </c>
    </row>
    <row r="2202" spans="2:13">
      <c r="B2202" s="2" t="s">
        <v>23</v>
      </c>
      <c r="C2202" s="3" t="s">
        <v>35</v>
      </c>
      <c r="D2202" s="19">
        <v>45423</v>
      </c>
      <c r="E2202" s="4">
        <v>0</v>
      </c>
      <c r="F2202" s="5">
        <v>0</v>
      </c>
      <c r="G2202" s="6">
        <v>0</v>
      </c>
      <c r="H2202" s="4">
        <v>0</v>
      </c>
      <c r="I2202" s="7">
        <v>0</v>
      </c>
      <c r="J2202" s="8">
        <v>0</v>
      </c>
      <c r="K2202" s="9">
        <v>0</v>
      </c>
      <c r="L2202" s="22">
        <v>0</v>
      </c>
      <c r="M2202" s="23">
        <v>0</v>
      </c>
    </row>
    <row r="2203" spans="2:13">
      <c r="B2203" s="2" t="s">
        <v>23</v>
      </c>
      <c r="C2203" s="3" t="s">
        <v>35</v>
      </c>
      <c r="D2203" s="19">
        <v>45430</v>
      </c>
      <c r="E2203" s="4">
        <v>0</v>
      </c>
      <c r="F2203" s="5">
        <v>0</v>
      </c>
      <c r="G2203" s="6">
        <v>0</v>
      </c>
      <c r="H2203" s="4">
        <v>0</v>
      </c>
      <c r="I2203" s="7">
        <v>0</v>
      </c>
      <c r="J2203" s="8">
        <v>0</v>
      </c>
      <c r="K2203" s="9">
        <v>0</v>
      </c>
      <c r="L2203" s="22">
        <v>0</v>
      </c>
      <c r="M2203" s="23">
        <v>0</v>
      </c>
    </row>
    <row r="2204" spans="2:13">
      <c r="B2204" s="2" t="s">
        <v>23</v>
      </c>
      <c r="C2204" s="3" t="s">
        <v>35</v>
      </c>
      <c r="D2204" s="19">
        <v>45437</v>
      </c>
      <c r="E2204" s="4">
        <v>0</v>
      </c>
      <c r="F2204" s="5">
        <v>0</v>
      </c>
      <c r="G2204" s="6">
        <v>0</v>
      </c>
      <c r="H2204" s="4">
        <v>0</v>
      </c>
      <c r="I2204" s="7">
        <v>0</v>
      </c>
      <c r="J2204" s="8">
        <v>0</v>
      </c>
      <c r="K2204" s="9">
        <v>0</v>
      </c>
      <c r="L2204" s="22">
        <v>0</v>
      </c>
      <c r="M2204" s="23">
        <v>0</v>
      </c>
    </row>
    <row r="2205" spans="2:13">
      <c r="B2205" s="2" t="s">
        <v>23</v>
      </c>
      <c r="C2205" s="3" t="s">
        <v>35</v>
      </c>
      <c r="D2205" s="19">
        <v>45444</v>
      </c>
      <c r="E2205" s="4">
        <v>0</v>
      </c>
      <c r="F2205" s="5">
        <v>0</v>
      </c>
      <c r="G2205" s="6">
        <v>0</v>
      </c>
      <c r="H2205" s="4">
        <v>0</v>
      </c>
      <c r="I2205" s="7">
        <v>0</v>
      </c>
      <c r="J2205" s="8">
        <v>0</v>
      </c>
      <c r="K2205" s="9">
        <v>0</v>
      </c>
      <c r="L2205" s="22">
        <v>0</v>
      </c>
      <c r="M2205" s="23">
        <v>0</v>
      </c>
    </row>
    <row r="2206" spans="2:13">
      <c r="B2206" s="2" t="s">
        <v>23</v>
      </c>
      <c r="C2206" s="3" t="s">
        <v>35</v>
      </c>
      <c r="D2206" s="19">
        <v>45451</v>
      </c>
      <c r="E2206" s="4">
        <v>0</v>
      </c>
      <c r="F2206" s="5">
        <v>0</v>
      </c>
      <c r="G2206" s="6">
        <v>0</v>
      </c>
      <c r="H2206" s="4">
        <v>0</v>
      </c>
      <c r="I2206" s="7">
        <v>0</v>
      </c>
      <c r="J2206" s="8">
        <v>0</v>
      </c>
      <c r="K2206" s="9">
        <v>0</v>
      </c>
      <c r="L2206" s="22">
        <v>0</v>
      </c>
      <c r="M2206" s="23">
        <v>0</v>
      </c>
    </row>
    <row r="2207" spans="2:13">
      <c r="B2207" s="2" t="s">
        <v>23</v>
      </c>
      <c r="C2207" s="3" t="s">
        <v>35</v>
      </c>
      <c r="D2207" s="19">
        <v>45458</v>
      </c>
      <c r="E2207" s="4">
        <v>0</v>
      </c>
      <c r="F2207" s="5">
        <v>0</v>
      </c>
      <c r="G2207" s="6">
        <v>0</v>
      </c>
      <c r="H2207" s="4">
        <v>0</v>
      </c>
      <c r="I2207" s="7">
        <v>0</v>
      </c>
      <c r="J2207" s="8">
        <v>0</v>
      </c>
      <c r="K2207" s="9">
        <v>0</v>
      </c>
      <c r="L2207" s="22">
        <v>0</v>
      </c>
      <c r="M2207" s="23">
        <v>0</v>
      </c>
    </row>
    <row r="2208" spans="2:13">
      <c r="B2208" s="2" t="s">
        <v>23</v>
      </c>
      <c r="C2208" s="3" t="s">
        <v>35</v>
      </c>
      <c r="D2208" s="19">
        <v>45465</v>
      </c>
      <c r="E2208" s="4">
        <v>0</v>
      </c>
      <c r="F2208" s="5">
        <v>0</v>
      </c>
      <c r="G2208" s="6">
        <v>0</v>
      </c>
      <c r="H2208" s="4">
        <v>0</v>
      </c>
      <c r="I2208" s="7">
        <v>0</v>
      </c>
      <c r="J2208" s="8">
        <v>0</v>
      </c>
      <c r="K2208" s="9">
        <v>0</v>
      </c>
      <c r="L2208" s="22">
        <v>0</v>
      </c>
      <c r="M2208" s="23">
        <v>0</v>
      </c>
    </row>
    <row r="2209" spans="2:13">
      <c r="B2209" s="2" t="s">
        <v>23</v>
      </c>
      <c r="C2209" s="3" t="s">
        <v>35</v>
      </c>
      <c r="D2209" s="19">
        <v>45472</v>
      </c>
      <c r="E2209" s="4">
        <v>0</v>
      </c>
      <c r="F2209" s="5">
        <v>0</v>
      </c>
      <c r="G2209" s="6">
        <v>0</v>
      </c>
      <c r="H2209" s="4">
        <v>0</v>
      </c>
      <c r="I2209" s="7">
        <v>0</v>
      </c>
      <c r="J2209" s="8">
        <v>0</v>
      </c>
      <c r="K2209" s="9">
        <v>0</v>
      </c>
      <c r="L2209" s="22">
        <v>0</v>
      </c>
      <c r="M2209" s="23">
        <v>0</v>
      </c>
    </row>
    <row r="2210" spans="2:13">
      <c r="B2210" s="2" t="s">
        <v>23</v>
      </c>
      <c r="C2210" s="3" t="s">
        <v>35</v>
      </c>
      <c r="D2210" s="19">
        <v>45479</v>
      </c>
      <c r="E2210" s="4">
        <v>0</v>
      </c>
      <c r="F2210" s="5">
        <v>0</v>
      </c>
      <c r="G2210" s="6">
        <v>0</v>
      </c>
      <c r="H2210" s="4">
        <v>0</v>
      </c>
      <c r="I2210" s="7">
        <v>0</v>
      </c>
      <c r="J2210" s="8">
        <v>0</v>
      </c>
      <c r="K2210" s="9">
        <v>0</v>
      </c>
      <c r="L2210" s="22">
        <v>0</v>
      </c>
      <c r="M2210" s="23">
        <v>0</v>
      </c>
    </row>
    <row r="2211" spans="2:13">
      <c r="B2211" s="2" t="s">
        <v>23</v>
      </c>
      <c r="C2211" s="3" t="s">
        <v>35</v>
      </c>
      <c r="D2211" s="19">
        <v>45486</v>
      </c>
      <c r="E2211" s="4">
        <v>0</v>
      </c>
      <c r="F2211" s="5">
        <v>0</v>
      </c>
      <c r="G2211" s="6">
        <v>0</v>
      </c>
      <c r="H2211" s="4">
        <v>0</v>
      </c>
      <c r="I2211" s="7">
        <v>0</v>
      </c>
      <c r="J2211" s="8">
        <v>0</v>
      </c>
      <c r="K2211" s="9">
        <v>0</v>
      </c>
      <c r="L2211" s="22">
        <v>0</v>
      </c>
      <c r="M2211" s="23">
        <v>0</v>
      </c>
    </row>
    <row r="2212" spans="2:13">
      <c r="B2212" s="2" t="s">
        <v>23</v>
      </c>
      <c r="C2212" s="3" t="s">
        <v>35</v>
      </c>
      <c r="D2212" s="19">
        <v>45493</v>
      </c>
      <c r="E2212" s="4">
        <v>0</v>
      </c>
      <c r="F2212" s="5">
        <v>0</v>
      </c>
      <c r="G2212" s="6">
        <v>0</v>
      </c>
      <c r="H2212" s="4">
        <v>0</v>
      </c>
      <c r="I2212" s="7">
        <v>0</v>
      </c>
      <c r="J2212" s="8">
        <v>0</v>
      </c>
      <c r="K2212" s="9">
        <v>0</v>
      </c>
      <c r="L2212" s="22">
        <v>0</v>
      </c>
      <c r="M2212" s="23">
        <v>0</v>
      </c>
    </row>
    <row r="2213" spans="2:13">
      <c r="B2213" s="2" t="s">
        <v>23</v>
      </c>
      <c r="C2213" s="3" t="s">
        <v>35</v>
      </c>
      <c r="D2213" s="19">
        <v>45500</v>
      </c>
      <c r="E2213" s="4">
        <v>0</v>
      </c>
      <c r="F2213" s="5">
        <v>0</v>
      </c>
      <c r="G2213" s="6">
        <v>0</v>
      </c>
      <c r="H2213" s="4">
        <v>0</v>
      </c>
      <c r="I2213" s="7">
        <v>0</v>
      </c>
      <c r="J2213" s="8">
        <v>0</v>
      </c>
      <c r="K2213" s="9">
        <v>0</v>
      </c>
      <c r="L2213" s="22">
        <v>0</v>
      </c>
      <c r="M2213" s="23">
        <v>0</v>
      </c>
    </row>
    <row r="2214" spans="2:13">
      <c r="B2214" s="2" t="s">
        <v>23</v>
      </c>
      <c r="C2214" s="3" t="s">
        <v>35</v>
      </c>
      <c r="D2214" s="19">
        <v>45507</v>
      </c>
      <c r="E2214" s="4">
        <v>0</v>
      </c>
      <c r="F2214" s="5">
        <v>0</v>
      </c>
      <c r="G2214" s="6">
        <v>0</v>
      </c>
      <c r="H2214" s="4">
        <v>0</v>
      </c>
      <c r="I2214" s="7">
        <v>0</v>
      </c>
      <c r="J2214" s="8">
        <v>0</v>
      </c>
      <c r="K2214" s="9">
        <v>0</v>
      </c>
      <c r="L2214" s="22">
        <v>0</v>
      </c>
      <c r="M2214" s="23">
        <v>0</v>
      </c>
    </row>
    <row r="2215" spans="2:13">
      <c r="B2215" s="2" t="s">
        <v>23</v>
      </c>
      <c r="C2215" s="3" t="s">
        <v>35</v>
      </c>
      <c r="D2215" s="19">
        <v>45514</v>
      </c>
      <c r="E2215" s="4">
        <v>0</v>
      </c>
      <c r="F2215" s="5">
        <v>0</v>
      </c>
      <c r="G2215" s="6">
        <v>0</v>
      </c>
      <c r="H2215" s="4">
        <v>0</v>
      </c>
      <c r="I2215" s="7">
        <v>0</v>
      </c>
      <c r="J2215" s="8">
        <v>0</v>
      </c>
      <c r="K2215" s="9">
        <v>0</v>
      </c>
      <c r="L2215" s="22">
        <v>0</v>
      </c>
      <c r="M2215" s="23">
        <v>0</v>
      </c>
    </row>
    <row r="2216" spans="2:13">
      <c r="B2216" s="2" t="s">
        <v>23</v>
      </c>
      <c r="C2216" s="3" t="s">
        <v>35</v>
      </c>
      <c r="D2216" s="19">
        <v>45521</v>
      </c>
      <c r="E2216" s="4">
        <v>0</v>
      </c>
      <c r="F2216" s="5">
        <v>0</v>
      </c>
      <c r="G2216" s="6">
        <v>0</v>
      </c>
      <c r="H2216" s="4">
        <v>0</v>
      </c>
      <c r="I2216" s="7">
        <v>0</v>
      </c>
      <c r="J2216" s="8">
        <v>0</v>
      </c>
      <c r="K2216" s="9">
        <v>0</v>
      </c>
      <c r="L2216" s="22">
        <v>0</v>
      </c>
      <c r="M2216" s="23">
        <v>0</v>
      </c>
    </row>
    <row r="2217" spans="2:13">
      <c r="B2217" s="2" t="s">
        <v>23</v>
      </c>
      <c r="C2217" s="3" t="s">
        <v>35</v>
      </c>
      <c r="D2217" s="19">
        <v>45528</v>
      </c>
      <c r="E2217" s="4">
        <v>0</v>
      </c>
      <c r="F2217" s="5">
        <v>0</v>
      </c>
      <c r="G2217" s="6">
        <v>0</v>
      </c>
      <c r="H2217" s="4">
        <v>0</v>
      </c>
      <c r="I2217" s="7">
        <v>0</v>
      </c>
      <c r="J2217" s="8">
        <v>0</v>
      </c>
      <c r="K2217" s="9">
        <v>0</v>
      </c>
      <c r="L2217" s="22">
        <v>0</v>
      </c>
      <c r="M2217" s="23">
        <v>0</v>
      </c>
    </row>
    <row r="2218" spans="2:13">
      <c r="B2218" s="2" t="s">
        <v>23</v>
      </c>
      <c r="C2218" s="3" t="s">
        <v>35</v>
      </c>
      <c r="D2218" s="19">
        <v>45535</v>
      </c>
      <c r="E2218" s="4">
        <v>0</v>
      </c>
      <c r="F2218" s="5">
        <v>0</v>
      </c>
      <c r="G2218" s="6">
        <v>0</v>
      </c>
      <c r="H2218" s="4">
        <v>0</v>
      </c>
      <c r="I2218" s="7">
        <v>0</v>
      </c>
      <c r="J2218" s="8">
        <v>0</v>
      </c>
      <c r="K2218" s="9">
        <v>0</v>
      </c>
      <c r="L2218" s="22">
        <v>0</v>
      </c>
      <c r="M2218" s="23">
        <v>0</v>
      </c>
    </row>
    <row r="2219" spans="2:13">
      <c r="B2219" s="2" t="s">
        <v>23</v>
      </c>
      <c r="C2219" s="3" t="s">
        <v>35</v>
      </c>
      <c r="D2219" s="19">
        <v>45542</v>
      </c>
      <c r="E2219" s="4">
        <v>0</v>
      </c>
      <c r="F2219" s="5">
        <v>0</v>
      </c>
      <c r="G2219" s="6">
        <v>0</v>
      </c>
      <c r="H2219" s="4">
        <v>0</v>
      </c>
      <c r="I2219" s="7">
        <v>0</v>
      </c>
      <c r="J2219" s="8">
        <v>0</v>
      </c>
      <c r="K2219" s="9">
        <v>0</v>
      </c>
      <c r="L2219" s="22">
        <v>0</v>
      </c>
      <c r="M2219" s="23">
        <v>0</v>
      </c>
    </row>
    <row r="2220" spans="2:13">
      <c r="B2220" s="2" t="s">
        <v>23</v>
      </c>
      <c r="C2220" s="3" t="s">
        <v>35</v>
      </c>
      <c r="D2220" s="19">
        <v>45549</v>
      </c>
      <c r="E2220" s="4">
        <v>0</v>
      </c>
      <c r="F2220" s="5">
        <v>0</v>
      </c>
      <c r="G2220" s="6">
        <v>0</v>
      </c>
      <c r="H2220" s="4">
        <v>0</v>
      </c>
      <c r="I2220" s="7">
        <v>0</v>
      </c>
      <c r="J2220" s="8">
        <v>0</v>
      </c>
      <c r="K2220" s="9">
        <v>0</v>
      </c>
      <c r="L2220" s="22">
        <v>0</v>
      </c>
      <c r="M2220" s="23">
        <v>0</v>
      </c>
    </row>
    <row r="2221" spans="2:13">
      <c r="B2221" s="2" t="s">
        <v>23</v>
      </c>
      <c r="C2221" s="3" t="s">
        <v>35</v>
      </c>
      <c r="D2221" s="19">
        <v>45556</v>
      </c>
      <c r="E2221" s="4">
        <v>0</v>
      </c>
      <c r="F2221" s="5">
        <v>0</v>
      </c>
      <c r="G2221" s="6">
        <v>0</v>
      </c>
      <c r="H2221" s="4">
        <v>0</v>
      </c>
      <c r="I2221" s="7">
        <v>0</v>
      </c>
      <c r="J2221" s="8">
        <v>0</v>
      </c>
      <c r="K2221" s="9">
        <v>0</v>
      </c>
      <c r="L2221" s="22">
        <v>0</v>
      </c>
      <c r="M2221" s="23">
        <v>0</v>
      </c>
    </row>
    <row r="2222" spans="2:13">
      <c r="B2222" s="2" t="s">
        <v>23</v>
      </c>
      <c r="C2222" s="3" t="s">
        <v>35</v>
      </c>
      <c r="D2222" s="19">
        <v>45563</v>
      </c>
      <c r="E2222" s="4">
        <v>0</v>
      </c>
      <c r="F2222" s="5">
        <v>0</v>
      </c>
      <c r="G2222" s="6">
        <v>0</v>
      </c>
      <c r="H2222" s="4">
        <v>0</v>
      </c>
      <c r="I2222" s="7">
        <v>0</v>
      </c>
      <c r="J2222" s="8">
        <v>0</v>
      </c>
      <c r="K2222" s="9">
        <v>0</v>
      </c>
      <c r="L2222" s="22">
        <v>0</v>
      </c>
      <c r="M2222" s="23">
        <v>0</v>
      </c>
    </row>
    <row r="2223" spans="2:13">
      <c r="B2223" s="2" t="s">
        <v>23</v>
      </c>
      <c r="C2223" s="3" t="s">
        <v>35</v>
      </c>
      <c r="D2223" s="19">
        <v>45570</v>
      </c>
      <c r="E2223" s="4">
        <v>0</v>
      </c>
      <c r="F2223" s="5">
        <v>0</v>
      </c>
      <c r="G2223" s="6">
        <v>0</v>
      </c>
      <c r="H2223" s="4">
        <v>0</v>
      </c>
      <c r="I2223" s="7">
        <v>0</v>
      </c>
      <c r="J2223" s="8">
        <v>0</v>
      </c>
      <c r="K2223" s="9">
        <v>0</v>
      </c>
      <c r="L2223" s="22">
        <v>0</v>
      </c>
      <c r="M2223" s="23">
        <v>0</v>
      </c>
    </row>
    <row r="2224" spans="2:13">
      <c r="B2224" s="2" t="s">
        <v>23</v>
      </c>
      <c r="C2224" s="3" t="s">
        <v>35</v>
      </c>
      <c r="D2224" s="19">
        <v>45577</v>
      </c>
      <c r="E2224" s="4">
        <v>0</v>
      </c>
      <c r="F2224" s="5">
        <v>0</v>
      </c>
      <c r="G2224" s="6">
        <v>0</v>
      </c>
      <c r="H2224" s="4">
        <v>0</v>
      </c>
      <c r="I2224" s="7">
        <v>0</v>
      </c>
      <c r="J2224" s="8">
        <v>0</v>
      </c>
      <c r="K2224" s="9">
        <v>0</v>
      </c>
      <c r="L2224" s="22">
        <v>0</v>
      </c>
      <c r="M2224" s="23">
        <v>0</v>
      </c>
    </row>
    <row r="2225" spans="2:13">
      <c r="B2225" s="2" t="s">
        <v>23</v>
      </c>
      <c r="C2225" s="3" t="s">
        <v>35</v>
      </c>
      <c r="D2225" s="19">
        <v>45584</v>
      </c>
      <c r="E2225" s="4">
        <v>0</v>
      </c>
      <c r="F2225" s="5">
        <v>0</v>
      </c>
      <c r="G2225" s="6">
        <v>0</v>
      </c>
      <c r="H2225" s="4">
        <v>0</v>
      </c>
      <c r="I2225" s="7">
        <v>0</v>
      </c>
      <c r="J2225" s="8">
        <v>0</v>
      </c>
      <c r="K2225" s="9">
        <v>0</v>
      </c>
      <c r="L2225" s="22">
        <v>0</v>
      </c>
      <c r="M2225" s="23">
        <v>0</v>
      </c>
    </row>
    <row r="2226" spans="2:13">
      <c r="B2226" s="2" t="s">
        <v>23</v>
      </c>
      <c r="C2226" s="3" t="s">
        <v>35</v>
      </c>
      <c r="D2226" s="19">
        <v>45591</v>
      </c>
      <c r="E2226" s="4">
        <v>0</v>
      </c>
      <c r="F2226" s="5">
        <v>0</v>
      </c>
      <c r="G2226" s="6">
        <v>0</v>
      </c>
      <c r="H2226" s="4">
        <v>0</v>
      </c>
      <c r="I2226" s="7">
        <v>0</v>
      </c>
      <c r="J2226" s="8">
        <v>0</v>
      </c>
      <c r="K2226" s="9">
        <v>0</v>
      </c>
      <c r="L2226" s="22">
        <v>0</v>
      </c>
      <c r="M2226" s="23">
        <v>0</v>
      </c>
    </row>
    <row r="2227" spans="2:13">
      <c r="B2227" s="2" t="s">
        <v>23</v>
      </c>
      <c r="C2227" s="3" t="s">
        <v>35</v>
      </c>
      <c r="D2227" s="19">
        <v>45598</v>
      </c>
      <c r="E2227" s="4">
        <v>0</v>
      </c>
      <c r="F2227" s="5">
        <v>0</v>
      </c>
      <c r="G2227" s="6">
        <v>0</v>
      </c>
      <c r="H2227" s="4">
        <v>0</v>
      </c>
      <c r="I2227" s="7">
        <v>0</v>
      </c>
      <c r="J2227" s="8">
        <v>0</v>
      </c>
      <c r="K2227" s="9">
        <v>0</v>
      </c>
      <c r="L2227" s="22">
        <v>0</v>
      </c>
      <c r="M2227" s="23">
        <v>0</v>
      </c>
    </row>
    <row r="2228" spans="2:13">
      <c r="B2228" s="2" t="s">
        <v>23</v>
      </c>
      <c r="C2228" s="3" t="s">
        <v>35</v>
      </c>
      <c r="D2228" s="19">
        <v>45605</v>
      </c>
      <c r="E2228" s="4">
        <v>0</v>
      </c>
      <c r="F2228" s="5">
        <v>0</v>
      </c>
      <c r="G2228" s="6">
        <v>0</v>
      </c>
      <c r="H2228" s="4">
        <v>0</v>
      </c>
      <c r="I2228" s="7">
        <v>0</v>
      </c>
      <c r="J2228" s="8">
        <v>0</v>
      </c>
      <c r="K2228" s="9">
        <v>0</v>
      </c>
      <c r="L2228" s="22">
        <v>0</v>
      </c>
      <c r="M2228" s="23">
        <v>0</v>
      </c>
    </row>
    <row r="2229" spans="2:13">
      <c r="B2229" s="2" t="s">
        <v>23</v>
      </c>
      <c r="C2229" s="3" t="s">
        <v>35</v>
      </c>
      <c r="D2229" s="19">
        <v>45612</v>
      </c>
      <c r="E2229" s="4">
        <v>0</v>
      </c>
      <c r="F2229" s="5">
        <v>0</v>
      </c>
      <c r="G2229" s="6">
        <v>0</v>
      </c>
      <c r="H2229" s="4">
        <v>0</v>
      </c>
      <c r="I2229" s="7">
        <v>0</v>
      </c>
      <c r="J2229" s="8">
        <v>0</v>
      </c>
      <c r="K2229" s="9">
        <v>0</v>
      </c>
      <c r="L2229" s="22">
        <v>0</v>
      </c>
      <c r="M2229" s="23">
        <v>0</v>
      </c>
    </row>
    <row r="2230" spans="2:13">
      <c r="B2230" s="2" t="s">
        <v>23</v>
      </c>
      <c r="C2230" s="3" t="s">
        <v>35</v>
      </c>
      <c r="D2230" s="19">
        <v>45619</v>
      </c>
      <c r="E2230" s="4">
        <v>0</v>
      </c>
      <c r="F2230" s="5">
        <v>0</v>
      </c>
      <c r="G2230" s="6">
        <v>0</v>
      </c>
      <c r="H2230" s="4">
        <v>0</v>
      </c>
      <c r="I2230" s="7">
        <v>0</v>
      </c>
      <c r="J2230" s="8">
        <v>0</v>
      </c>
      <c r="K2230" s="9">
        <v>0</v>
      </c>
      <c r="L2230" s="22">
        <v>0</v>
      </c>
      <c r="M2230" s="23">
        <v>0</v>
      </c>
    </row>
    <row r="2231" spans="2:13">
      <c r="B2231" s="2" t="s">
        <v>23</v>
      </c>
      <c r="C2231" s="3" t="s">
        <v>35</v>
      </c>
      <c r="D2231" s="19">
        <v>45626</v>
      </c>
      <c r="E2231" s="4">
        <v>0</v>
      </c>
      <c r="F2231" s="5">
        <v>0</v>
      </c>
      <c r="G2231" s="6">
        <v>0</v>
      </c>
      <c r="H2231" s="4">
        <v>0</v>
      </c>
      <c r="I2231" s="7">
        <v>0</v>
      </c>
      <c r="J2231" s="8">
        <v>0</v>
      </c>
      <c r="K2231" s="9">
        <v>0</v>
      </c>
      <c r="L2231" s="22">
        <v>0</v>
      </c>
      <c r="M2231" s="23">
        <v>0</v>
      </c>
    </row>
    <row r="2232" spans="2:13">
      <c r="B2232" s="2" t="s">
        <v>23</v>
      </c>
      <c r="C2232" s="3" t="s">
        <v>35</v>
      </c>
      <c r="D2232" s="19">
        <v>45633</v>
      </c>
      <c r="E2232" s="4">
        <v>0</v>
      </c>
      <c r="F2232" s="5">
        <v>0</v>
      </c>
      <c r="G2232" s="6">
        <v>0</v>
      </c>
      <c r="H2232" s="4">
        <v>0</v>
      </c>
      <c r="I2232" s="7">
        <v>0</v>
      </c>
      <c r="J2232" s="8">
        <v>0</v>
      </c>
      <c r="K2232" s="9">
        <v>0</v>
      </c>
      <c r="L2232" s="22">
        <v>0</v>
      </c>
      <c r="M2232" s="23">
        <v>0</v>
      </c>
    </row>
    <row r="2233" spans="2:13">
      <c r="B2233" s="2" t="s">
        <v>23</v>
      </c>
      <c r="C2233" s="3" t="s">
        <v>35</v>
      </c>
      <c r="D2233" s="19">
        <v>45640</v>
      </c>
      <c r="E2233" s="4">
        <v>0</v>
      </c>
      <c r="F2233" s="5">
        <v>0</v>
      </c>
      <c r="G2233" s="6">
        <v>0</v>
      </c>
      <c r="H2233" s="4">
        <v>0</v>
      </c>
      <c r="I2233" s="7">
        <v>0</v>
      </c>
      <c r="J2233" s="8">
        <v>0</v>
      </c>
      <c r="K2233" s="9">
        <v>0</v>
      </c>
      <c r="L2233" s="22">
        <v>0</v>
      </c>
      <c r="M2233" s="23">
        <v>0</v>
      </c>
    </row>
    <row r="2234" spans="2:13">
      <c r="B2234" s="2" t="s">
        <v>23</v>
      </c>
      <c r="C2234" s="3" t="s">
        <v>35</v>
      </c>
      <c r="D2234" s="19">
        <v>45647</v>
      </c>
      <c r="E2234" s="4">
        <v>0</v>
      </c>
      <c r="F2234" s="5">
        <v>0</v>
      </c>
      <c r="G2234" s="6">
        <v>0</v>
      </c>
      <c r="H2234" s="4">
        <v>0</v>
      </c>
      <c r="I2234" s="7">
        <v>0</v>
      </c>
      <c r="J2234" s="8">
        <v>0</v>
      </c>
      <c r="K2234" s="9">
        <v>0</v>
      </c>
      <c r="L2234" s="22">
        <v>0</v>
      </c>
      <c r="M2234" s="23">
        <v>0</v>
      </c>
    </row>
    <row r="2235" spans="2:13">
      <c r="B2235" s="2" t="s">
        <v>23</v>
      </c>
      <c r="C2235" s="3" t="s">
        <v>35</v>
      </c>
      <c r="D2235" s="19">
        <v>45654</v>
      </c>
      <c r="E2235" s="4">
        <v>0</v>
      </c>
      <c r="F2235" s="5">
        <v>0</v>
      </c>
      <c r="G2235" s="6">
        <v>0</v>
      </c>
      <c r="H2235" s="4">
        <v>0</v>
      </c>
      <c r="I2235" s="7">
        <v>0</v>
      </c>
      <c r="J2235" s="8">
        <v>0</v>
      </c>
      <c r="K2235" s="9">
        <v>0</v>
      </c>
      <c r="L2235" s="22">
        <v>0</v>
      </c>
      <c r="M2235" s="23">
        <v>0</v>
      </c>
    </row>
    <row r="2236" spans="2:13">
      <c r="B2236" s="2" t="s">
        <v>23</v>
      </c>
      <c r="C2236" s="3" t="s">
        <v>35</v>
      </c>
      <c r="D2236" s="19">
        <v>45661</v>
      </c>
      <c r="E2236" s="4">
        <v>0</v>
      </c>
      <c r="F2236" s="5">
        <v>0</v>
      </c>
      <c r="G2236" s="6">
        <v>0</v>
      </c>
      <c r="H2236" s="4">
        <v>0</v>
      </c>
      <c r="I2236" s="7">
        <v>0</v>
      </c>
      <c r="J2236" s="8">
        <v>0</v>
      </c>
      <c r="K2236" s="9">
        <v>0</v>
      </c>
      <c r="L2236" s="22">
        <v>0</v>
      </c>
      <c r="M2236" s="23">
        <v>0</v>
      </c>
    </row>
    <row r="2237" spans="2:13">
      <c r="B2237" s="2" t="s">
        <v>23</v>
      </c>
      <c r="C2237" s="3" t="s">
        <v>35</v>
      </c>
      <c r="D2237" s="19">
        <v>45668</v>
      </c>
      <c r="E2237" s="4">
        <v>0</v>
      </c>
      <c r="F2237" s="5">
        <v>0</v>
      </c>
      <c r="G2237" s="6">
        <v>0</v>
      </c>
      <c r="H2237" s="4">
        <v>0</v>
      </c>
      <c r="I2237" s="7">
        <v>0</v>
      </c>
      <c r="J2237" s="8">
        <v>0</v>
      </c>
      <c r="K2237" s="9">
        <v>0</v>
      </c>
      <c r="L2237" s="22">
        <v>0</v>
      </c>
      <c r="M2237" s="23">
        <v>0</v>
      </c>
    </row>
    <row r="2238" spans="2:13">
      <c r="B2238" s="2" t="s">
        <v>23</v>
      </c>
      <c r="C2238" s="3" t="s">
        <v>35</v>
      </c>
      <c r="D2238" s="19">
        <v>45675</v>
      </c>
      <c r="E2238" s="4">
        <v>0</v>
      </c>
      <c r="F2238" s="5">
        <v>0</v>
      </c>
      <c r="G2238" s="6">
        <v>0</v>
      </c>
      <c r="H2238" s="4">
        <v>0</v>
      </c>
      <c r="I2238" s="7">
        <v>0</v>
      </c>
      <c r="J2238" s="8">
        <v>0</v>
      </c>
      <c r="K2238" s="9">
        <v>0</v>
      </c>
      <c r="L2238" s="22">
        <v>0</v>
      </c>
      <c r="M2238" s="23">
        <v>0</v>
      </c>
    </row>
    <row r="2239" spans="2:13">
      <c r="B2239" s="2" t="s">
        <v>23</v>
      </c>
      <c r="C2239" s="3" t="s">
        <v>35</v>
      </c>
      <c r="D2239" s="19">
        <v>45682</v>
      </c>
      <c r="E2239" s="4">
        <v>0</v>
      </c>
      <c r="F2239" s="5">
        <v>0</v>
      </c>
      <c r="G2239" s="6">
        <v>0</v>
      </c>
      <c r="H2239" s="4">
        <v>0</v>
      </c>
      <c r="I2239" s="7">
        <v>0</v>
      </c>
      <c r="J2239" s="8">
        <v>0</v>
      </c>
      <c r="K2239" s="9">
        <v>0</v>
      </c>
      <c r="L2239" s="22">
        <v>0</v>
      </c>
      <c r="M2239" s="23">
        <v>0</v>
      </c>
    </row>
    <row r="2240" spans="2:13">
      <c r="B2240" s="2" t="s">
        <v>23</v>
      </c>
      <c r="C2240" s="3" t="s">
        <v>35</v>
      </c>
      <c r="D2240" s="19">
        <v>45689</v>
      </c>
      <c r="E2240" s="4">
        <v>0</v>
      </c>
      <c r="F2240" s="5">
        <v>0</v>
      </c>
      <c r="G2240" s="6">
        <v>0</v>
      </c>
      <c r="H2240" s="4">
        <v>0</v>
      </c>
      <c r="I2240" s="7">
        <v>0</v>
      </c>
      <c r="J2240" s="8">
        <v>0</v>
      </c>
      <c r="K2240" s="9">
        <v>0</v>
      </c>
      <c r="L2240" s="22">
        <v>0</v>
      </c>
      <c r="M2240" s="23">
        <v>0</v>
      </c>
    </row>
    <row r="2241" spans="2:13">
      <c r="B2241" s="2" t="s">
        <v>23</v>
      </c>
      <c r="C2241" s="3" t="s">
        <v>35</v>
      </c>
      <c r="D2241" s="19">
        <v>45696</v>
      </c>
      <c r="E2241" s="4">
        <v>0</v>
      </c>
      <c r="F2241" s="5">
        <v>0</v>
      </c>
      <c r="G2241" s="6">
        <v>0</v>
      </c>
      <c r="H2241" s="4">
        <v>0</v>
      </c>
      <c r="I2241" s="7">
        <v>0</v>
      </c>
      <c r="J2241" s="8">
        <v>0</v>
      </c>
      <c r="K2241" s="9">
        <v>0</v>
      </c>
      <c r="L2241" s="22">
        <v>0</v>
      </c>
      <c r="M2241" s="23">
        <v>0</v>
      </c>
    </row>
    <row r="2242" spans="2:13">
      <c r="B2242" s="2" t="s">
        <v>23</v>
      </c>
      <c r="C2242" s="3" t="s">
        <v>35</v>
      </c>
      <c r="D2242" s="19">
        <v>45703</v>
      </c>
      <c r="E2242" s="4">
        <v>0</v>
      </c>
      <c r="F2242" s="5">
        <v>0</v>
      </c>
      <c r="G2242" s="6">
        <v>0</v>
      </c>
      <c r="H2242" s="4">
        <v>0</v>
      </c>
      <c r="I2242" s="7">
        <v>0</v>
      </c>
      <c r="J2242" s="8">
        <v>0</v>
      </c>
      <c r="K2242" s="9">
        <v>0</v>
      </c>
      <c r="L2242" s="22">
        <v>0</v>
      </c>
      <c r="M2242" s="23">
        <v>0</v>
      </c>
    </row>
    <row r="2243" spans="2:13">
      <c r="B2243" s="2" t="s">
        <v>23</v>
      </c>
      <c r="C2243" s="3" t="s">
        <v>35</v>
      </c>
      <c r="D2243" s="19">
        <v>45710</v>
      </c>
      <c r="E2243" s="4">
        <v>0</v>
      </c>
      <c r="F2243" s="5">
        <v>0</v>
      </c>
      <c r="G2243" s="6">
        <v>0</v>
      </c>
      <c r="H2243" s="4">
        <v>0</v>
      </c>
      <c r="I2243" s="7">
        <v>0</v>
      </c>
      <c r="J2243" s="8">
        <v>0</v>
      </c>
      <c r="K2243" s="9">
        <v>0</v>
      </c>
      <c r="L2243" s="22">
        <v>0</v>
      </c>
      <c r="M2243" s="23">
        <v>0</v>
      </c>
    </row>
    <row r="2244" spans="2:13">
      <c r="B2244" s="2" t="s">
        <v>23</v>
      </c>
      <c r="C2244" s="3" t="s">
        <v>35</v>
      </c>
      <c r="D2244" s="19">
        <v>45717</v>
      </c>
      <c r="E2244" s="4">
        <v>0</v>
      </c>
      <c r="F2244" s="5">
        <v>0</v>
      </c>
      <c r="G2244" s="6">
        <v>0</v>
      </c>
      <c r="H2244" s="4">
        <v>0</v>
      </c>
      <c r="I2244" s="7">
        <v>0</v>
      </c>
      <c r="J2244" s="8">
        <v>0</v>
      </c>
      <c r="K2244" s="9">
        <v>0</v>
      </c>
      <c r="L2244" s="22">
        <v>0</v>
      </c>
      <c r="M2244" s="23">
        <v>0</v>
      </c>
    </row>
    <row r="2245" spans="2:13">
      <c r="B2245" s="2" t="s">
        <v>23</v>
      </c>
      <c r="C2245" s="3" t="s">
        <v>35</v>
      </c>
      <c r="D2245" s="19">
        <v>45724</v>
      </c>
      <c r="E2245" s="4">
        <v>0</v>
      </c>
      <c r="F2245" s="5">
        <v>0</v>
      </c>
      <c r="G2245" s="6">
        <v>0</v>
      </c>
      <c r="H2245" s="4">
        <v>0</v>
      </c>
      <c r="I2245" s="7">
        <v>0</v>
      </c>
      <c r="J2245" s="8">
        <v>0</v>
      </c>
      <c r="K2245" s="9">
        <v>0</v>
      </c>
      <c r="L2245" s="22">
        <v>0</v>
      </c>
      <c r="M2245" s="23">
        <v>0</v>
      </c>
    </row>
    <row r="2246" spans="2:13">
      <c r="B2246" s="2" t="s">
        <v>23</v>
      </c>
      <c r="C2246" s="3" t="s">
        <v>35</v>
      </c>
      <c r="D2246" s="19">
        <v>45731</v>
      </c>
      <c r="E2246" s="4">
        <v>0</v>
      </c>
      <c r="F2246" s="5">
        <v>0</v>
      </c>
      <c r="G2246" s="6">
        <v>0</v>
      </c>
      <c r="H2246" s="4">
        <v>0</v>
      </c>
      <c r="I2246" s="7">
        <v>0</v>
      </c>
      <c r="J2246" s="8">
        <v>0</v>
      </c>
      <c r="K2246" s="9">
        <v>0</v>
      </c>
      <c r="L2246" s="22">
        <v>0</v>
      </c>
      <c r="M2246" s="23">
        <v>0</v>
      </c>
    </row>
    <row r="2247" spans="2:13">
      <c r="B2247" s="2" t="s">
        <v>23</v>
      </c>
      <c r="C2247" s="3" t="s">
        <v>35</v>
      </c>
      <c r="D2247" s="19">
        <v>45738</v>
      </c>
      <c r="E2247" s="4">
        <v>0</v>
      </c>
      <c r="F2247" s="5">
        <v>0</v>
      </c>
      <c r="G2247" s="6">
        <v>0</v>
      </c>
      <c r="H2247" s="4">
        <v>0</v>
      </c>
      <c r="I2247" s="7">
        <v>0</v>
      </c>
      <c r="J2247" s="8">
        <v>0</v>
      </c>
      <c r="K2247" s="9">
        <v>0</v>
      </c>
      <c r="L2247" s="22">
        <v>0</v>
      </c>
      <c r="M2247" s="23">
        <v>0</v>
      </c>
    </row>
    <row r="2248" spans="2:13">
      <c r="B2248" s="2" t="s">
        <v>23</v>
      </c>
      <c r="C2248" s="3" t="s">
        <v>35</v>
      </c>
      <c r="D2248" s="19">
        <v>45745</v>
      </c>
      <c r="E2248" s="4">
        <v>0</v>
      </c>
      <c r="F2248" s="5">
        <v>0</v>
      </c>
      <c r="G2248" s="6">
        <v>0</v>
      </c>
      <c r="H2248" s="4">
        <v>0</v>
      </c>
      <c r="I2248" s="7">
        <v>0</v>
      </c>
      <c r="J2248" s="8">
        <v>0</v>
      </c>
      <c r="K2248" s="9">
        <v>0</v>
      </c>
      <c r="L2248" s="22">
        <v>0</v>
      </c>
      <c r="M2248" s="23">
        <v>0</v>
      </c>
    </row>
    <row r="2249" spans="2:13">
      <c r="B2249" s="2" t="s">
        <v>23</v>
      </c>
      <c r="C2249" s="3" t="s">
        <v>35</v>
      </c>
      <c r="D2249" s="19">
        <v>45752</v>
      </c>
      <c r="E2249" s="4">
        <v>0</v>
      </c>
      <c r="F2249" s="5">
        <v>0</v>
      </c>
      <c r="G2249" s="6">
        <v>0</v>
      </c>
      <c r="H2249" s="4">
        <v>0</v>
      </c>
      <c r="I2249" s="7">
        <v>0</v>
      </c>
      <c r="J2249" s="8">
        <v>0</v>
      </c>
      <c r="K2249" s="9">
        <v>0</v>
      </c>
      <c r="L2249" s="22">
        <v>0</v>
      </c>
      <c r="M2249" s="23">
        <v>0</v>
      </c>
    </row>
    <row r="2250" spans="2:13">
      <c r="B2250" s="2" t="s">
        <v>23</v>
      </c>
      <c r="C2250" s="3" t="s">
        <v>35</v>
      </c>
      <c r="D2250" s="19">
        <v>45759</v>
      </c>
      <c r="E2250" s="4">
        <v>0</v>
      </c>
      <c r="F2250" s="5">
        <v>0</v>
      </c>
      <c r="G2250" s="6">
        <v>0</v>
      </c>
      <c r="H2250" s="4">
        <v>0</v>
      </c>
      <c r="I2250" s="7">
        <v>0</v>
      </c>
      <c r="J2250" s="8">
        <v>0</v>
      </c>
      <c r="K2250" s="9">
        <v>0</v>
      </c>
      <c r="L2250" s="22">
        <v>0</v>
      </c>
      <c r="M2250" s="23">
        <v>0</v>
      </c>
    </row>
    <row r="2251" spans="2:13">
      <c r="B2251" s="2" t="s">
        <v>23</v>
      </c>
      <c r="C2251" s="3" t="s">
        <v>35</v>
      </c>
      <c r="D2251" s="19">
        <v>45766</v>
      </c>
      <c r="E2251" s="4">
        <v>0</v>
      </c>
      <c r="F2251" s="5">
        <v>0</v>
      </c>
      <c r="G2251" s="6">
        <v>0</v>
      </c>
      <c r="H2251" s="4">
        <v>0</v>
      </c>
      <c r="I2251" s="7">
        <v>0</v>
      </c>
      <c r="J2251" s="8">
        <v>0</v>
      </c>
      <c r="K2251" s="9">
        <v>0</v>
      </c>
      <c r="L2251" s="22">
        <v>0</v>
      </c>
      <c r="M2251" s="23">
        <v>0</v>
      </c>
    </row>
    <row r="2252" spans="2:13">
      <c r="B2252" s="2" t="s">
        <v>23</v>
      </c>
      <c r="C2252" s="3" t="s">
        <v>35</v>
      </c>
      <c r="D2252" s="19">
        <v>45773</v>
      </c>
      <c r="E2252" s="4">
        <v>0</v>
      </c>
      <c r="F2252" s="5">
        <v>0</v>
      </c>
      <c r="G2252" s="6">
        <v>0</v>
      </c>
      <c r="H2252" s="4">
        <v>0</v>
      </c>
      <c r="I2252" s="7">
        <v>0</v>
      </c>
      <c r="J2252" s="8">
        <v>0</v>
      </c>
      <c r="K2252" s="9">
        <v>0</v>
      </c>
      <c r="L2252" s="22">
        <v>0</v>
      </c>
      <c r="M2252" s="23">
        <v>0</v>
      </c>
    </row>
    <row r="2253" spans="2:13">
      <c r="B2253" s="2" t="s">
        <v>23</v>
      </c>
      <c r="C2253" s="3" t="s">
        <v>35</v>
      </c>
      <c r="D2253" s="19">
        <v>45780</v>
      </c>
      <c r="E2253" s="4">
        <v>0</v>
      </c>
      <c r="F2253" s="5">
        <v>0</v>
      </c>
      <c r="G2253" s="6">
        <v>0</v>
      </c>
      <c r="H2253" s="4">
        <v>0</v>
      </c>
      <c r="I2253" s="7">
        <v>0</v>
      </c>
      <c r="J2253" s="8">
        <v>0</v>
      </c>
      <c r="K2253" s="9">
        <v>0</v>
      </c>
      <c r="L2253" s="22">
        <v>0</v>
      </c>
      <c r="M2253" s="23">
        <v>0</v>
      </c>
    </row>
    <row r="2254" spans="2:13">
      <c r="B2254" s="2" t="s">
        <v>23</v>
      </c>
      <c r="C2254" s="3" t="s">
        <v>35</v>
      </c>
      <c r="D2254" s="19">
        <v>45787</v>
      </c>
      <c r="E2254" s="4">
        <v>0</v>
      </c>
      <c r="F2254" s="5">
        <v>0</v>
      </c>
      <c r="G2254" s="6">
        <v>0</v>
      </c>
      <c r="H2254" s="4">
        <v>0</v>
      </c>
      <c r="I2254" s="7">
        <v>0</v>
      </c>
      <c r="J2254" s="8">
        <v>0</v>
      </c>
      <c r="K2254" s="9">
        <v>0</v>
      </c>
      <c r="L2254" s="22">
        <v>0</v>
      </c>
      <c r="M2254" s="23">
        <v>0</v>
      </c>
    </row>
    <row r="2255" spans="2:13">
      <c r="B2255" s="2" t="s">
        <v>23</v>
      </c>
      <c r="C2255" s="3" t="s">
        <v>35</v>
      </c>
      <c r="D2255" s="19">
        <v>45794</v>
      </c>
      <c r="E2255" s="4">
        <v>0</v>
      </c>
      <c r="F2255" s="5">
        <v>0</v>
      </c>
      <c r="G2255" s="6">
        <v>0</v>
      </c>
      <c r="H2255" s="4">
        <v>0</v>
      </c>
      <c r="I2255" s="7">
        <v>0</v>
      </c>
      <c r="J2255" s="8">
        <v>0</v>
      </c>
      <c r="K2255" s="9">
        <v>0</v>
      </c>
      <c r="L2255" s="22">
        <v>0</v>
      </c>
      <c r="M2255" s="23">
        <v>0</v>
      </c>
    </row>
    <row r="2256" spans="2:13">
      <c r="B2256" s="2" t="s">
        <v>23</v>
      </c>
      <c r="C2256" s="3" t="s">
        <v>35</v>
      </c>
      <c r="D2256" s="19">
        <v>45801</v>
      </c>
      <c r="E2256" s="4">
        <v>0</v>
      </c>
      <c r="F2256" s="5">
        <v>0</v>
      </c>
      <c r="G2256" s="6">
        <v>0</v>
      </c>
      <c r="H2256" s="4">
        <v>0</v>
      </c>
      <c r="I2256" s="7">
        <v>0</v>
      </c>
      <c r="J2256" s="8">
        <v>0</v>
      </c>
      <c r="K2256" s="9">
        <v>0</v>
      </c>
      <c r="L2256" s="22">
        <v>0</v>
      </c>
      <c r="M2256" s="23">
        <v>0</v>
      </c>
    </row>
    <row r="2257" spans="2:13">
      <c r="B2257" s="2" t="s">
        <v>23</v>
      </c>
      <c r="C2257" s="3" t="s">
        <v>35</v>
      </c>
      <c r="D2257" s="19">
        <v>45808</v>
      </c>
      <c r="E2257" s="4">
        <v>0</v>
      </c>
      <c r="F2257" s="5">
        <v>0</v>
      </c>
      <c r="G2257" s="6">
        <v>0</v>
      </c>
      <c r="H2257" s="4">
        <v>0</v>
      </c>
      <c r="I2257" s="7">
        <v>0</v>
      </c>
      <c r="J2257" s="8">
        <v>0</v>
      </c>
      <c r="K2257" s="9">
        <v>0</v>
      </c>
      <c r="L2257" s="22">
        <v>0</v>
      </c>
      <c r="M2257" s="23">
        <v>0</v>
      </c>
    </row>
    <row r="2258" spans="2:13">
      <c r="B2258" s="2" t="s">
        <v>23</v>
      </c>
      <c r="C2258" s="3" t="s">
        <v>35</v>
      </c>
      <c r="D2258" s="19">
        <v>45815</v>
      </c>
      <c r="E2258" s="4">
        <v>0</v>
      </c>
      <c r="F2258" s="5">
        <v>0</v>
      </c>
      <c r="G2258" s="6">
        <v>0</v>
      </c>
      <c r="H2258" s="4">
        <v>0</v>
      </c>
      <c r="I2258" s="7">
        <v>0</v>
      </c>
      <c r="J2258" s="8">
        <v>0</v>
      </c>
      <c r="K2258" s="9">
        <v>0</v>
      </c>
      <c r="L2258" s="22">
        <v>0</v>
      </c>
      <c r="M2258" s="23">
        <v>0</v>
      </c>
    </row>
    <row r="2259" spans="2:13">
      <c r="B2259" s="2" t="s">
        <v>23</v>
      </c>
      <c r="C2259" s="3" t="s">
        <v>35</v>
      </c>
      <c r="D2259" s="19">
        <v>45822</v>
      </c>
      <c r="E2259" s="4">
        <v>0</v>
      </c>
      <c r="F2259" s="5">
        <v>0</v>
      </c>
      <c r="G2259" s="6">
        <v>0</v>
      </c>
      <c r="H2259" s="4">
        <v>0</v>
      </c>
      <c r="I2259" s="7">
        <v>0</v>
      </c>
      <c r="J2259" s="8">
        <v>0</v>
      </c>
      <c r="K2259" s="9">
        <v>0</v>
      </c>
      <c r="L2259" s="22">
        <v>0</v>
      </c>
      <c r="M2259" s="23">
        <v>0</v>
      </c>
    </row>
    <row r="2260" spans="2:13">
      <c r="B2260" s="2" t="s">
        <v>23</v>
      </c>
      <c r="C2260" s="3" t="s">
        <v>35</v>
      </c>
      <c r="D2260" s="19">
        <v>45829</v>
      </c>
      <c r="E2260" s="4">
        <v>0</v>
      </c>
      <c r="F2260" s="5">
        <v>0</v>
      </c>
      <c r="G2260" s="6">
        <v>0</v>
      </c>
      <c r="H2260" s="4">
        <v>0</v>
      </c>
      <c r="I2260" s="7">
        <v>0</v>
      </c>
      <c r="J2260" s="8">
        <v>0</v>
      </c>
      <c r="K2260" s="9">
        <v>0</v>
      </c>
      <c r="L2260" s="22">
        <v>0</v>
      </c>
      <c r="M2260" s="23">
        <v>0</v>
      </c>
    </row>
    <row r="2261" spans="2:13">
      <c r="B2261" s="2" t="s">
        <v>23</v>
      </c>
      <c r="C2261" s="3" t="s">
        <v>35</v>
      </c>
      <c r="D2261" s="19">
        <v>45836</v>
      </c>
      <c r="E2261" s="4">
        <v>0</v>
      </c>
      <c r="F2261" s="5">
        <v>0</v>
      </c>
      <c r="G2261" s="6">
        <v>0</v>
      </c>
      <c r="H2261" s="4">
        <v>0</v>
      </c>
      <c r="I2261" s="7">
        <v>0</v>
      </c>
      <c r="J2261" s="8">
        <v>0</v>
      </c>
      <c r="K2261" s="9">
        <v>0</v>
      </c>
      <c r="L2261" s="22">
        <v>0</v>
      </c>
      <c r="M2261" s="23">
        <v>0</v>
      </c>
    </row>
    <row r="2262" spans="2:13">
      <c r="B2262" s="2" t="s">
        <v>23</v>
      </c>
      <c r="C2262" s="3" t="s">
        <v>35</v>
      </c>
      <c r="D2262" s="19">
        <v>45843</v>
      </c>
      <c r="E2262" s="4">
        <v>0</v>
      </c>
      <c r="F2262" s="5">
        <v>0</v>
      </c>
      <c r="G2262" s="6">
        <v>0</v>
      </c>
      <c r="H2262" s="4">
        <v>0</v>
      </c>
      <c r="I2262" s="7">
        <v>0</v>
      </c>
      <c r="J2262" s="8">
        <v>0</v>
      </c>
      <c r="K2262" s="9">
        <v>0</v>
      </c>
      <c r="L2262" s="22">
        <v>0</v>
      </c>
      <c r="M2262" s="23">
        <v>0</v>
      </c>
    </row>
    <row r="2263" spans="2:13">
      <c r="B2263" s="2" t="s">
        <v>23</v>
      </c>
      <c r="C2263" s="3" t="s">
        <v>35</v>
      </c>
      <c r="D2263" s="19">
        <v>45850</v>
      </c>
      <c r="E2263" s="4">
        <v>0</v>
      </c>
      <c r="F2263" s="5">
        <v>0</v>
      </c>
      <c r="G2263" s="6">
        <v>0</v>
      </c>
      <c r="H2263" s="4">
        <v>0</v>
      </c>
      <c r="I2263" s="7">
        <v>0</v>
      </c>
      <c r="J2263" s="8">
        <v>0</v>
      </c>
      <c r="K2263" s="9">
        <v>0</v>
      </c>
      <c r="L2263" s="22">
        <v>0</v>
      </c>
      <c r="M2263" s="23">
        <v>0</v>
      </c>
    </row>
    <row r="2264" spans="2:13">
      <c r="B2264" s="2" t="s">
        <v>23</v>
      </c>
      <c r="C2264" s="3" t="s">
        <v>35</v>
      </c>
      <c r="D2264" s="19">
        <v>45857</v>
      </c>
      <c r="E2264" s="4">
        <v>0</v>
      </c>
      <c r="F2264" s="5">
        <v>0</v>
      </c>
      <c r="G2264" s="6">
        <v>0</v>
      </c>
      <c r="H2264" s="4">
        <v>0</v>
      </c>
      <c r="I2264" s="7">
        <v>0</v>
      </c>
      <c r="J2264" s="8">
        <v>0</v>
      </c>
      <c r="K2264" s="9">
        <v>0</v>
      </c>
      <c r="L2264" s="22">
        <v>0</v>
      </c>
      <c r="M2264" s="23">
        <v>0</v>
      </c>
    </row>
    <row r="2265" spans="2:13">
      <c r="B2265" s="2" t="s">
        <v>23</v>
      </c>
      <c r="C2265" s="3" t="s">
        <v>35</v>
      </c>
      <c r="D2265" s="19">
        <v>45864</v>
      </c>
      <c r="E2265" s="4">
        <v>0</v>
      </c>
      <c r="F2265" s="5">
        <v>0</v>
      </c>
      <c r="G2265" s="6">
        <v>0</v>
      </c>
      <c r="H2265" s="4">
        <v>0</v>
      </c>
      <c r="I2265" s="7">
        <v>0</v>
      </c>
      <c r="J2265" s="8">
        <v>0</v>
      </c>
      <c r="K2265" s="9">
        <v>0</v>
      </c>
      <c r="L2265" s="22">
        <v>0</v>
      </c>
      <c r="M2265" s="23">
        <v>0</v>
      </c>
    </row>
    <row r="2266" spans="2:13">
      <c r="B2266" s="2" t="s">
        <v>23</v>
      </c>
      <c r="C2266" s="3" t="s">
        <v>35</v>
      </c>
      <c r="D2266" s="19">
        <v>45871</v>
      </c>
      <c r="E2266" s="4">
        <v>0</v>
      </c>
      <c r="F2266" s="5">
        <v>0</v>
      </c>
      <c r="G2266" s="6">
        <v>0</v>
      </c>
      <c r="H2266" s="4">
        <v>0</v>
      </c>
      <c r="I2266" s="7">
        <v>0</v>
      </c>
      <c r="J2266" s="8">
        <v>0</v>
      </c>
      <c r="K2266" s="9">
        <v>0</v>
      </c>
      <c r="L2266" s="22">
        <v>0</v>
      </c>
      <c r="M2266" s="23">
        <v>0</v>
      </c>
    </row>
    <row r="2267" spans="2:13">
      <c r="B2267" s="2" t="s">
        <v>23</v>
      </c>
      <c r="C2267" s="3" t="s">
        <v>35</v>
      </c>
      <c r="D2267" s="19">
        <v>45878</v>
      </c>
      <c r="E2267" s="4">
        <v>2288.37</v>
      </c>
      <c r="F2267" s="5">
        <v>17110.683616445211</v>
      </c>
      <c r="G2267" s="6">
        <v>0</v>
      </c>
      <c r="H2267" s="4">
        <v>17110.683616445211</v>
      </c>
      <c r="I2267" s="7">
        <v>9.4104649355598173</v>
      </c>
      <c r="J2267" s="8">
        <v>0</v>
      </c>
      <c r="K2267" s="9">
        <v>9.4104649355598173</v>
      </c>
      <c r="L2267" s="22">
        <v>0</v>
      </c>
      <c r="M2267" s="23">
        <v>7417.5514319908398</v>
      </c>
    </row>
    <row r="2268" spans="2:13">
      <c r="B2268" s="2" t="s">
        <v>23</v>
      </c>
      <c r="C2268" s="3" t="s">
        <v>35</v>
      </c>
      <c r="D2268" s="19">
        <v>45885</v>
      </c>
      <c r="E2268" s="4">
        <v>2161.2999999999997</v>
      </c>
      <c r="F2268" s="5">
        <v>17412.118217571009</v>
      </c>
      <c r="G2268" s="6">
        <v>0</v>
      </c>
      <c r="H2268" s="4">
        <v>17412.118217571009</v>
      </c>
      <c r="I2268" s="7">
        <v>9.632863805572768</v>
      </c>
      <c r="J2268" s="8">
        <v>0</v>
      </c>
      <c r="K2268" s="9">
        <v>9.632863805572768</v>
      </c>
      <c r="L2268" s="22">
        <v>0</v>
      </c>
      <c r="M2268" s="23">
        <v>7553.7771484013047</v>
      </c>
    </row>
    <row r="2269" spans="2:13">
      <c r="B2269" s="2" t="s">
        <v>23</v>
      </c>
      <c r="C2269" s="3" t="s">
        <v>35</v>
      </c>
      <c r="D2269" s="19">
        <v>45892</v>
      </c>
      <c r="E2269" s="4">
        <v>3925.2900000000004</v>
      </c>
      <c r="F2269" s="5">
        <v>40882.728939722379</v>
      </c>
      <c r="G2269" s="6">
        <v>0</v>
      </c>
      <c r="H2269" s="4">
        <v>40882.728939722379</v>
      </c>
      <c r="I2269" s="7">
        <v>22.733805805690604</v>
      </c>
      <c r="J2269" s="8">
        <v>0</v>
      </c>
      <c r="K2269" s="9">
        <v>22.733805805690604</v>
      </c>
      <c r="L2269" s="22">
        <v>0</v>
      </c>
      <c r="M2269" s="23">
        <v>17828.411890541345</v>
      </c>
    </row>
    <row r="2270" spans="2:13">
      <c r="B2270" s="2" t="s">
        <v>23</v>
      </c>
      <c r="C2270" s="3" t="s">
        <v>35</v>
      </c>
      <c r="D2270" s="19">
        <v>45899</v>
      </c>
      <c r="E2270" s="4">
        <v>3496.38</v>
      </c>
      <c r="F2270" s="5">
        <v>35225.310694425571</v>
      </c>
      <c r="G2270" s="6">
        <v>0</v>
      </c>
      <c r="H2270" s="4">
        <v>35225.310694425571</v>
      </c>
      <c r="I2270" s="7">
        <v>19.477947233248209</v>
      </c>
      <c r="J2270" s="8">
        <v>0</v>
      </c>
      <c r="K2270" s="9">
        <v>19.477947233248209</v>
      </c>
      <c r="L2270" s="22">
        <v>0</v>
      </c>
      <c r="M2270" s="23">
        <v>15278.613783224022</v>
      </c>
    </row>
    <row r="2271" spans="2:13">
      <c r="B2271" s="2" t="s">
        <v>23</v>
      </c>
      <c r="C2271" s="3" t="s">
        <v>35</v>
      </c>
      <c r="D2271" s="19">
        <v>45906</v>
      </c>
      <c r="E2271" s="4">
        <v>2506.5299999999997</v>
      </c>
      <c r="F2271" s="5">
        <v>27146.103038515801</v>
      </c>
      <c r="G2271" s="6">
        <v>0</v>
      </c>
      <c r="H2271" s="4">
        <v>27146.103038515801</v>
      </c>
      <c r="I2271" s="7">
        <v>15.002042659660393</v>
      </c>
      <c r="J2271" s="8">
        <v>0</v>
      </c>
      <c r="K2271" s="9">
        <v>15.002042659660393</v>
      </c>
      <c r="L2271" s="22">
        <v>0</v>
      </c>
      <c r="M2271" s="23">
        <v>11786.936142938448</v>
      </c>
    </row>
    <row r="2272" spans="2:13">
      <c r="B2272" s="2" t="s">
        <v>23</v>
      </c>
      <c r="C2272" s="3" t="s">
        <v>35</v>
      </c>
      <c r="D2272" s="19">
        <v>45913</v>
      </c>
      <c r="E2272" s="4">
        <v>9573.07</v>
      </c>
      <c r="F2272" s="5">
        <v>81995.546734285657</v>
      </c>
      <c r="G2272" s="6">
        <v>0</v>
      </c>
      <c r="H2272" s="4">
        <v>81995.546734285657</v>
      </c>
      <c r="I2272" s="7">
        <v>45.471046383613405</v>
      </c>
      <c r="J2272" s="8">
        <v>0</v>
      </c>
      <c r="K2272" s="9">
        <v>45.471046383613405</v>
      </c>
      <c r="L2272" s="22">
        <v>0</v>
      </c>
      <c r="M2272" s="23">
        <v>35683.744191732898</v>
      </c>
    </row>
    <row r="2273" spans="2:13">
      <c r="B2273" s="2" t="s">
        <v>23</v>
      </c>
      <c r="C2273" s="3" t="s">
        <v>35</v>
      </c>
      <c r="D2273" s="19">
        <v>45920</v>
      </c>
      <c r="E2273" s="4">
        <v>10898.3</v>
      </c>
      <c r="F2273" s="5">
        <v>96416.390005416339</v>
      </c>
      <c r="G2273" s="6">
        <v>0</v>
      </c>
      <c r="H2273" s="4">
        <v>96416.390005416339</v>
      </c>
      <c r="I2273" s="7">
        <v>53.332396713793337</v>
      </c>
      <c r="J2273" s="8">
        <v>0</v>
      </c>
      <c r="K2273" s="9">
        <v>53.332396713793337</v>
      </c>
      <c r="L2273" s="22">
        <v>0</v>
      </c>
      <c r="M2273" s="23">
        <v>41765.235165192753</v>
      </c>
    </row>
    <row r="2274" spans="2:13">
      <c r="B2274" s="2" t="s">
        <v>23</v>
      </c>
      <c r="C2274" s="3" t="s">
        <v>35</v>
      </c>
      <c r="D2274" s="19">
        <v>45927</v>
      </c>
      <c r="E2274" s="4">
        <v>4043.83</v>
      </c>
      <c r="F2274" s="5">
        <v>44157.738120837923</v>
      </c>
      <c r="G2274" s="6">
        <v>0</v>
      </c>
      <c r="H2274" s="4">
        <v>44157.738120837923</v>
      </c>
      <c r="I2274" s="7">
        <v>24.58683217398708</v>
      </c>
      <c r="J2274" s="8">
        <v>0</v>
      </c>
      <c r="K2274" s="9">
        <v>24.58683217398708</v>
      </c>
      <c r="L2274" s="22">
        <v>0</v>
      </c>
      <c r="M2274" s="23">
        <v>19285.081960550786</v>
      </c>
    </row>
    <row r="2275" spans="2:13">
      <c r="B2275" s="2" t="s">
        <v>23</v>
      </c>
      <c r="C2275" s="3" t="s">
        <v>35</v>
      </c>
      <c r="D2275" s="19">
        <v>45934</v>
      </c>
      <c r="E2275" s="4">
        <v>3467.82</v>
      </c>
      <c r="F2275" s="5">
        <v>31816.50776626174</v>
      </c>
      <c r="G2275" s="6">
        <v>0</v>
      </c>
      <c r="H2275" s="4">
        <v>31816.50776626174</v>
      </c>
      <c r="I2275" s="7">
        <v>17.698238971327712</v>
      </c>
      <c r="J2275" s="8">
        <v>0</v>
      </c>
      <c r="K2275" s="9">
        <v>17.698238971327712</v>
      </c>
      <c r="L2275" s="22">
        <v>0</v>
      </c>
      <c r="M2275" s="23">
        <v>13955.500828067265</v>
      </c>
    </row>
    <row r="2276" spans="2:13">
      <c r="B2276" s="2" t="s">
        <v>23</v>
      </c>
      <c r="C2276" s="3" t="s">
        <v>35</v>
      </c>
      <c r="D2276" s="19">
        <v>45941</v>
      </c>
      <c r="E2276" s="4">
        <v>5022.41</v>
      </c>
      <c r="F2276" s="5">
        <v>43719.886874914897</v>
      </c>
      <c r="G2276" s="6">
        <v>0</v>
      </c>
      <c r="H2276" s="4">
        <v>43719.886874914897</v>
      </c>
      <c r="I2276" s="7">
        <v>24.402434411466015</v>
      </c>
      <c r="J2276" s="8">
        <v>0</v>
      </c>
      <c r="K2276" s="9">
        <v>24.402434411466015</v>
      </c>
      <c r="L2276" s="22">
        <v>0</v>
      </c>
      <c r="M2276" s="23">
        <v>19228.02825781603</v>
      </c>
    </row>
    <row r="2277" spans="2:13">
      <c r="B2277" s="2" t="s">
        <v>23</v>
      </c>
      <c r="C2277" s="3" t="s">
        <v>35</v>
      </c>
      <c r="D2277" s="19">
        <v>45948</v>
      </c>
      <c r="E2277" s="4">
        <v>5573.5199999999995</v>
      </c>
      <c r="F2277" s="5">
        <v>49648.3536582257</v>
      </c>
      <c r="G2277" s="6">
        <v>0</v>
      </c>
      <c r="H2277" s="4">
        <v>49648.3536582257</v>
      </c>
      <c r="I2277" s="7">
        <v>27.744922282604609</v>
      </c>
      <c r="J2277" s="8">
        <v>0</v>
      </c>
      <c r="K2277" s="9">
        <v>27.744922282604609</v>
      </c>
      <c r="L2277" s="22">
        <v>0</v>
      </c>
      <c r="M2277" s="23">
        <v>21909.601957063831</v>
      </c>
    </row>
    <row r="2278" spans="2:13">
      <c r="B2278" s="2" t="s">
        <v>23</v>
      </c>
      <c r="C2278" s="3" t="s">
        <v>35</v>
      </c>
      <c r="D2278" s="19">
        <v>45955</v>
      </c>
      <c r="E2278" s="4">
        <v>5466.63</v>
      </c>
      <c r="F2278" s="5">
        <v>50866.004246478944</v>
      </c>
      <c r="G2278" s="6">
        <v>0</v>
      </c>
      <c r="H2278" s="4">
        <v>50866.004246478944</v>
      </c>
      <c r="I2278" s="7">
        <v>28.46059545304864</v>
      </c>
      <c r="J2278" s="8">
        <v>0</v>
      </c>
      <c r="K2278" s="9">
        <v>28.46059545304864</v>
      </c>
      <c r="L2278" s="22">
        <v>0</v>
      </c>
      <c r="M2278" s="23">
        <v>22414.905273543871</v>
      </c>
    </row>
    <row r="2279" spans="2:13">
      <c r="B2279" s="2" t="s">
        <v>23</v>
      </c>
      <c r="C2279" s="3" t="s">
        <v>35</v>
      </c>
      <c r="D2279" s="19">
        <v>45962</v>
      </c>
      <c r="E2279" s="4">
        <v>6247.53</v>
      </c>
      <c r="F2279" s="5">
        <v>54632.517177952155</v>
      </c>
      <c r="G2279" s="6">
        <v>0</v>
      </c>
      <c r="H2279" s="4">
        <v>54632.517177952155</v>
      </c>
      <c r="I2279" s="7">
        <v>30.566219304573817</v>
      </c>
      <c r="J2279" s="8">
        <v>0</v>
      </c>
      <c r="K2279" s="9">
        <v>30.566219304573817</v>
      </c>
      <c r="L2279" s="22">
        <v>0</v>
      </c>
      <c r="M2279" s="23">
        <v>23988.488628081403</v>
      </c>
    </row>
    <row r="2280" spans="2:13">
      <c r="B2280" s="2" t="s">
        <v>23</v>
      </c>
      <c r="C2280" s="3" t="s">
        <v>35</v>
      </c>
      <c r="D2280" s="19">
        <v>45969</v>
      </c>
      <c r="E2280" s="4">
        <v>8772.39</v>
      </c>
      <c r="F2280" s="5">
        <v>63958.743242317571</v>
      </c>
      <c r="G2280" s="6">
        <v>0</v>
      </c>
      <c r="H2280" s="4">
        <v>63958.743242317571</v>
      </c>
      <c r="I2280" s="7">
        <v>36.184851738074812</v>
      </c>
      <c r="J2280" s="8">
        <v>0</v>
      </c>
      <c r="K2280" s="9">
        <v>36.184851738074812</v>
      </c>
      <c r="L2280" s="22">
        <v>0</v>
      </c>
      <c r="M2280" s="23">
        <v>28325.859625223526</v>
      </c>
    </row>
    <row r="2281" spans="2:13">
      <c r="B2281" s="2" t="s">
        <v>23</v>
      </c>
      <c r="C2281" s="3" t="s">
        <v>35</v>
      </c>
      <c r="D2281" s="19">
        <v>45976</v>
      </c>
      <c r="E2281" s="4">
        <v>5800.43</v>
      </c>
      <c r="F2281" s="5">
        <v>42130.31657663115</v>
      </c>
      <c r="G2281" s="6">
        <v>0</v>
      </c>
      <c r="H2281" s="4">
        <v>42130.31657663115</v>
      </c>
      <c r="I2281" s="7">
        <v>23.722232571071295</v>
      </c>
      <c r="J2281" s="8">
        <v>0</v>
      </c>
      <c r="K2281" s="9">
        <v>23.722232571071295</v>
      </c>
      <c r="L2281" s="22">
        <v>0</v>
      </c>
      <c r="M2281" s="23">
        <v>18566.10526689062</v>
      </c>
    </row>
    <row r="2282" spans="2:13">
      <c r="B2282" s="2" t="s">
        <v>23</v>
      </c>
      <c r="C2282" s="3" t="s">
        <v>35</v>
      </c>
      <c r="D2282" s="19">
        <v>45983</v>
      </c>
      <c r="E2282" s="4">
        <v>3344.7</v>
      </c>
      <c r="F2282" s="5">
        <v>20416.364417270539</v>
      </c>
      <c r="G2282" s="6">
        <v>0</v>
      </c>
      <c r="H2282" s="4">
        <v>20416.364417270539</v>
      </c>
      <c r="I2282" s="7">
        <v>11.498452281650186</v>
      </c>
      <c r="J2282" s="8">
        <v>0</v>
      </c>
      <c r="K2282" s="9">
        <v>11.498452281650186</v>
      </c>
      <c r="L2282" s="22">
        <v>0</v>
      </c>
      <c r="M2282" s="23">
        <v>9024.0734548223427</v>
      </c>
    </row>
    <row r="2283" spans="2:13">
      <c r="B2283" s="2" t="s">
        <v>23</v>
      </c>
      <c r="C2283" s="3" t="s">
        <v>35</v>
      </c>
      <c r="D2283" s="19">
        <v>45990</v>
      </c>
      <c r="E2283" s="4">
        <v>10675.07</v>
      </c>
      <c r="F2283" s="5">
        <v>44809.721865326967</v>
      </c>
      <c r="G2283" s="6">
        <v>0</v>
      </c>
      <c r="H2283" s="4">
        <v>44809.721865326967</v>
      </c>
      <c r="I2283" s="7">
        <v>25.314135740602225</v>
      </c>
      <c r="J2283" s="8">
        <v>0</v>
      </c>
      <c r="K2283" s="9">
        <v>25.314135740602225</v>
      </c>
      <c r="L2283" s="22">
        <v>0</v>
      </c>
      <c r="M2283" s="23">
        <v>19806.036759586321</v>
      </c>
    </row>
    <row r="2284" spans="2:13">
      <c r="B2284" s="2" t="s">
        <v>23</v>
      </c>
      <c r="C2284" s="3" t="s">
        <v>35</v>
      </c>
      <c r="D2284" s="19">
        <v>45997</v>
      </c>
      <c r="E2284" s="4">
        <v>11794.949999999999</v>
      </c>
      <c r="F2284" s="5">
        <v>53552.267362185456</v>
      </c>
      <c r="G2284" s="6">
        <v>0</v>
      </c>
      <c r="H2284" s="4">
        <v>53552.267362185456</v>
      </c>
      <c r="I2284" s="7">
        <v>29.961771690476095</v>
      </c>
      <c r="J2284" s="8">
        <v>0</v>
      </c>
      <c r="K2284" s="9">
        <v>29.961771690476095</v>
      </c>
      <c r="L2284" s="22">
        <v>0</v>
      </c>
      <c r="M2284" s="23">
        <v>23473.636968672541</v>
      </c>
    </row>
    <row r="2285" spans="2:13">
      <c r="B2285" s="2" t="s">
        <v>23</v>
      </c>
      <c r="C2285" s="3" t="s">
        <v>35</v>
      </c>
      <c r="D2285" s="19">
        <v>46004</v>
      </c>
      <c r="E2285" s="4">
        <v>4255.1000000000004</v>
      </c>
      <c r="F2285" s="5">
        <v>33344.212820542678</v>
      </c>
      <c r="G2285" s="6">
        <v>0</v>
      </c>
      <c r="H2285" s="4">
        <v>33344.212820542678</v>
      </c>
      <c r="I2285" s="7">
        <v>18.470768537808354</v>
      </c>
      <c r="J2285" s="8">
        <v>0</v>
      </c>
      <c r="K2285" s="9">
        <v>18.470768537808354</v>
      </c>
      <c r="L2285" s="22">
        <v>0</v>
      </c>
      <c r="M2285" s="23">
        <v>14487.533250772643</v>
      </c>
    </row>
    <row r="2286" spans="2:13">
      <c r="B2286" s="2" t="s">
        <v>23</v>
      </c>
      <c r="C2286" s="3" t="s">
        <v>35</v>
      </c>
      <c r="D2286" s="19">
        <v>46011</v>
      </c>
      <c r="E2286" s="4">
        <v>3065.2400000000002</v>
      </c>
      <c r="F2286" s="5">
        <v>26575.871992163688</v>
      </c>
      <c r="G2286" s="6">
        <v>0</v>
      </c>
      <c r="H2286" s="4">
        <v>26575.871992163688</v>
      </c>
      <c r="I2286" s="7">
        <v>14.644925781560977</v>
      </c>
      <c r="J2286" s="8">
        <v>0</v>
      </c>
      <c r="K2286" s="9">
        <v>14.644925781560977</v>
      </c>
      <c r="L2286" s="22">
        <v>0</v>
      </c>
      <c r="M2286" s="23">
        <v>11509.165541839331</v>
      </c>
    </row>
    <row r="2287" spans="2:13">
      <c r="B2287" s="2" t="s">
        <v>23</v>
      </c>
      <c r="C2287" s="3" t="s">
        <v>35</v>
      </c>
      <c r="D2287" s="19">
        <v>46018</v>
      </c>
      <c r="E2287" s="4">
        <v>3624.06</v>
      </c>
      <c r="F2287" s="5">
        <v>32755.12264767383</v>
      </c>
      <c r="G2287" s="6">
        <v>0</v>
      </c>
      <c r="H2287" s="4">
        <v>32755.12264767383</v>
      </c>
      <c r="I2287" s="7">
        <v>17.984150362602243</v>
      </c>
      <c r="J2287" s="8">
        <v>0</v>
      </c>
      <c r="K2287" s="9">
        <v>17.984150362602243</v>
      </c>
      <c r="L2287" s="22">
        <v>0</v>
      </c>
      <c r="M2287" s="23">
        <v>14107.326478214072</v>
      </c>
    </row>
    <row r="2288" spans="2:13">
      <c r="B2288" s="2" t="s">
        <v>23</v>
      </c>
      <c r="C2288" s="3" t="s">
        <v>35</v>
      </c>
      <c r="D2288" s="19">
        <v>46025</v>
      </c>
      <c r="E2288" s="4">
        <v>3457.2200000000003</v>
      </c>
      <c r="F2288" s="5">
        <v>35221.910283196106</v>
      </c>
      <c r="G2288" s="6">
        <v>0</v>
      </c>
      <c r="H2288" s="4">
        <v>35221.910283196106</v>
      </c>
      <c r="I2288" s="7">
        <v>19.355611112120013</v>
      </c>
      <c r="J2288" s="8">
        <v>0</v>
      </c>
      <c r="K2288" s="9">
        <v>19.355611112120013</v>
      </c>
      <c r="L2288" s="22">
        <v>0</v>
      </c>
      <c r="M2288" s="23">
        <v>15182.822313261022</v>
      </c>
    </row>
    <row r="2289" spans="2:13">
      <c r="B2289" s="2" t="s">
        <v>23</v>
      </c>
      <c r="C2289" s="3" t="s">
        <v>35</v>
      </c>
      <c r="D2289" s="19">
        <v>46032</v>
      </c>
      <c r="E2289" s="4">
        <v>1780.21</v>
      </c>
      <c r="F2289" s="5">
        <v>23615.014216919917</v>
      </c>
      <c r="G2289" s="6">
        <v>0</v>
      </c>
      <c r="H2289" s="4">
        <v>23615.014216919917</v>
      </c>
      <c r="I2289" s="7">
        <v>13.016851784706166</v>
      </c>
      <c r="J2289" s="8">
        <v>0</v>
      </c>
      <c r="K2289" s="9">
        <v>13.016851784706166</v>
      </c>
      <c r="L2289" s="22">
        <v>0</v>
      </c>
      <c r="M2289" s="23">
        <v>10267.944511808948</v>
      </c>
    </row>
    <row r="2290" spans="2:13">
      <c r="B2290" s="2" t="s">
        <v>23</v>
      </c>
      <c r="C2290" s="3" t="s">
        <v>35</v>
      </c>
      <c r="D2290" s="19">
        <v>46039</v>
      </c>
      <c r="E2290" s="4">
        <v>2151.7000000000003</v>
      </c>
      <c r="F2290" s="5">
        <v>28062.339414777496</v>
      </c>
      <c r="G2290" s="6">
        <v>0</v>
      </c>
      <c r="H2290" s="4">
        <v>28062.339414777496</v>
      </c>
      <c r="I2290" s="7">
        <v>15.634396963649735</v>
      </c>
      <c r="J2290" s="8">
        <v>0</v>
      </c>
      <c r="K2290" s="9">
        <v>15.634396963649735</v>
      </c>
      <c r="L2290" s="22">
        <v>0</v>
      </c>
      <c r="M2290" s="23">
        <v>12261.618708529817</v>
      </c>
    </row>
    <row r="2291" spans="2:13">
      <c r="B2291" s="2" t="s">
        <v>23</v>
      </c>
      <c r="C2291" s="3" t="s">
        <v>35</v>
      </c>
      <c r="D2291" s="19">
        <v>46046</v>
      </c>
      <c r="E2291" s="4">
        <v>3301.2099999999996</v>
      </c>
      <c r="F2291" s="5">
        <v>42332.01011513079</v>
      </c>
      <c r="G2291" s="6">
        <v>0</v>
      </c>
      <c r="H2291" s="4">
        <v>42332.01011513079</v>
      </c>
      <c r="I2291" s="7">
        <v>23.377026511641784</v>
      </c>
      <c r="J2291" s="8">
        <v>0</v>
      </c>
      <c r="K2291" s="9">
        <v>23.377026511641784</v>
      </c>
      <c r="L2291" s="22">
        <v>0</v>
      </c>
      <c r="M2291" s="23">
        <v>18392.57809283795</v>
      </c>
    </row>
    <row r="2292" spans="2:13">
      <c r="B2292" s="2" t="s">
        <v>23</v>
      </c>
      <c r="C2292" s="3" t="s">
        <v>35</v>
      </c>
      <c r="D2292" s="19">
        <v>46053</v>
      </c>
      <c r="E2292" s="4">
        <v>2009.3700000000001</v>
      </c>
      <c r="F2292" s="5">
        <v>28874.952662710843</v>
      </c>
      <c r="G2292" s="6">
        <v>0</v>
      </c>
      <c r="H2292" s="4">
        <v>28874.952662710843</v>
      </c>
      <c r="I2292" s="7">
        <v>15.681923882721318</v>
      </c>
      <c r="J2292" s="8">
        <v>0</v>
      </c>
      <c r="K2292" s="9">
        <v>15.681923882721318</v>
      </c>
      <c r="L2292" s="22">
        <v>0</v>
      </c>
      <c r="M2292" s="23">
        <v>12350.380473820724</v>
      </c>
    </row>
    <row r="2293" spans="2:13">
      <c r="B2293" s="2" t="s">
        <v>23</v>
      </c>
      <c r="C2293" s="3" t="s">
        <v>36</v>
      </c>
      <c r="D2293" s="19">
        <v>45332</v>
      </c>
      <c r="E2293" s="4">
        <v>2769.4516499999968</v>
      </c>
      <c r="F2293" s="5">
        <v>12378.440295355807</v>
      </c>
      <c r="G2293" s="6">
        <v>0</v>
      </c>
      <c r="H2293" s="4">
        <v>12378.440295355807</v>
      </c>
      <c r="I2293" s="7">
        <v>12.106438807119194</v>
      </c>
      <c r="J2293" s="8">
        <v>0</v>
      </c>
      <c r="K2293" s="9">
        <v>12.106438807119194</v>
      </c>
      <c r="L2293" s="22">
        <v>0</v>
      </c>
      <c r="M2293" s="23">
        <v>6546.3297787721294</v>
      </c>
    </row>
    <row r="2294" spans="2:13">
      <c r="B2294" s="2" t="s">
        <v>23</v>
      </c>
      <c r="C2294" s="3" t="s">
        <v>36</v>
      </c>
      <c r="D2294" s="19">
        <v>45339</v>
      </c>
      <c r="E2294" s="4">
        <v>3014.2493499999937</v>
      </c>
      <c r="F2294" s="5">
        <v>13687.652321724134</v>
      </c>
      <c r="G2294" s="6">
        <v>0</v>
      </c>
      <c r="H2294" s="4">
        <v>13687.652321724134</v>
      </c>
      <c r="I2294" s="7">
        <v>14.085451127108081</v>
      </c>
      <c r="J2294" s="8">
        <v>0</v>
      </c>
      <c r="K2294" s="9">
        <v>14.085451127108081</v>
      </c>
      <c r="L2294" s="22">
        <v>0</v>
      </c>
      <c r="M2294" s="23">
        <v>6924.9637351296951</v>
      </c>
    </row>
    <row r="2295" spans="2:13">
      <c r="B2295" s="2" t="s">
        <v>23</v>
      </c>
      <c r="C2295" s="3" t="s">
        <v>36</v>
      </c>
      <c r="D2295" s="19">
        <v>45346</v>
      </c>
      <c r="E2295" s="4">
        <v>3796.5668999999989</v>
      </c>
      <c r="F2295" s="5">
        <v>15828.804013144327</v>
      </c>
      <c r="G2295" s="6">
        <v>0</v>
      </c>
      <c r="H2295" s="4">
        <v>15828.804013144327</v>
      </c>
      <c r="I2295" s="7">
        <v>16.414495071800079</v>
      </c>
      <c r="J2295" s="8">
        <v>0</v>
      </c>
      <c r="K2295" s="9">
        <v>16.414495071800079</v>
      </c>
      <c r="L2295" s="22">
        <v>0</v>
      </c>
      <c r="M2295" s="23">
        <v>7964.1155621105645</v>
      </c>
    </row>
    <row r="2296" spans="2:13">
      <c r="B2296" s="2" t="s">
        <v>23</v>
      </c>
      <c r="C2296" s="3" t="s">
        <v>36</v>
      </c>
      <c r="D2296" s="19">
        <v>45353</v>
      </c>
      <c r="E2296" s="4">
        <v>3587.3463499999975</v>
      </c>
      <c r="F2296" s="5">
        <v>18315.313689369621</v>
      </c>
      <c r="G2296" s="6">
        <v>0</v>
      </c>
      <c r="H2296" s="4">
        <v>18315.313689369621</v>
      </c>
      <c r="I2296" s="7">
        <v>19.062523424233987</v>
      </c>
      <c r="J2296" s="8">
        <v>0</v>
      </c>
      <c r="K2296" s="9">
        <v>19.062523424233987</v>
      </c>
      <c r="L2296" s="22">
        <v>0</v>
      </c>
      <c r="M2296" s="23">
        <v>9245.4160877392733</v>
      </c>
    </row>
    <row r="2297" spans="2:13">
      <c r="B2297" s="2" t="s">
        <v>23</v>
      </c>
      <c r="C2297" s="3" t="s">
        <v>36</v>
      </c>
      <c r="D2297" s="19">
        <v>45360</v>
      </c>
      <c r="E2297" s="4">
        <v>10914.112649999988</v>
      </c>
      <c r="F2297" s="5">
        <v>39648.474542478711</v>
      </c>
      <c r="G2297" s="6">
        <v>0</v>
      </c>
      <c r="H2297" s="4">
        <v>39648.474542478711</v>
      </c>
      <c r="I2297" s="7">
        <v>42.760595196115602</v>
      </c>
      <c r="J2297" s="8">
        <v>0</v>
      </c>
      <c r="K2297" s="9">
        <v>42.760595196115602</v>
      </c>
      <c r="L2297" s="22">
        <v>0</v>
      </c>
      <c r="M2297" s="23">
        <v>19876.629910758078</v>
      </c>
    </row>
    <row r="2298" spans="2:13">
      <c r="B2298" s="2" t="s">
        <v>23</v>
      </c>
      <c r="C2298" s="3" t="s">
        <v>36</v>
      </c>
      <c r="D2298" s="19">
        <v>45367</v>
      </c>
      <c r="E2298" s="4">
        <v>8663.3452499999912</v>
      </c>
      <c r="F2298" s="5">
        <v>39561.703339018713</v>
      </c>
      <c r="G2298" s="6">
        <v>0</v>
      </c>
      <c r="H2298" s="4">
        <v>39561.703339018713</v>
      </c>
      <c r="I2298" s="7">
        <v>40.674107455107809</v>
      </c>
      <c r="J2298" s="8">
        <v>0</v>
      </c>
      <c r="K2298" s="9">
        <v>40.674107455107809</v>
      </c>
      <c r="L2298" s="22">
        <v>0</v>
      </c>
      <c r="M2298" s="23">
        <v>19806.983460283351</v>
      </c>
    </row>
    <row r="2299" spans="2:13">
      <c r="B2299" s="2" t="s">
        <v>23</v>
      </c>
      <c r="C2299" s="3" t="s">
        <v>36</v>
      </c>
      <c r="D2299" s="19">
        <v>45374</v>
      </c>
      <c r="E2299" s="4">
        <v>2171.4755999999988</v>
      </c>
      <c r="F2299" s="5">
        <v>15697.79030490852</v>
      </c>
      <c r="G2299" s="6">
        <v>0</v>
      </c>
      <c r="H2299" s="4">
        <v>15697.79030490852</v>
      </c>
      <c r="I2299" s="7">
        <v>14.018424943307785</v>
      </c>
      <c r="J2299" s="8">
        <v>0</v>
      </c>
      <c r="K2299" s="9">
        <v>14.018424943307785</v>
      </c>
      <c r="L2299" s="22">
        <v>0</v>
      </c>
      <c r="M2299" s="23">
        <v>7901.6915798792306</v>
      </c>
    </row>
    <row r="2300" spans="2:13">
      <c r="B2300" s="2" t="s">
        <v>23</v>
      </c>
      <c r="C2300" s="3" t="s">
        <v>36</v>
      </c>
      <c r="D2300" s="19">
        <v>45381</v>
      </c>
      <c r="E2300" s="4">
        <v>2082.0064999999981</v>
      </c>
      <c r="F2300" s="5">
        <v>10611.284010385356</v>
      </c>
      <c r="G2300" s="6">
        <v>0</v>
      </c>
      <c r="H2300" s="4">
        <v>10611.284010385356</v>
      </c>
      <c r="I2300" s="7">
        <v>10.437758288965703</v>
      </c>
      <c r="J2300" s="8">
        <v>0</v>
      </c>
      <c r="K2300" s="9">
        <v>10.437758288965703</v>
      </c>
      <c r="L2300" s="22">
        <v>0</v>
      </c>
      <c r="M2300" s="23">
        <v>5344.6215086482534</v>
      </c>
    </row>
    <row r="2301" spans="2:13">
      <c r="B2301" s="2" t="s">
        <v>23</v>
      </c>
      <c r="C2301" s="3" t="s">
        <v>36</v>
      </c>
      <c r="D2301" s="19">
        <v>45388</v>
      </c>
      <c r="E2301" s="4">
        <v>1821.7475499999989</v>
      </c>
      <c r="F2301" s="5">
        <v>10129.493999060262</v>
      </c>
      <c r="G2301" s="6">
        <v>0</v>
      </c>
      <c r="H2301" s="4">
        <v>10129.493999060262</v>
      </c>
      <c r="I2301" s="7">
        <v>10.363658175969007</v>
      </c>
      <c r="J2301" s="8">
        <v>0</v>
      </c>
      <c r="K2301" s="9">
        <v>10.363658175969007</v>
      </c>
      <c r="L2301" s="22">
        <v>0</v>
      </c>
      <c r="M2301" s="23">
        <v>5089.9958449988426</v>
      </c>
    </row>
    <row r="2302" spans="2:13">
      <c r="B2302" s="2" t="s">
        <v>23</v>
      </c>
      <c r="C2302" s="3" t="s">
        <v>36</v>
      </c>
      <c r="D2302" s="19">
        <v>45395</v>
      </c>
      <c r="E2302" s="4">
        <v>3141.3137000000002</v>
      </c>
      <c r="F2302" s="5">
        <v>14175.368667065359</v>
      </c>
      <c r="G2302" s="6">
        <v>0</v>
      </c>
      <c r="H2302" s="4">
        <v>14175.368667065359</v>
      </c>
      <c r="I2302" s="7">
        <v>15.088036311513893</v>
      </c>
      <c r="J2302" s="8">
        <v>0</v>
      </c>
      <c r="K2302" s="9">
        <v>15.088036311513893</v>
      </c>
      <c r="L2302" s="22">
        <v>0</v>
      </c>
      <c r="M2302" s="23">
        <v>7212.8655845277726</v>
      </c>
    </row>
    <row r="2303" spans="2:13">
      <c r="B2303" s="2" t="s">
        <v>23</v>
      </c>
      <c r="C2303" s="3" t="s">
        <v>36</v>
      </c>
      <c r="D2303" s="19">
        <v>45402</v>
      </c>
      <c r="E2303" s="4">
        <v>2332.0990000000002</v>
      </c>
      <c r="F2303" s="5">
        <v>10657.052184364962</v>
      </c>
      <c r="G2303" s="6">
        <v>0</v>
      </c>
      <c r="H2303" s="4">
        <v>10657.052184364962</v>
      </c>
      <c r="I2303" s="7">
        <v>10.857219138931375</v>
      </c>
      <c r="J2303" s="8">
        <v>0</v>
      </c>
      <c r="K2303" s="9">
        <v>10.857219138931375</v>
      </c>
      <c r="L2303" s="22">
        <v>0</v>
      </c>
      <c r="M2303" s="23">
        <v>5468.3581494346745</v>
      </c>
    </row>
    <row r="2304" spans="2:13">
      <c r="B2304" s="2" t="s">
        <v>23</v>
      </c>
      <c r="C2304" s="3" t="s">
        <v>36</v>
      </c>
      <c r="D2304" s="19">
        <v>45409</v>
      </c>
      <c r="E2304" s="4">
        <v>2806.4610000000002</v>
      </c>
      <c r="F2304" s="5">
        <v>12060.001918334219</v>
      </c>
      <c r="G2304" s="6">
        <v>0</v>
      </c>
      <c r="H2304" s="4">
        <v>12060.001918334219</v>
      </c>
      <c r="I2304" s="7">
        <v>12.61087010824148</v>
      </c>
      <c r="J2304" s="8">
        <v>0</v>
      </c>
      <c r="K2304" s="9">
        <v>12.61087010824148</v>
      </c>
      <c r="L2304" s="22">
        <v>0</v>
      </c>
      <c r="M2304" s="23">
        <v>6151.9517882417294</v>
      </c>
    </row>
    <row r="2305" spans="2:13">
      <c r="B2305" s="2" t="s">
        <v>23</v>
      </c>
      <c r="C2305" s="3" t="s">
        <v>36</v>
      </c>
      <c r="D2305" s="19">
        <v>45416</v>
      </c>
      <c r="E2305" s="4">
        <v>1958.28395</v>
      </c>
      <c r="F2305" s="5">
        <v>8710.1886386636725</v>
      </c>
      <c r="G2305" s="6">
        <v>0</v>
      </c>
      <c r="H2305" s="4">
        <v>8710.1886386636725</v>
      </c>
      <c r="I2305" s="7">
        <v>8.7881331209273288</v>
      </c>
      <c r="J2305" s="8">
        <v>0</v>
      </c>
      <c r="K2305" s="9">
        <v>8.7881331209273288</v>
      </c>
      <c r="L2305" s="22">
        <v>0</v>
      </c>
      <c r="M2305" s="23">
        <v>4451.2680276738065</v>
      </c>
    </row>
    <row r="2306" spans="2:13">
      <c r="B2306" s="2" t="s">
        <v>23</v>
      </c>
      <c r="C2306" s="3" t="s">
        <v>36</v>
      </c>
      <c r="D2306" s="19">
        <v>45423</v>
      </c>
      <c r="E2306" s="4">
        <v>1439.447799999999</v>
      </c>
      <c r="F2306" s="5">
        <v>5894.9858902734686</v>
      </c>
      <c r="G2306" s="6">
        <v>0</v>
      </c>
      <c r="H2306" s="4">
        <v>5894.9858902734686</v>
      </c>
      <c r="I2306" s="7">
        <v>5.8719421015072122</v>
      </c>
      <c r="J2306" s="8">
        <v>0</v>
      </c>
      <c r="K2306" s="9">
        <v>5.8719421015072122</v>
      </c>
      <c r="L2306" s="22">
        <v>0</v>
      </c>
      <c r="M2306" s="23">
        <v>3006.9262055532786</v>
      </c>
    </row>
    <row r="2307" spans="2:13">
      <c r="B2307" s="2" t="s">
        <v>23</v>
      </c>
      <c r="C2307" s="3" t="s">
        <v>36</v>
      </c>
      <c r="D2307" s="19">
        <v>45430</v>
      </c>
      <c r="E2307" s="4">
        <v>2666.7021499999978</v>
      </c>
      <c r="F2307" s="5">
        <v>8263.2576175147497</v>
      </c>
      <c r="G2307" s="6">
        <v>0</v>
      </c>
      <c r="H2307" s="4">
        <v>8263.2576175147497</v>
      </c>
      <c r="I2307" s="7">
        <v>8.7810570173367886</v>
      </c>
      <c r="J2307" s="8">
        <v>0</v>
      </c>
      <c r="K2307" s="9">
        <v>8.7810570173367886</v>
      </c>
      <c r="L2307" s="22">
        <v>0</v>
      </c>
      <c r="M2307" s="23">
        <v>4198.4341902210472</v>
      </c>
    </row>
    <row r="2308" spans="2:13">
      <c r="B2308" s="2" t="s">
        <v>23</v>
      </c>
      <c r="C2308" s="3" t="s">
        <v>36</v>
      </c>
      <c r="D2308" s="19">
        <v>45437</v>
      </c>
      <c r="E2308" s="4">
        <v>2021.7238999999968</v>
      </c>
      <c r="F2308" s="5">
        <v>6145.8240239092338</v>
      </c>
      <c r="G2308" s="6">
        <v>0</v>
      </c>
      <c r="H2308" s="4">
        <v>6145.8240239092338</v>
      </c>
      <c r="I2308" s="7">
        <v>6.2010292854788576</v>
      </c>
      <c r="J2308" s="8">
        <v>0</v>
      </c>
      <c r="K2308" s="9">
        <v>6.2010292854788576</v>
      </c>
      <c r="L2308" s="22">
        <v>0</v>
      </c>
      <c r="M2308" s="23">
        <v>3126.5016725556698</v>
      </c>
    </row>
    <row r="2309" spans="2:13">
      <c r="B2309" s="2" t="s">
        <v>23</v>
      </c>
      <c r="C2309" s="3" t="s">
        <v>36</v>
      </c>
      <c r="D2309" s="19">
        <v>45444</v>
      </c>
      <c r="E2309" s="4">
        <v>1446.5328499999978</v>
      </c>
      <c r="F2309" s="5">
        <v>4662.27120310604</v>
      </c>
      <c r="G2309" s="6">
        <v>0</v>
      </c>
      <c r="H2309" s="4">
        <v>4662.27120310604</v>
      </c>
      <c r="I2309" s="7">
        <v>4.7138905510494862</v>
      </c>
      <c r="J2309" s="8">
        <v>0</v>
      </c>
      <c r="K2309" s="9">
        <v>4.7138905510494862</v>
      </c>
      <c r="L2309" s="22">
        <v>0</v>
      </c>
      <c r="M2309" s="23">
        <v>2372.9422706915657</v>
      </c>
    </row>
    <row r="2310" spans="2:13">
      <c r="B2310" s="2" t="s">
        <v>23</v>
      </c>
      <c r="C2310" s="3" t="s">
        <v>36</v>
      </c>
      <c r="D2310" s="19">
        <v>45451</v>
      </c>
      <c r="E2310" s="4">
        <v>799.78605000000005</v>
      </c>
      <c r="F2310" s="5">
        <v>3103.6515599799413</v>
      </c>
      <c r="G2310" s="6">
        <v>0</v>
      </c>
      <c r="H2310" s="4">
        <v>3103.6515599799413</v>
      </c>
      <c r="I2310" s="7">
        <v>3.0848889330791178</v>
      </c>
      <c r="J2310" s="8">
        <v>0</v>
      </c>
      <c r="K2310" s="9">
        <v>3.0848889330791178</v>
      </c>
      <c r="L2310" s="22">
        <v>0</v>
      </c>
      <c r="M2310" s="23">
        <v>1584.038860620135</v>
      </c>
    </row>
    <row r="2311" spans="2:13">
      <c r="B2311" s="2" t="s">
        <v>23</v>
      </c>
      <c r="C2311" s="3" t="s">
        <v>36</v>
      </c>
      <c r="D2311" s="19">
        <v>45458</v>
      </c>
      <c r="E2311" s="4">
        <v>856.488149999999</v>
      </c>
      <c r="F2311" s="5">
        <v>2914.8147194496569</v>
      </c>
      <c r="G2311" s="6">
        <v>0</v>
      </c>
      <c r="H2311" s="4">
        <v>2914.8147194496569</v>
      </c>
      <c r="I2311" s="7">
        <v>3.0287102109487911</v>
      </c>
      <c r="J2311" s="8">
        <v>0</v>
      </c>
      <c r="K2311" s="9">
        <v>3.0287102109487911</v>
      </c>
      <c r="L2311" s="22">
        <v>0</v>
      </c>
      <c r="M2311" s="23">
        <v>1492.3971543155817</v>
      </c>
    </row>
    <row r="2312" spans="2:13">
      <c r="B2312" s="2" t="s">
        <v>23</v>
      </c>
      <c r="C2312" s="3" t="s">
        <v>36</v>
      </c>
      <c r="D2312" s="19">
        <v>45465</v>
      </c>
      <c r="E2312" s="4">
        <v>732.71134999999708</v>
      </c>
      <c r="F2312" s="5">
        <v>2596.3760284800719</v>
      </c>
      <c r="G2312" s="6">
        <v>0</v>
      </c>
      <c r="H2312" s="4">
        <v>2596.3760284800719</v>
      </c>
      <c r="I2312" s="7">
        <v>2.6800809930043847</v>
      </c>
      <c r="J2312" s="8">
        <v>0</v>
      </c>
      <c r="K2312" s="9">
        <v>2.6800809930043847</v>
      </c>
      <c r="L2312" s="22">
        <v>0</v>
      </c>
      <c r="M2312" s="23">
        <v>1326.8199482247501</v>
      </c>
    </row>
    <row r="2313" spans="2:13">
      <c r="B2313" s="2" t="s">
        <v>23</v>
      </c>
      <c r="C2313" s="3" t="s">
        <v>36</v>
      </c>
      <c r="D2313" s="19">
        <v>45472</v>
      </c>
      <c r="E2313" s="4">
        <v>761.30109999999888</v>
      </c>
      <c r="F2313" s="5">
        <v>3695.8135381600209</v>
      </c>
      <c r="G2313" s="6">
        <v>0</v>
      </c>
      <c r="H2313" s="4">
        <v>3695.8135381600209</v>
      </c>
      <c r="I2313" s="7">
        <v>3.9129041227629542</v>
      </c>
      <c r="J2313" s="8">
        <v>0</v>
      </c>
      <c r="K2313" s="9">
        <v>3.9129041227629542</v>
      </c>
      <c r="L2313" s="22">
        <v>0</v>
      </c>
      <c r="M2313" s="23">
        <v>1883.7674105007327</v>
      </c>
    </row>
    <row r="2314" spans="2:13">
      <c r="B2314" s="2" t="s">
        <v>23</v>
      </c>
      <c r="C2314" s="3" t="s">
        <v>36</v>
      </c>
      <c r="D2314" s="19">
        <v>45479</v>
      </c>
      <c r="E2314" s="4">
        <v>1081.191649999997</v>
      </c>
      <c r="F2314" s="5">
        <v>5000.0509235352056</v>
      </c>
      <c r="G2314" s="6">
        <v>0</v>
      </c>
      <c r="H2314" s="4">
        <v>5000.0509235352056</v>
      </c>
      <c r="I2314" s="7">
        <v>5.3240568958528538</v>
      </c>
      <c r="J2314" s="8">
        <v>0</v>
      </c>
      <c r="K2314" s="9">
        <v>5.3240568958528538</v>
      </c>
      <c r="L2314" s="22">
        <v>0</v>
      </c>
      <c r="M2314" s="23">
        <v>2549.0776470167684</v>
      </c>
    </row>
    <row r="2315" spans="2:13">
      <c r="B2315" s="2" t="s">
        <v>23</v>
      </c>
      <c r="C2315" s="3" t="s">
        <v>36</v>
      </c>
      <c r="D2315" s="19">
        <v>45486</v>
      </c>
      <c r="E2315" s="4">
        <v>1643.004649999998</v>
      </c>
      <c r="F2315" s="5">
        <v>7405.1821562075047</v>
      </c>
      <c r="G2315" s="6">
        <v>0</v>
      </c>
      <c r="H2315" s="4">
        <v>7405.1821562075047</v>
      </c>
      <c r="I2315" s="7">
        <v>7.835158416319409</v>
      </c>
      <c r="J2315" s="8">
        <v>0</v>
      </c>
      <c r="K2315" s="9">
        <v>7.835158416319409</v>
      </c>
      <c r="L2315" s="22">
        <v>0</v>
      </c>
      <c r="M2315" s="23">
        <v>3780.4932209820472</v>
      </c>
    </row>
    <row r="2316" spans="2:13">
      <c r="B2316" s="2" t="s">
        <v>23</v>
      </c>
      <c r="C2316" s="3" t="s">
        <v>36</v>
      </c>
      <c r="D2316" s="19">
        <v>45493</v>
      </c>
      <c r="E2316" s="4">
        <v>1629.3553499999982</v>
      </c>
      <c r="F2316" s="5">
        <v>7552.6507416669256</v>
      </c>
      <c r="G2316" s="6">
        <v>0</v>
      </c>
      <c r="H2316" s="4">
        <v>7552.6507416669256</v>
      </c>
      <c r="I2316" s="7">
        <v>7.8690852410875962</v>
      </c>
      <c r="J2316" s="8">
        <v>0</v>
      </c>
      <c r="K2316" s="9">
        <v>7.8690852410875962</v>
      </c>
      <c r="L2316" s="22">
        <v>0</v>
      </c>
      <c r="M2316" s="23">
        <v>3852.8520484605015</v>
      </c>
    </row>
    <row r="2317" spans="2:13">
      <c r="B2317" s="2" t="s">
        <v>23</v>
      </c>
      <c r="C2317" s="3" t="s">
        <v>36</v>
      </c>
      <c r="D2317" s="19">
        <v>45500</v>
      </c>
      <c r="E2317" s="4">
        <v>1814.0874499999959</v>
      </c>
      <c r="F2317" s="5">
        <v>8321.7915008239997</v>
      </c>
      <c r="G2317" s="6">
        <v>0</v>
      </c>
      <c r="H2317" s="4">
        <v>8321.7915008239997</v>
      </c>
      <c r="I2317" s="7">
        <v>8.7989809421607763</v>
      </c>
      <c r="J2317" s="8">
        <v>0</v>
      </c>
      <c r="K2317" s="9">
        <v>8.7989809421607763</v>
      </c>
      <c r="L2317" s="22">
        <v>0</v>
      </c>
      <c r="M2317" s="23">
        <v>4273.3101227894967</v>
      </c>
    </row>
    <row r="2318" spans="2:13">
      <c r="B2318" s="2" t="s">
        <v>23</v>
      </c>
      <c r="C2318" s="3" t="s">
        <v>36</v>
      </c>
      <c r="D2318" s="19">
        <v>45507</v>
      </c>
      <c r="E2318" s="4">
        <v>1545.2309</v>
      </c>
      <c r="F2318" s="5">
        <v>7915.222509590817</v>
      </c>
      <c r="G2318" s="6">
        <v>0</v>
      </c>
      <c r="H2318" s="4">
        <v>7915.222509590817</v>
      </c>
      <c r="I2318" s="7">
        <v>8.2857783809004761</v>
      </c>
      <c r="J2318" s="8">
        <v>0</v>
      </c>
      <c r="K2318" s="9">
        <v>8.2857783809004761</v>
      </c>
      <c r="L2318" s="22">
        <v>0</v>
      </c>
      <c r="M2318" s="23">
        <v>4079.5670378560926</v>
      </c>
    </row>
    <row r="2319" spans="2:13">
      <c r="B2319" s="2" t="s">
        <v>23</v>
      </c>
      <c r="C2319" s="3" t="s">
        <v>36</v>
      </c>
      <c r="D2319" s="19">
        <v>45514</v>
      </c>
      <c r="E2319" s="4">
        <v>2396.7099999999991</v>
      </c>
      <c r="F2319" s="5">
        <v>6807.5479055805754</v>
      </c>
      <c r="G2319" s="6">
        <v>0</v>
      </c>
      <c r="H2319" s="4">
        <v>6807.5479055805754</v>
      </c>
      <c r="I2319" s="7">
        <v>7.2570889355847541</v>
      </c>
      <c r="J2319" s="8">
        <v>0</v>
      </c>
      <c r="K2319" s="9">
        <v>7.2570889355847541</v>
      </c>
      <c r="L2319" s="22">
        <v>0</v>
      </c>
      <c r="M2319" s="23">
        <v>6153.5673796170558</v>
      </c>
    </row>
    <row r="2320" spans="2:13">
      <c r="B2320" s="2" t="s">
        <v>23</v>
      </c>
      <c r="C2320" s="3" t="s">
        <v>36</v>
      </c>
      <c r="D2320" s="19">
        <v>45521</v>
      </c>
      <c r="E2320" s="4">
        <v>2197.23</v>
      </c>
      <c r="F2320" s="5">
        <v>5631.4501648446239</v>
      </c>
      <c r="G2320" s="6">
        <v>0</v>
      </c>
      <c r="H2320" s="4">
        <v>5631.4501648446239</v>
      </c>
      <c r="I2320" s="7">
        <v>5.7615707694163909</v>
      </c>
      <c r="J2320" s="8">
        <v>0</v>
      </c>
      <c r="K2320" s="9">
        <v>5.7615707694163909</v>
      </c>
      <c r="L2320" s="22">
        <v>0</v>
      </c>
      <c r="M2320" s="23">
        <v>5332.9866900569978</v>
      </c>
    </row>
    <row r="2321" spans="2:13">
      <c r="B2321" s="2" t="s">
        <v>23</v>
      </c>
      <c r="C2321" s="3" t="s">
        <v>36</v>
      </c>
      <c r="D2321" s="19">
        <v>45528</v>
      </c>
      <c r="E2321" s="4">
        <v>2267.13</v>
      </c>
      <c r="F2321" s="5">
        <v>6645.3698640024531</v>
      </c>
      <c r="G2321" s="6">
        <v>0</v>
      </c>
      <c r="H2321" s="4">
        <v>6645.3698640024531</v>
      </c>
      <c r="I2321" s="7">
        <v>7.0327455756274375</v>
      </c>
      <c r="J2321" s="8">
        <v>0</v>
      </c>
      <c r="K2321" s="9">
        <v>7.0327455756274375</v>
      </c>
      <c r="L2321" s="22">
        <v>0</v>
      </c>
      <c r="M2321" s="23">
        <v>6269.3426883556785</v>
      </c>
    </row>
    <row r="2322" spans="2:13">
      <c r="B2322" s="2" t="s">
        <v>23</v>
      </c>
      <c r="C2322" s="3" t="s">
        <v>36</v>
      </c>
      <c r="D2322" s="19">
        <v>45535</v>
      </c>
      <c r="E2322" s="4">
        <v>2817.46</v>
      </c>
      <c r="F2322" s="5">
        <v>6274.4283315943394</v>
      </c>
      <c r="G2322" s="6">
        <v>0</v>
      </c>
      <c r="H2322" s="4">
        <v>6274.4283315943394</v>
      </c>
      <c r="I2322" s="7">
        <v>6.373745403726705</v>
      </c>
      <c r="J2322" s="8">
        <v>0</v>
      </c>
      <c r="K2322" s="9">
        <v>6.373745403726705</v>
      </c>
      <c r="L2322" s="22">
        <v>0</v>
      </c>
      <c r="M2322" s="23">
        <v>5865.5121511490997</v>
      </c>
    </row>
    <row r="2323" spans="2:13">
      <c r="B2323" s="2" t="s">
        <v>23</v>
      </c>
      <c r="C2323" s="3" t="s">
        <v>36</v>
      </c>
      <c r="D2323" s="19">
        <v>45542</v>
      </c>
      <c r="E2323" s="4">
        <v>2247.2599999999998</v>
      </c>
      <c r="F2323" s="5">
        <v>4991.1595402527837</v>
      </c>
      <c r="G2323" s="6">
        <v>0</v>
      </c>
      <c r="H2323" s="4">
        <v>4991.1595402527837</v>
      </c>
      <c r="I2323" s="7">
        <v>4.9912720611225865</v>
      </c>
      <c r="J2323" s="8">
        <v>0</v>
      </c>
      <c r="K2323" s="9">
        <v>4.9912720611225865</v>
      </c>
      <c r="L2323" s="22">
        <v>0</v>
      </c>
      <c r="M2323" s="23">
        <v>4693.2196964617651</v>
      </c>
    </row>
    <row r="2324" spans="2:13">
      <c r="B2324" s="2" t="s">
        <v>23</v>
      </c>
      <c r="C2324" s="3" t="s">
        <v>36</v>
      </c>
      <c r="D2324" s="19">
        <v>45549</v>
      </c>
      <c r="E2324" s="4">
        <v>3740.1099999999997</v>
      </c>
      <c r="F2324" s="5">
        <v>7312.0418623936921</v>
      </c>
      <c r="G2324" s="6">
        <v>0</v>
      </c>
      <c r="H2324" s="4">
        <v>7312.0418623936921</v>
      </c>
      <c r="I2324" s="7">
        <v>7.8537028636517778</v>
      </c>
      <c r="J2324" s="8">
        <v>0</v>
      </c>
      <c r="K2324" s="9">
        <v>7.8537028636517778</v>
      </c>
      <c r="L2324" s="22">
        <v>0</v>
      </c>
      <c r="M2324" s="23">
        <v>6899.2022452488409</v>
      </c>
    </row>
    <row r="2325" spans="2:13">
      <c r="B2325" s="2" t="s">
        <v>23</v>
      </c>
      <c r="C2325" s="3" t="s">
        <v>36</v>
      </c>
      <c r="D2325" s="19">
        <v>45556</v>
      </c>
      <c r="E2325" s="4">
        <v>5884.3200000000006</v>
      </c>
      <c r="F2325" s="5">
        <v>9044.3294541202704</v>
      </c>
      <c r="G2325" s="6">
        <v>0</v>
      </c>
      <c r="H2325" s="4">
        <v>9044.3294541202704</v>
      </c>
      <c r="I2325" s="7">
        <v>9.6119052306609554</v>
      </c>
      <c r="J2325" s="8">
        <v>0</v>
      </c>
      <c r="K2325" s="9">
        <v>9.6119052306609554</v>
      </c>
      <c r="L2325" s="22">
        <v>0</v>
      </c>
      <c r="M2325" s="23">
        <v>8527.5847336451025</v>
      </c>
    </row>
    <row r="2326" spans="2:13">
      <c r="B2326" s="2" t="s">
        <v>23</v>
      </c>
      <c r="C2326" s="3" t="s">
        <v>36</v>
      </c>
      <c r="D2326" s="19">
        <v>45563</v>
      </c>
      <c r="E2326" s="4">
        <v>3848.8900000000003</v>
      </c>
      <c r="F2326" s="5">
        <v>8456.7144992436315</v>
      </c>
      <c r="G2326" s="6">
        <v>0</v>
      </c>
      <c r="H2326" s="4">
        <v>8456.7144992436315</v>
      </c>
      <c r="I2326" s="7">
        <v>8.6037210683112697</v>
      </c>
      <c r="J2326" s="8">
        <v>0</v>
      </c>
      <c r="K2326" s="9">
        <v>8.6037210683112697</v>
      </c>
      <c r="L2326" s="22">
        <v>0</v>
      </c>
      <c r="M2326" s="23">
        <v>7914.1105514145211</v>
      </c>
    </row>
    <row r="2327" spans="2:13">
      <c r="B2327" s="2" t="s">
        <v>23</v>
      </c>
      <c r="C2327" s="3" t="s">
        <v>36</v>
      </c>
      <c r="D2327" s="19">
        <v>45570</v>
      </c>
      <c r="E2327" s="4">
        <v>735.64</v>
      </c>
      <c r="F2327" s="5">
        <v>3207.3688879479878</v>
      </c>
      <c r="G2327" s="6">
        <v>0</v>
      </c>
      <c r="H2327" s="4">
        <v>3207.3688879479878</v>
      </c>
      <c r="I2327" s="7">
        <v>2.6208514674610344</v>
      </c>
      <c r="J2327" s="8">
        <v>0</v>
      </c>
      <c r="K2327" s="9">
        <v>2.6208514674610344</v>
      </c>
      <c r="L2327" s="22">
        <v>0</v>
      </c>
      <c r="M2327" s="23">
        <v>3009.4258654362479</v>
      </c>
    </row>
    <row r="2328" spans="2:13">
      <c r="B2328" s="2" t="s">
        <v>23</v>
      </c>
      <c r="C2328" s="3" t="s">
        <v>36</v>
      </c>
      <c r="D2328" s="19">
        <v>45577</v>
      </c>
      <c r="E2328" s="4">
        <v>3290.47</v>
      </c>
      <c r="F2328" s="5">
        <v>6560.9378835742136</v>
      </c>
      <c r="G2328" s="6">
        <v>0</v>
      </c>
      <c r="H2328" s="4">
        <v>6560.9378835742136</v>
      </c>
      <c r="I2328" s="7">
        <v>7.2723956482644798</v>
      </c>
      <c r="J2328" s="8">
        <v>0</v>
      </c>
      <c r="K2328" s="9">
        <v>7.2723956482644798</v>
      </c>
      <c r="L2328" s="22">
        <v>0</v>
      </c>
      <c r="M2328" s="23">
        <v>6237.0891706310213</v>
      </c>
    </row>
    <row r="2329" spans="2:13">
      <c r="B2329" s="2" t="s">
        <v>23</v>
      </c>
      <c r="C2329" s="3" t="s">
        <v>36</v>
      </c>
      <c r="D2329" s="19">
        <v>45584</v>
      </c>
      <c r="E2329" s="4">
        <v>2563.16</v>
      </c>
      <c r="F2329" s="5">
        <v>5097.7246864279787</v>
      </c>
      <c r="G2329" s="6">
        <v>0</v>
      </c>
      <c r="H2329" s="4">
        <v>5097.7246864279787</v>
      </c>
      <c r="I2329" s="7">
        <v>5.1572785289296768</v>
      </c>
      <c r="J2329" s="8">
        <v>0</v>
      </c>
      <c r="K2329" s="9">
        <v>5.1572785289296768</v>
      </c>
      <c r="L2329" s="22">
        <v>0</v>
      </c>
      <c r="M2329" s="23">
        <v>4881.3783740095259</v>
      </c>
    </row>
    <row r="2330" spans="2:13">
      <c r="B2330" s="2" t="s">
        <v>23</v>
      </c>
      <c r="C2330" s="3" t="s">
        <v>36</v>
      </c>
      <c r="D2330" s="19">
        <v>45591</v>
      </c>
      <c r="E2330" s="4">
        <v>1450.03</v>
      </c>
      <c r="F2330" s="5">
        <v>3112.8038471723721</v>
      </c>
      <c r="G2330" s="6">
        <v>0</v>
      </c>
      <c r="H2330" s="4">
        <v>3112.8038471723721</v>
      </c>
      <c r="I2330" s="7">
        <v>3.0209217978718619</v>
      </c>
      <c r="J2330" s="8">
        <v>0</v>
      </c>
      <c r="K2330" s="9">
        <v>3.0209217978718619</v>
      </c>
      <c r="L2330" s="22">
        <v>0</v>
      </c>
      <c r="M2330" s="23">
        <v>2992.246408760921</v>
      </c>
    </row>
    <row r="2331" spans="2:13">
      <c r="B2331" s="2" t="s">
        <v>23</v>
      </c>
      <c r="C2331" s="3" t="s">
        <v>36</v>
      </c>
      <c r="D2331" s="19">
        <v>45598</v>
      </c>
      <c r="E2331" s="4">
        <v>2911.2999999999997</v>
      </c>
      <c r="F2331" s="5">
        <v>6744.118311664688</v>
      </c>
      <c r="G2331" s="6">
        <v>0</v>
      </c>
      <c r="H2331" s="4">
        <v>6744.118311664688</v>
      </c>
      <c r="I2331" s="7">
        <v>7.6476378265928382</v>
      </c>
      <c r="J2331" s="8">
        <v>0</v>
      </c>
      <c r="K2331" s="9">
        <v>7.6476378265928382</v>
      </c>
      <c r="L2331" s="22">
        <v>0</v>
      </c>
      <c r="M2331" s="23">
        <v>6514.0000949863042</v>
      </c>
    </row>
    <row r="2332" spans="2:13">
      <c r="B2332" s="2" t="s">
        <v>23</v>
      </c>
      <c r="C2332" s="3" t="s">
        <v>36</v>
      </c>
      <c r="D2332" s="19">
        <v>45605</v>
      </c>
      <c r="E2332" s="4">
        <v>3040.29</v>
      </c>
      <c r="F2332" s="5">
        <v>7601.5683678636251</v>
      </c>
      <c r="G2332" s="6">
        <v>0</v>
      </c>
      <c r="H2332" s="4">
        <v>7601.5683678636251</v>
      </c>
      <c r="I2332" s="7">
        <v>8.181662473194411</v>
      </c>
      <c r="J2332" s="8">
        <v>0</v>
      </c>
      <c r="K2332" s="9">
        <v>8.181662473194411</v>
      </c>
      <c r="L2332" s="22">
        <v>0</v>
      </c>
      <c r="M2332" s="23">
        <v>7334.3920719043526</v>
      </c>
    </row>
    <row r="2333" spans="2:13">
      <c r="B2333" s="2" t="s">
        <v>23</v>
      </c>
      <c r="C2333" s="3" t="s">
        <v>36</v>
      </c>
      <c r="D2333" s="19">
        <v>45612</v>
      </c>
      <c r="E2333" s="4">
        <v>652.68999999999994</v>
      </c>
      <c r="F2333" s="5">
        <v>2235.8667626935376</v>
      </c>
      <c r="G2333" s="6">
        <v>0</v>
      </c>
      <c r="H2333" s="4">
        <v>2235.8667626935376</v>
      </c>
      <c r="I2333" s="7">
        <v>1.6773190989923386</v>
      </c>
      <c r="J2333" s="8">
        <v>0</v>
      </c>
      <c r="K2333" s="9">
        <v>1.6773190989923386</v>
      </c>
      <c r="L2333" s="22">
        <v>0</v>
      </c>
      <c r="M2333" s="23">
        <v>2175.0845800751663</v>
      </c>
    </row>
    <row r="2334" spans="2:13">
      <c r="B2334" s="2" t="s">
        <v>23</v>
      </c>
      <c r="C2334" s="3" t="s">
        <v>36</v>
      </c>
      <c r="D2334" s="19">
        <v>45619</v>
      </c>
      <c r="E2334" s="4">
        <v>827.8</v>
      </c>
      <c r="F2334" s="5">
        <v>1810.110105519746</v>
      </c>
      <c r="G2334" s="6">
        <v>0</v>
      </c>
      <c r="H2334" s="4">
        <v>1810.110105519746</v>
      </c>
      <c r="I2334" s="7">
        <v>1.8740300955632165</v>
      </c>
      <c r="J2334" s="8">
        <v>0</v>
      </c>
      <c r="K2334" s="9">
        <v>1.8740300955632165</v>
      </c>
      <c r="L2334" s="22">
        <v>0</v>
      </c>
      <c r="M2334" s="23">
        <v>1758.9639534038579</v>
      </c>
    </row>
    <row r="2335" spans="2:13">
      <c r="B2335" s="2" t="s">
        <v>23</v>
      </c>
      <c r="C2335" s="3" t="s">
        <v>36</v>
      </c>
      <c r="D2335" s="19">
        <v>45626</v>
      </c>
      <c r="E2335" s="4">
        <v>3358.21</v>
      </c>
      <c r="F2335" s="5">
        <v>4463.4246193431309</v>
      </c>
      <c r="G2335" s="6">
        <v>0</v>
      </c>
      <c r="H2335" s="4">
        <v>4463.4246193431309</v>
      </c>
      <c r="I2335" s="7">
        <v>5.1441282914080073</v>
      </c>
      <c r="J2335" s="8">
        <v>0</v>
      </c>
      <c r="K2335" s="9">
        <v>5.1441282914080073</v>
      </c>
      <c r="L2335" s="22">
        <v>0</v>
      </c>
      <c r="M2335" s="23">
        <v>4348.4525848568092</v>
      </c>
    </row>
    <row r="2336" spans="2:13">
      <c r="B2336" s="2" t="s">
        <v>23</v>
      </c>
      <c r="C2336" s="3" t="s">
        <v>36</v>
      </c>
      <c r="D2336" s="19">
        <v>45633</v>
      </c>
      <c r="E2336" s="4">
        <v>2881.61</v>
      </c>
      <c r="F2336" s="5">
        <v>4055.9390699823139</v>
      </c>
      <c r="G2336" s="6">
        <v>0</v>
      </c>
      <c r="H2336" s="4">
        <v>4055.9390699823139</v>
      </c>
      <c r="I2336" s="7">
        <v>4.3080788822793759</v>
      </c>
      <c r="J2336" s="8">
        <v>0</v>
      </c>
      <c r="K2336" s="9">
        <v>4.3080788822793759</v>
      </c>
      <c r="L2336" s="22">
        <v>0</v>
      </c>
      <c r="M2336" s="23">
        <v>3964.2370552102529</v>
      </c>
    </row>
    <row r="2337" spans="2:13">
      <c r="B2337" s="2" t="s">
        <v>23</v>
      </c>
      <c r="C2337" s="3" t="s">
        <v>36</v>
      </c>
      <c r="D2337" s="19">
        <v>45640</v>
      </c>
      <c r="E2337" s="4">
        <v>3314.46</v>
      </c>
      <c r="F2337" s="5">
        <v>5439.98529083006</v>
      </c>
      <c r="G2337" s="6">
        <v>0</v>
      </c>
      <c r="H2337" s="4">
        <v>5439.98529083006</v>
      </c>
      <c r="I2337" s="7">
        <v>6.0372201077520788</v>
      </c>
      <c r="J2337" s="8">
        <v>0</v>
      </c>
      <c r="K2337" s="9">
        <v>6.0372201077520788</v>
      </c>
      <c r="L2337" s="22">
        <v>0</v>
      </c>
      <c r="M2337" s="23">
        <v>5350.4572618146913</v>
      </c>
    </row>
    <row r="2338" spans="2:13">
      <c r="B2338" s="2" t="s">
        <v>23</v>
      </c>
      <c r="C2338" s="3" t="s">
        <v>36</v>
      </c>
      <c r="D2338" s="19">
        <v>45647</v>
      </c>
      <c r="E2338" s="4">
        <v>1793.2200000000003</v>
      </c>
      <c r="F2338" s="5">
        <v>3730.079627780693</v>
      </c>
      <c r="G2338" s="6">
        <v>0</v>
      </c>
      <c r="H2338" s="4">
        <v>3730.079627780693</v>
      </c>
      <c r="I2338" s="7">
        <v>3.8419292551194393</v>
      </c>
      <c r="J2338" s="8">
        <v>0</v>
      </c>
      <c r="K2338" s="9">
        <v>3.8419292551194393</v>
      </c>
      <c r="L2338" s="22">
        <v>0</v>
      </c>
      <c r="M2338" s="23">
        <v>3710.0807712066307</v>
      </c>
    </row>
    <row r="2339" spans="2:13">
      <c r="B2339" s="2" t="s">
        <v>23</v>
      </c>
      <c r="C2339" s="3" t="s">
        <v>36</v>
      </c>
      <c r="D2339" s="19">
        <v>45654</v>
      </c>
      <c r="E2339" s="4">
        <v>1769.54</v>
      </c>
      <c r="F2339" s="5">
        <v>4346.9532839856602</v>
      </c>
      <c r="G2339" s="6">
        <v>0</v>
      </c>
      <c r="H2339" s="4">
        <v>4346.9532839856602</v>
      </c>
      <c r="I2339" s="7">
        <v>4.8593243808594551</v>
      </c>
      <c r="J2339" s="8">
        <v>0</v>
      </c>
      <c r="K2339" s="9">
        <v>4.8593243808594551</v>
      </c>
      <c r="L2339" s="22">
        <v>0</v>
      </c>
      <c r="M2339" s="23">
        <v>4347.0982100114416</v>
      </c>
    </row>
    <row r="2340" spans="2:13">
      <c r="B2340" s="2" t="s">
        <v>23</v>
      </c>
      <c r="C2340" s="3" t="s">
        <v>36</v>
      </c>
      <c r="D2340" s="19">
        <v>45661</v>
      </c>
      <c r="E2340" s="4">
        <v>1338.62</v>
      </c>
      <c r="F2340" s="5">
        <v>4299.550299859332</v>
      </c>
      <c r="G2340" s="6">
        <v>0</v>
      </c>
      <c r="H2340" s="4">
        <v>4299.550299859332</v>
      </c>
      <c r="I2340" s="7">
        <v>4.7033651605403017</v>
      </c>
      <c r="J2340" s="8">
        <v>0</v>
      </c>
      <c r="K2340" s="9">
        <v>4.7033651605403017</v>
      </c>
      <c r="L2340" s="22">
        <v>0</v>
      </c>
      <c r="M2340" s="23">
        <v>4305.9503809520002</v>
      </c>
    </row>
    <row r="2341" spans="2:13">
      <c r="B2341" s="2" t="s">
        <v>23</v>
      </c>
      <c r="C2341" s="3" t="s">
        <v>36</v>
      </c>
      <c r="D2341" s="19">
        <v>45668</v>
      </c>
      <c r="E2341" s="4">
        <v>229.38</v>
      </c>
      <c r="F2341" s="5">
        <v>1051.256454879381</v>
      </c>
      <c r="G2341" s="6">
        <v>0</v>
      </c>
      <c r="H2341" s="4">
        <v>1051.256454879381</v>
      </c>
      <c r="I2341" s="7">
        <v>0.70115678224299072</v>
      </c>
      <c r="J2341" s="8">
        <v>0</v>
      </c>
      <c r="K2341" s="9">
        <v>0.70115678224299072</v>
      </c>
      <c r="L2341" s="22">
        <v>0</v>
      </c>
      <c r="M2341" s="23">
        <v>1050.3149873960308</v>
      </c>
    </row>
    <row r="2342" spans="2:13">
      <c r="B2342" s="2" t="s">
        <v>23</v>
      </c>
      <c r="C2342" s="3" t="s">
        <v>36</v>
      </c>
      <c r="D2342" s="19">
        <v>45675</v>
      </c>
      <c r="E2342" s="4">
        <v>0</v>
      </c>
      <c r="F2342" s="5">
        <v>105.17709817217207</v>
      </c>
      <c r="G2342" s="6">
        <v>0</v>
      </c>
      <c r="H2342" s="4">
        <v>105.17709817217207</v>
      </c>
      <c r="I2342" s="7">
        <v>0</v>
      </c>
      <c r="J2342" s="8">
        <v>0</v>
      </c>
      <c r="K2342" s="9">
        <v>0</v>
      </c>
      <c r="L2342" s="22">
        <v>0</v>
      </c>
      <c r="M2342" s="23">
        <v>105.03149873960305</v>
      </c>
    </row>
    <row r="2343" spans="2:13">
      <c r="B2343" s="2" t="s">
        <v>23</v>
      </c>
      <c r="C2343" s="3" t="s">
        <v>36</v>
      </c>
      <c r="D2343" s="19">
        <v>45682</v>
      </c>
      <c r="E2343" s="4">
        <v>0</v>
      </c>
      <c r="F2343" s="5">
        <v>10.53792369393291</v>
      </c>
      <c r="G2343" s="6">
        <v>0</v>
      </c>
      <c r="H2343" s="4">
        <v>10.53792369393291</v>
      </c>
      <c r="I2343" s="7">
        <v>0</v>
      </c>
      <c r="J2343" s="8">
        <v>0</v>
      </c>
      <c r="K2343" s="9">
        <v>0</v>
      </c>
      <c r="L2343" s="22">
        <v>0</v>
      </c>
      <c r="M2343" s="23">
        <v>10.503149873960304</v>
      </c>
    </row>
    <row r="2344" spans="2:13">
      <c r="B2344" s="2" t="s">
        <v>23</v>
      </c>
      <c r="C2344" s="3" t="s">
        <v>36</v>
      </c>
      <c r="D2344" s="19">
        <v>45689</v>
      </c>
      <c r="E2344" s="4">
        <v>0</v>
      </c>
      <c r="F2344" s="5">
        <v>1.0493634151727329</v>
      </c>
      <c r="G2344" s="6">
        <v>0</v>
      </c>
      <c r="H2344" s="4">
        <v>1.0493634151727329</v>
      </c>
      <c r="I2344" s="7">
        <v>0</v>
      </c>
      <c r="J2344" s="8">
        <v>0</v>
      </c>
      <c r="K2344" s="9">
        <v>0</v>
      </c>
      <c r="L2344" s="22">
        <v>0</v>
      </c>
      <c r="M2344" s="23">
        <v>1.0503149873960302</v>
      </c>
    </row>
    <row r="2345" spans="2:13">
      <c r="B2345" s="2" t="s">
        <v>23</v>
      </c>
      <c r="C2345" s="3" t="s">
        <v>36</v>
      </c>
      <c r="D2345" s="19">
        <v>45696</v>
      </c>
      <c r="E2345" s="4">
        <v>0</v>
      </c>
      <c r="F2345" s="5">
        <v>0.10527356093061918</v>
      </c>
      <c r="G2345" s="6">
        <v>0</v>
      </c>
      <c r="H2345" s="4">
        <v>0.10527356093061918</v>
      </c>
      <c r="I2345" s="7">
        <v>0</v>
      </c>
      <c r="J2345" s="8">
        <v>0</v>
      </c>
      <c r="K2345" s="9">
        <v>0</v>
      </c>
      <c r="L2345" s="22">
        <v>0</v>
      </c>
      <c r="M2345" s="23">
        <v>0.10498982537340609</v>
      </c>
    </row>
    <row r="2346" spans="2:13">
      <c r="B2346" s="2" t="s">
        <v>23</v>
      </c>
      <c r="C2346" s="3" t="s">
        <v>36</v>
      </c>
      <c r="D2346" s="19">
        <v>45703</v>
      </c>
      <c r="E2346" s="4">
        <v>0</v>
      </c>
      <c r="F2346" s="5">
        <v>1.0591733810954487E-2</v>
      </c>
      <c r="G2346" s="6">
        <v>0</v>
      </c>
      <c r="H2346" s="4">
        <v>1.0591733810954487E-2</v>
      </c>
      <c r="I2346" s="7">
        <v>0</v>
      </c>
      <c r="J2346" s="8">
        <v>0</v>
      </c>
      <c r="K2346" s="9">
        <v>0</v>
      </c>
      <c r="L2346" s="22">
        <v>0</v>
      </c>
      <c r="M2346" s="23">
        <v>1.049898253734061E-2</v>
      </c>
    </row>
    <row r="2347" spans="2:13">
      <c r="B2347" s="2" t="s">
        <v>23</v>
      </c>
      <c r="C2347" s="3" t="s">
        <v>36</v>
      </c>
      <c r="D2347" s="19">
        <v>45710</v>
      </c>
      <c r="E2347" s="4">
        <v>0</v>
      </c>
      <c r="F2347" s="5">
        <v>1.0650738529258976E-3</v>
      </c>
      <c r="G2347" s="6">
        <v>0</v>
      </c>
      <c r="H2347" s="4">
        <v>1.0650738529258976E-3</v>
      </c>
      <c r="I2347" s="7">
        <v>0</v>
      </c>
      <c r="J2347" s="8">
        <v>0</v>
      </c>
      <c r="K2347" s="9">
        <v>0</v>
      </c>
      <c r="L2347" s="22">
        <v>0</v>
      </c>
      <c r="M2347" s="23">
        <v>1.049898253734061E-3</v>
      </c>
    </row>
    <row r="2348" spans="2:13">
      <c r="B2348" s="2" t="s">
        <v>23</v>
      </c>
      <c r="C2348" s="3" t="s">
        <v>36</v>
      </c>
      <c r="D2348" s="19">
        <v>45717</v>
      </c>
      <c r="E2348" s="4">
        <v>0</v>
      </c>
      <c r="F2348" s="5">
        <v>1.054003217710255E-4</v>
      </c>
      <c r="G2348" s="6">
        <v>0</v>
      </c>
      <c r="H2348" s="4">
        <v>1.054003217710255E-4</v>
      </c>
      <c r="I2348" s="7">
        <v>0</v>
      </c>
      <c r="J2348" s="8">
        <v>0</v>
      </c>
      <c r="K2348" s="9">
        <v>0</v>
      </c>
      <c r="L2348" s="22">
        <v>0</v>
      </c>
      <c r="M2348" s="23">
        <v>1.0498982537340612E-4</v>
      </c>
    </row>
    <row r="2349" spans="2:13">
      <c r="B2349" s="2" t="s">
        <v>23</v>
      </c>
      <c r="C2349" s="3" t="s">
        <v>36</v>
      </c>
      <c r="D2349" s="19">
        <v>45724</v>
      </c>
      <c r="E2349" s="4">
        <v>0</v>
      </c>
      <c r="F2349" s="5">
        <v>1.0512009240713934E-5</v>
      </c>
      <c r="G2349" s="6">
        <v>0</v>
      </c>
      <c r="H2349" s="4">
        <v>1.0512009240713934E-5</v>
      </c>
      <c r="I2349" s="7">
        <v>0</v>
      </c>
      <c r="J2349" s="8">
        <v>0</v>
      </c>
      <c r="K2349" s="9">
        <v>0</v>
      </c>
      <c r="L2349" s="22">
        <v>0</v>
      </c>
      <c r="M2349" s="23">
        <v>1.0504111857372238E-5</v>
      </c>
    </row>
    <row r="2350" spans="2:13">
      <c r="B2350" s="2" t="s">
        <v>23</v>
      </c>
      <c r="C2350" s="3" t="s">
        <v>36</v>
      </c>
      <c r="D2350" s="19">
        <v>45731</v>
      </c>
      <c r="E2350" s="4">
        <v>0</v>
      </c>
      <c r="F2350" s="5">
        <v>1.0496109580584349E-6</v>
      </c>
      <c r="G2350" s="6">
        <v>0</v>
      </c>
      <c r="H2350" s="4">
        <v>1.0496109580584349E-6</v>
      </c>
      <c r="I2350" s="7">
        <v>0</v>
      </c>
      <c r="J2350" s="8">
        <v>0</v>
      </c>
      <c r="K2350" s="9">
        <v>0</v>
      </c>
      <c r="L2350" s="22">
        <v>0</v>
      </c>
      <c r="M2350" s="23">
        <v>1.0504111857372235E-6</v>
      </c>
    </row>
    <row r="2351" spans="2:13">
      <c r="B2351" s="2" t="s">
        <v>23</v>
      </c>
      <c r="C2351" s="3" t="s">
        <v>36</v>
      </c>
      <c r="D2351" s="19">
        <v>45738</v>
      </c>
      <c r="E2351" s="4">
        <v>0</v>
      </c>
      <c r="F2351" s="5">
        <v>1.0561325564434657E-7</v>
      </c>
      <c r="G2351" s="6">
        <v>0</v>
      </c>
      <c r="H2351" s="4">
        <v>1.0561325564434657E-7</v>
      </c>
      <c r="I2351" s="7">
        <v>0</v>
      </c>
      <c r="J2351" s="8">
        <v>0</v>
      </c>
      <c r="K2351" s="9">
        <v>0</v>
      </c>
      <c r="L2351" s="22">
        <v>0</v>
      </c>
      <c r="M2351" s="23">
        <v>1.0504111857372239E-7</v>
      </c>
    </row>
    <row r="2352" spans="2:13">
      <c r="B2352" s="2" t="s">
        <v>23</v>
      </c>
      <c r="C2352" s="3" t="s">
        <v>36</v>
      </c>
      <c r="D2352" s="19">
        <v>45745</v>
      </c>
      <c r="E2352" s="4">
        <v>0</v>
      </c>
      <c r="F2352" s="5">
        <v>1.0586305816920839E-8</v>
      </c>
      <c r="G2352" s="6">
        <v>0</v>
      </c>
      <c r="H2352" s="4">
        <v>1.0586305816920839E-8</v>
      </c>
      <c r="I2352" s="7">
        <v>0</v>
      </c>
      <c r="J2352" s="8">
        <v>0</v>
      </c>
      <c r="K2352" s="9">
        <v>0</v>
      </c>
      <c r="L2352" s="22">
        <v>0</v>
      </c>
      <c r="M2352" s="23">
        <v>1.0504111857372237E-8</v>
      </c>
    </row>
    <row r="2353" spans="2:13">
      <c r="B2353" s="2" t="s">
        <v>23</v>
      </c>
      <c r="C2353" s="3" t="s">
        <v>36</v>
      </c>
      <c r="D2353" s="19">
        <v>45752</v>
      </c>
      <c r="E2353" s="4">
        <v>0</v>
      </c>
      <c r="F2353" s="5">
        <v>1.0612221280965469E-9</v>
      </c>
      <c r="G2353" s="6">
        <v>0</v>
      </c>
      <c r="H2353" s="4">
        <v>1.0612221280965469E-9</v>
      </c>
      <c r="I2353" s="7">
        <v>0</v>
      </c>
      <c r="J2353" s="8">
        <v>0</v>
      </c>
      <c r="K2353" s="9">
        <v>0</v>
      </c>
      <c r="L2353" s="22">
        <v>0</v>
      </c>
      <c r="M2353" s="23">
        <v>1.0504111857372238E-9</v>
      </c>
    </row>
    <row r="2354" spans="2:13">
      <c r="B2354" s="2" t="s">
        <v>23</v>
      </c>
      <c r="C2354" s="3" t="s">
        <v>36</v>
      </c>
      <c r="D2354" s="19">
        <v>45759</v>
      </c>
      <c r="E2354" s="4">
        <v>0</v>
      </c>
      <c r="F2354" s="5">
        <v>1.0724491252965768E-10</v>
      </c>
      <c r="G2354" s="6">
        <v>0</v>
      </c>
      <c r="H2354" s="4">
        <v>1.0724491252965768E-10</v>
      </c>
      <c r="I2354" s="7">
        <v>0</v>
      </c>
      <c r="J2354" s="8">
        <v>0</v>
      </c>
      <c r="K2354" s="9">
        <v>0</v>
      </c>
      <c r="L2354" s="22">
        <v>0</v>
      </c>
      <c r="M2354" s="23">
        <v>1.0504111857372241E-10</v>
      </c>
    </row>
    <row r="2355" spans="2:13">
      <c r="B2355" s="2" t="s">
        <v>23</v>
      </c>
      <c r="C2355" s="3" t="s">
        <v>36</v>
      </c>
      <c r="D2355" s="19">
        <v>45766</v>
      </c>
      <c r="E2355" s="4">
        <v>0</v>
      </c>
      <c r="F2355" s="5">
        <v>1.0893654576532428E-11</v>
      </c>
      <c r="G2355" s="6">
        <v>0</v>
      </c>
      <c r="H2355" s="4">
        <v>1.0893654576532428E-11</v>
      </c>
      <c r="I2355" s="7">
        <v>0</v>
      </c>
      <c r="J2355" s="8">
        <v>0</v>
      </c>
      <c r="K2355" s="9">
        <v>0</v>
      </c>
      <c r="L2355" s="22">
        <v>0</v>
      </c>
      <c r="M2355" s="23">
        <v>1.0504111857372237E-11</v>
      </c>
    </row>
    <row r="2356" spans="2:13">
      <c r="B2356" s="2" t="s">
        <v>23</v>
      </c>
      <c r="C2356" s="3" t="s">
        <v>36</v>
      </c>
      <c r="D2356" s="19">
        <v>45773</v>
      </c>
      <c r="E2356" s="4">
        <v>0</v>
      </c>
      <c r="F2356" s="5">
        <v>1.0921670544851959E-12</v>
      </c>
      <c r="G2356" s="6">
        <v>0</v>
      </c>
      <c r="H2356" s="4">
        <v>1.0921670544851959E-12</v>
      </c>
      <c r="I2356" s="7">
        <v>0</v>
      </c>
      <c r="J2356" s="8">
        <v>0</v>
      </c>
      <c r="K2356" s="9">
        <v>0</v>
      </c>
      <c r="L2356" s="22">
        <v>0</v>
      </c>
      <c r="M2356" s="23">
        <v>1.0504111857372238E-12</v>
      </c>
    </row>
    <row r="2357" spans="2:13">
      <c r="B2357" s="2" t="s">
        <v>23</v>
      </c>
      <c r="C2357" s="3" t="s">
        <v>36</v>
      </c>
      <c r="D2357" s="19">
        <v>45780</v>
      </c>
      <c r="E2357" s="4">
        <v>0</v>
      </c>
      <c r="F2357" s="5">
        <v>1.093033306373375E-13</v>
      </c>
      <c r="G2357" s="6">
        <v>0</v>
      </c>
      <c r="H2357" s="4">
        <v>1.093033306373375E-13</v>
      </c>
      <c r="I2357" s="7">
        <v>0</v>
      </c>
      <c r="J2357" s="8">
        <v>0</v>
      </c>
      <c r="K2357" s="9">
        <v>0</v>
      </c>
      <c r="L2357" s="22">
        <v>0</v>
      </c>
      <c r="M2357" s="23">
        <v>1.0504111857372238E-13</v>
      </c>
    </row>
    <row r="2358" spans="2:13">
      <c r="B2358" s="2" t="s">
        <v>23</v>
      </c>
      <c r="C2358" s="3" t="s">
        <v>36</v>
      </c>
      <c r="D2358" s="19">
        <v>45787</v>
      </c>
      <c r="E2358" s="4">
        <v>0</v>
      </c>
      <c r="F2358" s="5">
        <v>1.0931298585536904E-14</v>
      </c>
      <c r="G2358" s="6">
        <v>0</v>
      </c>
      <c r="H2358" s="4">
        <v>1.0931298585536904E-14</v>
      </c>
      <c r="I2358" s="7">
        <v>0</v>
      </c>
      <c r="J2358" s="8">
        <v>0</v>
      </c>
      <c r="K2358" s="9">
        <v>0</v>
      </c>
      <c r="L2358" s="22">
        <v>0</v>
      </c>
      <c r="M2358" s="23">
        <v>1.0504111857372239E-14</v>
      </c>
    </row>
    <row r="2359" spans="2:13">
      <c r="B2359" s="2" t="s">
        <v>23</v>
      </c>
      <c r="C2359" s="3" t="s">
        <v>36</v>
      </c>
      <c r="D2359" s="19">
        <v>45794</v>
      </c>
      <c r="E2359" s="4">
        <v>0</v>
      </c>
      <c r="F2359" s="5">
        <v>1.082058447191592E-15</v>
      </c>
      <c r="G2359" s="6">
        <v>0</v>
      </c>
      <c r="H2359" s="4">
        <v>1.082058447191592E-15</v>
      </c>
      <c r="I2359" s="7">
        <v>0</v>
      </c>
      <c r="J2359" s="8">
        <v>0</v>
      </c>
      <c r="K2359" s="9">
        <v>0</v>
      </c>
      <c r="L2359" s="22">
        <v>0</v>
      </c>
      <c r="M2359" s="23">
        <v>1.0504111857372237E-15</v>
      </c>
    </row>
    <row r="2360" spans="2:13">
      <c r="B2360" s="2" t="s">
        <v>23</v>
      </c>
      <c r="C2360" s="3" t="s">
        <v>36</v>
      </c>
      <c r="D2360" s="19">
        <v>45801</v>
      </c>
      <c r="E2360" s="4">
        <v>0</v>
      </c>
      <c r="F2360" s="5">
        <v>1.0912059449563042E-16</v>
      </c>
      <c r="G2360" s="6">
        <v>0</v>
      </c>
      <c r="H2360" s="4">
        <v>1.0912059449563042E-16</v>
      </c>
      <c r="I2360" s="7">
        <v>0</v>
      </c>
      <c r="J2360" s="8">
        <v>0</v>
      </c>
      <c r="K2360" s="9">
        <v>0</v>
      </c>
      <c r="L2360" s="22">
        <v>0</v>
      </c>
      <c r="M2360" s="23">
        <v>1.0504111857372241E-16</v>
      </c>
    </row>
    <row r="2361" spans="2:13">
      <c r="B2361" s="2" t="s">
        <v>23</v>
      </c>
      <c r="C2361" s="3" t="s">
        <v>36</v>
      </c>
      <c r="D2361" s="19">
        <v>45808</v>
      </c>
      <c r="E2361" s="4">
        <v>0</v>
      </c>
      <c r="F2361" s="5">
        <v>1.0967245801855847E-17</v>
      </c>
      <c r="G2361" s="6">
        <v>0</v>
      </c>
      <c r="H2361" s="4">
        <v>1.0967245801855847E-17</v>
      </c>
      <c r="I2361" s="7">
        <v>0</v>
      </c>
      <c r="J2361" s="8">
        <v>0</v>
      </c>
      <c r="K2361" s="9">
        <v>0</v>
      </c>
      <c r="L2361" s="22">
        <v>0</v>
      </c>
      <c r="M2361" s="23">
        <v>1.0504111857372238E-17</v>
      </c>
    </row>
    <row r="2362" spans="2:13">
      <c r="B2362" s="2" t="s">
        <v>23</v>
      </c>
      <c r="C2362" s="3" t="s">
        <v>36</v>
      </c>
      <c r="D2362" s="19">
        <v>45815</v>
      </c>
      <c r="E2362" s="4">
        <v>0</v>
      </c>
      <c r="F2362" s="5">
        <v>1.1047555945590121E-18</v>
      </c>
      <c r="G2362" s="6">
        <v>0</v>
      </c>
      <c r="H2362" s="4">
        <v>1.1047555945590121E-18</v>
      </c>
      <c r="I2362" s="7">
        <v>0</v>
      </c>
      <c r="J2362" s="8">
        <v>0</v>
      </c>
      <c r="K2362" s="9">
        <v>0</v>
      </c>
      <c r="L2362" s="22">
        <v>0</v>
      </c>
      <c r="M2362" s="23">
        <v>1.0503149873960305E-18</v>
      </c>
    </row>
    <row r="2363" spans="2:13">
      <c r="B2363" s="2" t="s">
        <v>23</v>
      </c>
      <c r="C2363" s="3" t="s">
        <v>36</v>
      </c>
      <c r="D2363" s="19">
        <v>45822</v>
      </c>
      <c r="E2363" s="4">
        <v>0</v>
      </c>
      <c r="F2363" s="5">
        <v>1.108206114456429E-19</v>
      </c>
      <c r="G2363" s="6">
        <v>0</v>
      </c>
      <c r="H2363" s="4">
        <v>1.108206114456429E-19</v>
      </c>
      <c r="I2363" s="7">
        <v>0</v>
      </c>
      <c r="J2363" s="8">
        <v>0</v>
      </c>
      <c r="K2363" s="9">
        <v>0</v>
      </c>
      <c r="L2363" s="22">
        <v>0</v>
      </c>
      <c r="M2363" s="23">
        <v>1.0503149873960301E-19</v>
      </c>
    </row>
    <row r="2364" spans="2:13">
      <c r="B2364" s="2" t="s">
        <v>23</v>
      </c>
      <c r="C2364" s="3" t="s">
        <v>36</v>
      </c>
      <c r="D2364" s="19">
        <v>45829</v>
      </c>
      <c r="E2364" s="4">
        <v>0</v>
      </c>
      <c r="F2364" s="5">
        <v>1.108992411875466E-20</v>
      </c>
      <c r="G2364" s="6">
        <v>0</v>
      </c>
      <c r="H2364" s="4">
        <v>1.108992411875466E-20</v>
      </c>
      <c r="I2364" s="7">
        <v>0</v>
      </c>
      <c r="J2364" s="8">
        <v>0</v>
      </c>
      <c r="K2364" s="9">
        <v>0</v>
      </c>
      <c r="L2364" s="22">
        <v>0</v>
      </c>
      <c r="M2364" s="23">
        <v>1.0503149873960302E-20</v>
      </c>
    </row>
    <row r="2365" spans="2:13">
      <c r="B2365" s="2" t="s">
        <v>23</v>
      </c>
      <c r="C2365" s="3" t="s">
        <v>36</v>
      </c>
      <c r="D2365" s="19">
        <v>45836</v>
      </c>
      <c r="E2365" s="4">
        <v>0</v>
      </c>
      <c r="F2365" s="5">
        <v>1.1028259218938602E-21</v>
      </c>
      <c r="G2365" s="6">
        <v>0</v>
      </c>
      <c r="H2365" s="4">
        <v>1.1028259218938602E-21</v>
      </c>
      <c r="I2365" s="7">
        <v>0</v>
      </c>
      <c r="J2365" s="8">
        <v>0</v>
      </c>
      <c r="K2365" s="9">
        <v>0</v>
      </c>
      <c r="L2365" s="22">
        <v>0</v>
      </c>
      <c r="M2365" s="23">
        <v>1.0503149873960307E-21</v>
      </c>
    </row>
    <row r="2366" spans="2:13">
      <c r="B2366" s="2" t="s">
        <v>23</v>
      </c>
      <c r="C2366" s="3" t="s">
        <v>36</v>
      </c>
      <c r="D2366" s="19">
        <v>45843</v>
      </c>
      <c r="E2366" s="4">
        <v>0</v>
      </c>
      <c r="F2366" s="5">
        <v>1.1111713789339467E-22</v>
      </c>
      <c r="G2366" s="6">
        <v>0</v>
      </c>
      <c r="H2366" s="4">
        <v>1.1111713789339467E-22</v>
      </c>
      <c r="I2366" s="7">
        <v>0</v>
      </c>
      <c r="J2366" s="8">
        <v>0</v>
      </c>
      <c r="K2366" s="9">
        <v>0</v>
      </c>
      <c r="L2366" s="22">
        <v>0</v>
      </c>
      <c r="M2366" s="23">
        <v>1.0503149873960303E-22</v>
      </c>
    </row>
    <row r="2367" spans="2:13">
      <c r="B2367" s="2" t="s">
        <v>23</v>
      </c>
      <c r="C2367" s="3" t="s">
        <v>36</v>
      </c>
      <c r="D2367" s="19">
        <v>45850</v>
      </c>
      <c r="E2367" s="4">
        <v>0</v>
      </c>
      <c r="F2367" s="5">
        <v>1.1063524944416501E-23</v>
      </c>
      <c r="G2367" s="6">
        <v>0</v>
      </c>
      <c r="H2367" s="4">
        <v>1.1063524944416501E-23</v>
      </c>
      <c r="I2367" s="7">
        <v>0</v>
      </c>
      <c r="J2367" s="8">
        <v>0</v>
      </c>
      <c r="K2367" s="9">
        <v>0</v>
      </c>
      <c r="L2367" s="22">
        <v>0</v>
      </c>
      <c r="M2367" s="23">
        <v>1.0498982537340707E-23</v>
      </c>
    </row>
    <row r="2368" spans="2:13">
      <c r="B2368" s="2" t="s">
        <v>23</v>
      </c>
      <c r="C2368" s="3" t="s">
        <v>36</v>
      </c>
      <c r="D2368" s="19">
        <v>45857</v>
      </c>
      <c r="E2368" s="4">
        <v>0</v>
      </c>
      <c r="F2368" s="5">
        <v>1.103061171196843E-24</v>
      </c>
      <c r="G2368" s="6">
        <v>0</v>
      </c>
      <c r="H2368" s="4">
        <v>1.103061171196843E-24</v>
      </c>
      <c r="I2368" s="7">
        <v>0</v>
      </c>
      <c r="J2368" s="8">
        <v>0</v>
      </c>
      <c r="K2368" s="9">
        <v>0</v>
      </c>
      <c r="L2368" s="22">
        <v>0</v>
      </c>
      <c r="M2368" s="23">
        <v>1.049898253734071E-24</v>
      </c>
    </row>
    <row r="2369" spans="2:13">
      <c r="B2369" s="2" t="s">
        <v>23</v>
      </c>
      <c r="C2369" s="3" t="s">
        <v>36</v>
      </c>
      <c r="D2369" s="19">
        <v>45864</v>
      </c>
      <c r="E2369" s="4">
        <v>0</v>
      </c>
      <c r="F2369" s="5">
        <v>1.1074089165746753E-25</v>
      </c>
      <c r="G2369" s="6">
        <v>0</v>
      </c>
      <c r="H2369" s="4">
        <v>1.1074089165746753E-25</v>
      </c>
      <c r="I2369" s="7">
        <v>0</v>
      </c>
      <c r="J2369" s="8">
        <v>0</v>
      </c>
      <c r="K2369" s="9">
        <v>0</v>
      </c>
      <c r="L2369" s="22">
        <v>0</v>
      </c>
      <c r="M2369" s="23">
        <v>1.049898253734071E-25</v>
      </c>
    </row>
    <row r="2370" spans="2:13">
      <c r="B2370" s="2" t="s">
        <v>23</v>
      </c>
      <c r="C2370" s="3" t="s">
        <v>36</v>
      </c>
      <c r="D2370" s="19">
        <v>45871</v>
      </c>
      <c r="E2370" s="4">
        <v>0</v>
      </c>
      <c r="F2370" s="5">
        <v>1.0969024894505892E-26</v>
      </c>
      <c r="G2370" s="6">
        <v>0</v>
      </c>
      <c r="H2370" s="4">
        <v>1.0969024894505892E-26</v>
      </c>
      <c r="I2370" s="7">
        <v>0</v>
      </c>
      <c r="J2370" s="8">
        <v>0</v>
      </c>
      <c r="K2370" s="9">
        <v>0</v>
      </c>
      <c r="L2370" s="22">
        <v>0</v>
      </c>
      <c r="M2370" s="23">
        <v>1.049898253734071E-26</v>
      </c>
    </row>
    <row r="2371" spans="2:13">
      <c r="B2371" s="2" t="s">
        <v>23</v>
      </c>
      <c r="C2371" s="3" t="s">
        <v>36</v>
      </c>
      <c r="D2371" s="19">
        <v>45878</v>
      </c>
      <c r="E2371" s="4">
        <v>0</v>
      </c>
      <c r="F2371" s="5">
        <v>1.09757825974747E-27</v>
      </c>
      <c r="G2371" s="6">
        <v>0</v>
      </c>
      <c r="H2371" s="4">
        <v>1.09757825974747E-27</v>
      </c>
      <c r="I2371" s="7">
        <v>0</v>
      </c>
      <c r="J2371" s="8">
        <v>0</v>
      </c>
      <c r="K2371" s="9">
        <v>0</v>
      </c>
      <c r="L2371" s="22">
        <v>0</v>
      </c>
      <c r="M2371" s="23">
        <v>1.0504111857372238E-27</v>
      </c>
    </row>
    <row r="2372" spans="2:13">
      <c r="B2372" s="2" t="s">
        <v>23</v>
      </c>
      <c r="C2372" s="3" t="s">
        <v>36</v>
      </c>
      <c r="D2372" s="19">
        <v>45885</v>
      </c>
      <c r="E2372" s="4">
        <v>0</v>
      </c>
      <c r="F2372" s="5">
        <v>1.0967714589442767E-28</v>
      </c>
      <c r="G2372" s="6">
        <v>0</v>
      </c>
      <c r="H2372" s="4">
        <v>1.0967714589442767E-28</v>
      </c>
      <c r="I2372" s="7">
        <v>0</v>
      </c>
      <c r="J2372" s="8">
        <v>0</v>
      </c>
      <c r="K2372" s="9">
        <v>0</v>
      </c>
      <c r="L2372" s="22">
        <v>0</v>
      </c>
      <c r="M2372" s="23">
        <v>1.0504111857372237E-28</v>
      </c>
    </row>
    <row r="2373" spans="2:13">
      <c r="B2373" s="2" t="s">
        <v>23</v>
      </c>
      <c r="C2373" s="3" t="s">
        <v>36</v>
      </c>
      <c r="D2373" s="19">
        <v>45892</v>
      </c>
      <c r="E2373" s="4">
        <v>0</v>
      </c>
      <c r="F2373" s="5">
        <v>1.0910783035968642E-29</v>
      </c>
      <c r="G2373" s="6">
        <v>0</v>
      </c>
      <c r="H2373" s="4">
        <v>1.0910783035968642E-29</v>
      </c>
      <c r="I2373" s="7">
        <v>0</v>
      </c>
      <c r="J2373" s="8">
        <v>0</v>
      </c>
      <c r="K2373" s="9">
        <v>0</v>
      </c>
      <c r="L2373" s="22">
        <v>0</v>
      </c>
      <c r="M2373" s="23">
        <v>1.0504111857372241E-29</v>
      </c>
    </row>
    <row r="2374" spans="2:13">
      <c r="B2374" s="2" t="s">
        <v>23</v>
      </c>
      <c r="C2374" s="3" t="s">
        <v>36</v>
      </c>
      <c r="D2374" s="19">
        <v>45899</v>
      </c>
      <c r="E2374" s="4">
        <v>0</v>
      </c>
      <c r="F2374" s="5">
        <v>1.0969822008104243E-30</v>
      </c>
      <c r="G2374" s="6">
        <v>0</v>
      </c>
      <c r="H2374" s="4">
        <v>1.0969822008104243E-30</v>
      </c>
      <c r="I2374" s="7">
        <v>0</v>
      </c>
      <c r="J2374" s="8">
        <v>0</v>
      </c>
      <c r="K2374" s="9">
        <v>0</v>
      </c>
      <c r="L2374" s="22">
        <v>0</v>
      </c>
      <c r="M2374" s="23">
        <v>1.0504111857372237E-30</v>
      </c>
    </row>
    <row r="2375" spans="2:13">
      <c r="B2375" s="2" t="s">
        <v>23</v>
      </c>
      <c r="C2375" s="3" t="s">
        <v>36</v>
      </c>
      <c r="D2375" s="19">
        <v>45906</v>
      </c>
      <c r="E2375" s="4">
        <v>0</v>
      </c>
      <c r="F2375" s="5">
        <v>1.0952749105955947E-31</v>
      </c>
      <c r="G2375" s="6">
        <v>0</v>
      </c>
      <c r="H2375" s="4">
        <v>1.0952749105955947E-31</v>
      </c>
      <c r="I2375" s="7">
        <v>0</v>
      </c>
      <c r="J2375" s="8">
        <v>0</v>
      </c>
      <c r="K2375" s="9">
        <v>0</v>
      </c>
      <c r="L2375" s="22">
        <v>0</v>
      </c>
      <c r="M2375" s="23">
        <v>1.0498982537340709E-31</v>
      </c>
    </row>
    <row r="2376" spans="2:13">
      <c r="B2376" s="2" t="s">
        <v>23</v>
      </c>
      <c r="C2376" s="3" t="s">
        <v>36</v>
      </c>
      <c r="D2376" s="19">
        <v>45913</v>
      </c>
      <c r="E2376" s="4">
        <v>0</v>
      </c>
      <c r="F2376" s="5">
        <v>1.0927892788596975E-32</v>
      </c>
      <c r="G2376" s="6">
        <v>0</v>
      </c>
      <c r="H2376" s="4">
        <v>1.0927892788596975E-32</v>
      </c>
      <c r="I2376" s="7">
        <v>0</v>
      </c>
      <c r="J2376" s="8">
        <v>0</v>
      </c>
      <c r="K2376" s="9">
        <v>0</v>
      </c>
      <c r="L2376" s="22">
        <v>0</v>
      </c>
      <c r="M2376" s="23">
        <v>1.0498982537340709E-32</v>
      </c>
    </row>
    <row r="2377" spans="2:13">
      <c r="B2377" s="2" t="s">
        <v>23</v>
      </c>
      <c r="C2377" s="3" t="s">
        <v>36</v>
      </c>
      <c r="D2377" s="19">
        <v>45920</v>
      </c>
      <c r="E2377" s="4">
        <v>0</v>
      </c>
      <c r="F2377" s="5">
        <v>1.0978740312004747E-33</v>
      </c>
      <c r="G2377" s="6">
        <v>0</v>
      </c>
      <c r="H2377" s="4">
        <v>1.0978740312004747E-33</v>
      </c>
      <c r="I2377" s="7">
        <v>0</v>
      </c>
      <c r="J2377" s="8">
        <v>0</v>
      </c>
      <c r="K2377" s="9">
        <v>0</v>
      </c>
      <c r="L2377" s="22">
        <v>0</v>
      </c>
      <c r="M2377" s="23">
        <v>1.0498982537340708E-33</v>
      </c>
    </row>
    <row r="2378" spans="2:13">
      <c r="B2378" s="2" t="s">
        <v>23</v>
      </c>
      <c r="C2378" s="3" t="s">
        <v>36</v>
      </c>
      <c r="D2378" s="19">
        <v>45927</v>
      </c>
      <c r="E2378" s="4">
        <v>0</v>
      </c>
      <c r="F2378" s="5">
        <v>1.088934876181278E-34</v>
      </c>
      <c r="G2378" s="6">
        <v>0</v>
      </c>
      <c r="H2378" s="4">
        <v>1.088934876181278E-34</v>
      </c>
      <c r="I2378" s="7">
        <v>0</v>
      </c>
      <c r="J2378" s="8">
        <v>0</v>
      </c>
      <c r="K2378" s="9">
        <v>0</v>
      </c>
      <c r="L2378" s="22">
        <v>0</v>
      </c>
      <c r="M2378" s="23">
        <v>1.0498982537340711E-34</v>
      </c>
    </row>
    <row r="2379" spans="2:13">
      <c r="B2379" s="2" t="s">
        <v>23</v>
      </c>
      <c r="C2379" s="3" t="s">
        <v>36</v>
      </c>
      <c r="D2379" s="19">
        <v>45934</v>
      </c>
      <c r="E2379" s="4">
        <v>0</v>
      </c>
      <c r="F2379" s="5">
        <v>1.0842355905179653E-35</v>
      </c>
      <c r="G2379" s="6">
        <v>0</v>
      </c>
      <c r="H2379" s="4">
        <v>1.0842355905179653E-35</v>
      </c>
      <c r="I2379" s="7">
        <v>0</v>
      </c>
      <c r="J2379" s="8">
        <v>0</v>
      </c>
      <c r="K2379" s="9">
        <v>0</v>
      </c>
      <c r="L2379" s="22">
        <v>0</v>
      </c>
      <c r="M2379" s="23">
        <v>1.0498982537340709E-35</v>
      </c>
    </row>
    <row r="2380" spans="2:13">
      <c r="B2380" s="2" t="s">
        <v>23</v>
      </c>
      <c r="C2380" s="3" t="s">
        <v>36</v>
      </c>
      <c r="D2380" s="19">
        <v>45941</v>
      </c>
      <c r="E2380" s="4">
        <v>0</v>
      </c>
      <c r="F2380" s="5">
        <v>1.0813364803472041E-36</v>
      </c>
      <c r="G2380" s="6">
        <v>0</v>
      </c>
      <c r="H2380" s="4">
        <v>1.0813364803472041E-36</v>
      </c>
      <c r="I2380" s="7">
        <v>0</v>
      </c>
      <c r="J2380" s="8">
        <v>0</v>
      </c>
      <c r="K2380" s="9">
        <v>0</v>
      </c>
      <c r="L2380" s="22">
        <v>0</v>
      </c>
      <c r="M2380" s="23">
        <v>1.0498982537340708E-36</v>
      </c>
    </row>
    <row r="2381" spans="2:13">
      <c r="B2381" s="2" t="s">
        <v>23</v>
      </c>
      <c r="C2381" s="3" t="s">
        <v>36</v>
      </c>
      <c r="D2381" s="19">
        <v>45948</v>
      </c>
      <c r="E2381" s="4">
        <v>0</v>
      </c>
      <c r="F2381" s="5">
        <v>1.077672848590519E-37</v>
      </c>
      <c r="G2381" s="6">
        <v>0</v>
      </c>
      <c r="H2381" s="4">
        <v>1.077672848590519E-37</v>
      </c>
      <c r="I2381" s="7">
        <v>0</v>
      </c>
      <c r="J2381" s="8">
        <v>0</v>
      </c>
      <c r="K2381" s="9">
        <v>0</v>
      </c>
      <c r="L2381" s="22">
        <v>0</v>
      </c>
      <c r="M2381" s="23">
        <v>1.0498982537340709E-37</v>
      </c>
    </row>
    <row r="2382" spans="2:13">
      <c r="B2382" s="2" t="s">
        <v>23</v>
      </c>
      <c r="C2382" s="3" t="s">
        <v>36</v>
      </c>
      <c r="D2382" s="19">
        <v>45955</v>
      </c>
      <c r="E2382" s="4">
        <v>0</v>
      </c>
      <c r="F2382" s="5">
        <v>1.0792133084135566E-38</v>
      </c>
      <c r="G2382" s="6">
        <v>0</v>
      </c>
      <c r="H2382" s="4">
        <v>1.0792133084135566E-38</v>
      </c>
      <c r="I2382" s="7">
        <v>0</v>
      </c>
      <c r="J2382" s="8">
        <v>0</v>
      </c>
      <c r="K2382" s="9">
        <v>0</v>
      </c>
      <c r="L2382" s="22">
        <v>0</v>
      </c>
      <c r="M2382" s="23">
        <v>1.0498982537340709E-38</v>
      </c>
    </row>
    <row r="2383" spans="2:13">
      <c r="B2383" s="2" t="s">
        <v>23</v>
      </c>
      <c r="C2383" s="3" t="s">
        <v>36</v>
      </c>
      <c r="D2383" s="19">
        <v>45962</v>
      </c>
      <c r="E2383" s="4">
        <v>0</v>
      </c>
      <c r="F2383" s="5">
        <v>1.0830908860406737E-39</v>
      </c>
      <c r="G2383" s="6">
        <v>0</v>
      </c>
      <c r="H2383" s="4">
        <v>1.0830908860406737E-39</v>
      </c>
      <c r="I2383" s="7">
        <v>0</v>
      </c>
      <c r="J2383" s="8">
        <v>0</v>
      </c>
      <c r="K2383" s="9">
        <v>0</v>
      </c>
      <c r="L2383" s="22">
        <v>0</v>
      </c>
      <c r="M2383" s="23">
        <v>1.0498982537340708E-39</v>
      </c>
    </row>
    <row r="2384" spans="2:13">
      <c r="B2384" s="2" t="s">
        <v>23</v>
      </c>
      <c r="C2384" s="3" t="s">
        <v>36</v>
      </c>
      <c r="D2384" s="19">
        <v>45969</v>
      </c>
      <c r="E2384" s="4">
        <v>0</v>
      </c>
      <c r="F2384" s="5">
        <v>1.0738247259012098E-40</v>
      </c>
      <c r="G2384" s="6">
        <v>0</v>
      </c>
      <c r="H2384" s="4">
        <v>1.0738247259012098E-40</v>
      </c>
      <c r="I2384" s="7">
        <v>0</v>
      </c>
      <c r="J2384" s="8">
        <v>0</v>
      </c>
      <c r="K2384" s="9">
        <v>0</v>
      </c>
      <c r="L2384" s="22">
        <v>0</v>
      </c>
      <c r="M2384" s="23">
        <v>1.0498982537340711E-40</v>
      </c>
    </row>
    <row r="2385" spans="2:13">
      <c r="B2385" s="2" t="s">
        <v>23</v>
      </c>
      <c r="C2385" s="3" t="s">
        <v>36</v>
      </c>
      <c r="D2385" s="19">
        <v>45976</v>
      </c>
      <c r="E2385" s="4">
        <v>0</v>
      </c>
      <c r="F2385" s="5">
        <v>1.0791715582953753E-41</v>
      </c>
      <c r="G2385" s="6">
        <v>0</v>
      </c>
      <c r="H2385" s="4">
        <v>1.0791715582953753E-41</v>
      </c>
      <c r="I2385" s="7">
        <v>0</v>
      </c>
      <c r="J2385" s="8">
        <v>0</v>
      </c>
      <c r="K2385" s="9">
        <v>0</v>
      </c>
      <c r="L2385" s="22">
        <v>0</v>
      </c>
      <c r="M2385" s="23">
        <v>1.0498982537340709E-41</v>
      </c>
    </row>
    <row r="2386" spans="2:13">
      <c r="B2386" s="2" t="s">
        <v>23</v>
      </c>
      <c r="C2386" s="3" t="s">
        <v>36</v>
      </c>
      <c r="D2386" s="19">
        <v>45983</v>
      </c>
      <c r="E2386" s="4">
        <v>0</v>
      </c>
      <c r="F2386" s="5">
        <v>1.0759506793523238E-42</v>
      </c>
      <c r="G2386" s="6">
        <v>0</v>
      </c>
      <c r="H2386" s="4">
        <v>1.0759506793523238E-42</v>
      </c>
      <c r="I2386" s="7">
        <v>0</v>
      </c>
      <c r="J2386" s="8">
        <v>0</v>
      </c>
      <c r="K2386" s="9">
        <v>0</v>
      </c>
      <c r="L2386" s="22">
        <v>0</v>
      </c>
      <c r="M2386" s="23">
        <v>1.0498982537340709E-42</v>
      </c>
    </row>
    <row r="2387" spans="2:13">
      <c r="B2387" s="2" t="s">
        <v>23</v>
      </c>
      <c r="C2387" s="3" t="s">
        <v>36</v>
      </c>
      <c r="D2387" s="19">
        <v>45990</v>
      </c>
      <c r="E2387" s="4">
        <v>0</v>
      </c>
      <c r="F2387" s="5">
        <v>1.0759479053282485E-43</v>
      </c>
      <c r="G2387" s="6">
        <v>0</v>
      </c>
      <c r="H2387" s="4">
        <v>1.0759479053282485E-43</v>
      </c>
      <c r="I2387" s="7">
        <v>0</v>
      </c>
      <c r="J2387" s="8">
        <v>0</v>
      </c>
      <c r="K2387" s="9">
        <v>0</v>
      </c>
      <c r="L2387" s="22">
        <v>0</v>
      </c>
      <c r="M2387" s="23">
        <v>1.049898253734071E-43</v>
      </c>
    </row>
    <row r="2388" spans="2:13">
      <c r="B2388" s="2" t="s">
        <v>23</v>
      </c>
      <c r="C2388" s="3" t="s">
        <v>36</v>
      </c>
      <c r="D2388" s="19">
        <v>45997</v>
      </c>
      <c r="E2388" s="4">
        <v>0</v>
      </c>
      <c r="F2388" s="5">
        <v>1.0849608229338775E-44</v>
      </c>
      <c r="G2388" s="6">
        <v>0</v>
      </c>
      <c r="H2388" s="4">
        <v>1.0849608229338775E-44</v>
      </c>
      <c r="I2388" s="7">
        <v>0</v>
      </c>
      <c r="J2388" s="8">
        <v>0</v>
      </c>
      <c r="K2388" s="9">
        <v>0</v>
      </c>
      <c r="L2388" s="22">
        <v>0</v>
      </c>
      <c r="M2388" s="23">
        <v>1.0498982537340709E-44</v>
      </c>
    </row>
    <row r="2389" spans="2:13">
      <c r="B2389" s="2" t="s">
        <v>23</v>
      </c>
      <c r="C2389" s="3" t="s">
        <v>36</v>
      </c>
      <c r="D2389" s="19">
        <v>46004</v>
      </c>
      <c r="E2389" s="4">
        <v>0</v>
      </c>
      <c r="F2389" s="5">
        <v>1.0945676297436447E-45</v>
      </c>
      <c r="G2389" s="6">
        <v>0</v>
      </c>
      <c r="H2389" s="4">
        <v>1.0945676297436447E-45</v>
      </c>
      <c r="I2389" s="7">
        <v>0</v>
      </c>
      <c r="J2389" s="8">
        <v>0</v>
      </c>
      <c r="K2389" s="9">
        <v>0</v>
      </c>
      <c r="L2389" s="22">
        <v>0</v>
      </c>
      <c r="M2389" s="23">
        <v>1.0498982537340709E-45</v>
      </c>
    </row>
    <row r="2390" spans="2:13">
      <c r="B2390" s="2" t="s">
        <v>23</v>
      </c>
      <c r="C2390" s="3" t="s">
        <v>36</v>
      </c>
      <c r="D2390" s="19">
        <v>46011</v>
      </c>
      <c r="E2390" s="4">
        <v>0</v>
      </c>
      <c r="F2390" s="5">
        <v>1.0981464536020096E-46</v>
      </c>
      <c r="G2390" s="6">
        <v>0</v>
      </c>
      <c r="H2390" s="4">
        <v>1.0981464536020096E-46</v>
      </c>
      <c r="I2390" s="7">
        <v>0</v>
      </c>
      <c r="J2390" s="8">
        <v>0</v>
      </c>
      <c r="K2390" s="9">
        <v>0</v>
      </c>
      <c r="L2390" s="22">
        <v>0</v>
      </c>
      <c r="M2390" s="23">
        <v>1.0498982537340708E-46</v>
      </c>
    </row>
    <row r="2391" spans="2:13">
      <c r="B2391" s="2" t="s">
        <v>23</v>
      </c>
      <c r="C2391" s="3" t="s">
        <v>36</v>
      </c>
      <c r="D2391" s="19">
        <v>46018</v>
      </c>
      <c r="E2391" s="4">
        <v>0</v>
      </c>
      <c r="F2391" s="5">
        <v>1.1042085096714194E-47</v>
      </c>
      <c r="G2391" s="6">
        <v>0</v>
      </c>
      <c r="H2391" s="4">
        <v>1.1042085096714194E-47</v>
      </c>
      <c r="I2391" s="7">
        <v>0</v>
      </c>
      <c r="J2391" s="8">
        <v>0</v>
      </c>
      <c r="K2391" s="9">
        <v>0</v>
      </c>
      <c r="L2391" s="22">
        <v>0</v>
      </c>
      <c r="M2391" s="23">
        <v>1.0498982537340709E-47</v>
      </c>
    </row>
    <row r="2392" spans="2:13">
      <c r="B2392" s="2" t="s">
        <v>23</v>
      </c>
      <c r="C2392" s="3" t="s">
        <v>36</v>
      </c>
      <c r="D2392" s="19">
        <v>46025</v>
      </c>
      <c r="E2392" s="4">
        <v>0</v>
      </c>
      <c r="F2392" s="5">
        <v>1.103257717171847E-48</v>
      </c>
      <c r="G2392" s="6">
        <v>0</v>
      </c>
      <c r="H2392" s="4">
        <v>1.103257717171847E-48</v>
      </c>
      <c r="I2392" s="7">
        <v>0</v>
      </c>
      <c r="J2392" s="8">
        <v>0</v>
      </c>
      <c r="K2392" s="9">
        <v>0</v>
      </c>
      <c r="L2392" s="22">
        <v>0</v>
      </c>
      <c r="M2392" s="23">
        <v>1.049898253734071E-48</v>
      </c>
    </row>
    <row r="2393" spans="2:13">
      <c r="B2393" s="2" t="s">
        <v>23</v>
      </c>
      <c r="C2393" s="3" t="s">
        <v>36</v>
      </c>
      <c r="D2393" s="19">
        <v>46032</v>
      </c>
      <c r="E2393" s="4">
        <v>0</v>
      </c>
      <c r="F2393" s="5">
        <v>1.0937580821960017E-49</v>
      </c>
      <c r="G2393" s="6">
        <v>0</v>
      </c>
      <c r="H2393" s="4">
        <v>1.0937580821960017E-49</v>
      </c>
      <c r="I2393" s="7">
        <v>0</v>
      </c>
      <c r="J2393" s="8">
        <v>0</v>
      </c>
      <c r="K2393" s="9">
        <v>0</v>
      </c>
      <c r="L2393" s="22">
        <v>0</v>
      </c>
      <c r="M2393" s="23">
        <v>1.049898253734071E-49</v>
      </c>
    </row>
    <row r="2394" spans="2:13">
      <c r="B2394" s="2" t="s">
        <v>23</v>
      </c>
      <c r="C2394" s="3" t="s">
        <v>36</v>
      </c>
      <c r="D2394" s="19">
        <v>46039</v>
      </c>
      <c r="E2394" s="4">
        <v>0</v>
      </c>
      <c r="F2394" s="5">
        <v>1.0884102999982357E-50</v>
      </c>
      <c r="G2394" s="6">
        <v>0</v>
      </c>
      <c r="H2394" s="4">
        <v>1.0884102999982357E-50</v>
      </c>
      <c r="I2394" s="7">
        <v>0</v>
      </c>
      <c r="J2394" s="8">
        <v>0</v>
      </c>
      <c r="K2394" s="9">
        <v>0</v>
      </c>
      <c r="L2394" s="22">
        <v>0</v>
      </c>
      <c r="M2394" s="23">
        <v>1.0498982537340709E-50</v>
      </c>
    </row>
    <row r="2395" spans="2:13">
      <c r="B2395" s="2" t="s">
        <v>23</v>
      </c>
      <c r="C2395" s="3" t="s">
        <v>36</v>
      </c>
      <c r="D2395" s="19">
        <v>46046</v>
      </c>
      <c r="E2395" s="4">
        <v>0</v>
      </c>
      <c r="F2395" s="5">
        <v>1.0945682827314817E-51</v>
      </c>
      <c r="G2395" s="6">
        <v>0</v>
      </c>
      <c r="H2395" s="4">
        <v>1.0945682827314817E-51</v>
      </c>
      <c r="I2395" s="7">
        <v>0</v>
      </c>
      <c r="J2395" s="8">
        <v>0</v>
      </c>
      <c r="K2395" s="9">
        <v>0</v>
      </c>
      <c r="L2395" s="22">
        <v>0</v>
      </c>
      <c r="M2395" s="23">
        <v>1.049898253734071E-51</v>
      </c>
    </row>
    <row r="2396" spans="2:13">
      <c r="B2396" s="2" t="s">
        <v>23</v>
      </c>
      <c r="C2396" s="3" t="s">
        <v>36</v>
      </c>
      <c r="D2396" s="19">
        <v>46053</v>
      </c>
      <c r="E2396" s="4">
        <v>0</v>
      </c>
      <c r="F2396" s="5">
        <v>1.1118789822358584E-52</v>
      </c>
      <c r="G2396" s="6">
        <v>0</v>
      </c>
      <c r="H2396" s="4">
        <v>1.1118789822358584E-52</v>
      </c>
      <c r="I2396" s="7">
        <v>0</v>
      </c>
      <c r="J2396" s="8">
        <v>0</v>
      </c>
      <c r="K2396" s="9">
        <v>0</v>
      </c>
      <c r="L2396" s="22">
        <v>0</v>
      </c>
      <c r="M2396" s="23">
        <v>1.0498982537340708E-52</v>
      </c>
    </row>
    <row r="2397" spans="2:13">
      <c r="B2397" s="2" t="s">
        <v>23</v>
      </c>
      <c r="C2397" s="3" t="s">
        <v>37</v>
      </c>
      <c r="D2397" s="19">
        <v>45332</v>
      </c>
      <c r="E2397" s="4">
        <v>20606.25</v>
      </c>
      <c r="F2397" s="5">
        <v>17341.139578059454</v>
      </c>
      <c r="G2397" s="6">
        <v>0</v>
      </c>
      <c r="H2397" s="4">
        <v>17341.139578059454</v>
      </c>
      <c r="I2397" s="7">
        <v>58.548260757637564</v>
      </c>
      <c r="J2397" s="8">
        <v>43.367992111869967</v>
      </c>
      <c r="K2397" s="9">
        <v>15.180268645767599</v>
      </c>
      <c r="L2397" s="22">
        <v>0</v>
      </c>
      <c r="M2397" s="23">
        <v>5956.0277850254342</v>
      </c>
    </row>
    <row r="2398" spans="2:13">
      <c r="B2398" s="2" t="s">
        <v>23</v>
      </c>
      <c r="C2398" s="3" t="s">
        <v>37</v>
      </c>
      <c r="D2398" s="19">
        <v>45339</v>
      </c>
      <c r="E2398" s="4">
        <v>20606.25</v>
      </c>
      <c r="F2398" s="5">
        <v>21228.020184922621</v>
      </c>
      <c r="G2398" s="6">
        <v>0</v>
      </c>
      <c r="H2398" s="4">
        <v>21228.020184922621</v>
      </c>
      <c r="I2398" s="7">
        <v>61.224847748758677</v>
      </c>
      <c r="J2398" s="8">
        <v>41.951137390155544</v>
      </c>
      <c r="K2398" s="9">
        <v>19.273710358603132</v>
      </c>
      <c r="L2398" s="22">
        <v>0</v>
      </c>
      <c r="M2398" s="23">
        <v>7024.3365692428479</v>
      </c>
    </row>
    <row r="2399" spans="2:13">
      <c r="B2399" s="2" t="s">
        <v>23</v>
      </c>
      <c r="C2399" s="3" t="s">
        <v>37</v>
      </c>
      <c r="D2399" s="19">
        <v>45346</v>
      </c>
      <c r="E2399" s="4">
        <v>20606.25</v>
      </c>
      <c r="F2399" s="5">
        <v>23269.505728298311</v>
      </c>
      <c r="G2399" s="6">
        <v>0</v>
      </c>
      <c r="H2399" s="4">
        <v>23269.505728298311</v>
      </c>
      <c r="I2399" s="7">
        <v>68.832918525913769</v>
      </c>
      <c r="J2399" s="8">
        <v>47.803522373619444</v>
      </c>
      <c r="K2399" s="9">
        <v>21.029396152294328</v>
      </c>
      <c r="L2399" s="22">
        <v>0</v>
      </c>
      <c r="M2399" s="23">
        <v>7665.595358260739</v>
      </c>
    </row>
    <row r="2400" spans="2:13">
      <c r="B2400" s="2" t="s">
        <v>23</v>
      </c>
      <c r="C2400" s="3" t="s">
        <v>37</v>
      </c>
      <c r="D2400" s="19">
        <v>45353</v>
      </c>
      <c r="E2400" s="4">
        <v>20606.25</v>
      </c>
      <c r="F2400" s="5">
        <v>22099.067500971512</v>
      </c>
      <c r="G2400" s="6">
        <v>0</v>
      </c>
      <c r="H2400" s="4">
        <v>22099.067500971512</v>
      </c>
      <c r="I2400" s="7">
        <v>69.329608859510017</v>
      </c>
      <c r="J2400" s="8">
        <v>49.531576050933197</v>
      </c>
      <c r="K2400" s="9">
        <v>19.798032808576817</v>
      </c>
      <c r="L2400" s="22">
        <v>0</v>
      </c>
      <c r="M2400" s="23">
        <v>7304.5062257661448</v>
      </c>
    </row>
    <row r="2401" spans="2:13">
      <c r="B2401" s="2" t="s">
        <v>23</v>
      </c>
      <c r="C2401" s="3" t="s">
        <v>37</v>
      </c>
      <c r="D2401" s="19">
        <v>45360</v>
      </c>
      <c r="E2401" s="4">
        <v>16485</v>
      </c>
      <c r="F2401" s="5">
        <v>65659.832737789926</v>
      </c>
      <c r="G2401" s="6">
        <v>0</v>
      </c>
      <c r="H2401" s="4">
        <v>65659.832737789926</v>
      </c>
      <c r="I2401" s="7">
        <v>169.3587241284626</v>
      </c>
      <c r="J2401" s="8">
        <v>106.73879467423222</v>
      </c>
      <c r="K2401" s="9">
        <v>62.619929454230373</v>
      </c>
      <c r="L2401" s="22">
        <v>0</v>
      </c>
      <c r="M2401" s="23">
        <v>21553.665019751414</v>
      </c>
    </row>
    <row r="2402" spans="2:13">
      <c r="B2402" s="2" t="s">
        <v>23</v>
      </c>
      <c r="C2402" s="3" t="s">
        <v>37</v>
      </c>
      <c r="D2402" s="19">
        <v>45367</v>
      </c>
      <c r="E2402" s="4">
        <v>16485</v>
      </c>
      <c r="F2402" s="5">
        <v>50202.161700377488</v>
      </c>
      <c r="G2402" s="6">
        <v>0</v>
      </c>
      <c r="H2402" s="4">
        <v>50202.161700377488</v>
      </c>
      <c r="I2402" s="7">
        <v>153.17648613543304</v>
      </c>
      <c r="J2402" s="8">
        <v>109.22786219319688</v>
      </c>
      <c r="K2402" s="9">
        <v>43.948623942236161</v>
      </c>
      <c r="L2402" s="22">
        <v>0</v>
      </c>
      <c r="M2402" s="23">
        <v>16457.772845239298</v>
      </c>
    </row>
    <row r="2403" spans="2:13">
      <c r="B2403" s="2" t="s">
        <v>23</v>
      </c>
      <c r="C2403" s="3" t="s">
        <v>37</v>
      </c>
      <c r="D2403" s="19">
        <v>45374</v>
      </c>
      <c r="E2403" s="4">
        <v>16485</v>
      </c>
      <c r="F2403" s="5">
        <v>18221.100604928004</v>
      </c>
      <c r="G2403" s="6">
        <v>0</v>
      </c>
      <c r="H2403" s="4">
        <v>18221.100604928004</v>
      </c>
      <c r="I2403" s="7">
        <v>83.487682250543713</v>
      </c>
      <c r="J2403" s="8">
        <v>69.584133083989528</v>
      </c>
      <c r="K2403" s="9">
        <v>13.903549166554187</v>
      </c>
      <c r="L2403" s="22">
        <v>0</v>
      </c>
      <c r="M2403" s="23">
        <v>6005.6698104548586</v>
      </c>
    </row>
    <row r="2404" spans="2:13">
      <c r="B2404" s="2" t="s">
        <v>23</v>
      </c>
      <c r="C2404" s="3" t="s">
        <v>37</v>
      </c>
      <c r="D2404" s="19">
        <v>45381</v>
      </c>
      <c r="E2404" s="4">
        <v>16485</v>
      </c>
      <c r="F2404" s="5">
        <v>13209.217655701839</v>
      </c>
      <c r="G2404" s="6">
        <v>0</v>
      </c>
      <c r="H2404" s="4">
        <v>13209.217655701839</v>
      </c>
      <c r="I2404" s="7">
        <v>59.26392932587779</v>
      </c>
      <c r="J2404" s="8">
        <v>47.78890426814398</v>
      </c>
      <c r="K2404" s="9">
        <v>11.475025057733809</v>
      </c>
      <c r="L2404" s="22">
        <v>0</v>
      </c>
      <c r="M2404" s="23">
        <v>4356.4366888877121</v>
      </c>
    </row>
    <row r="2405" spans="2:13">
      <c r="B2405" s="2" t="s">
        <v>23</v>
      </c>
      <c r="C2405" s="3" t="s">
        <v>37</v>
      </c>
      <c r="D2405" s="19">
        <v>45388</v>
      </c>
      <c r="E2405" s="4">
        <v>16485</v>
      </c>
      <c r="F2405" s="5">
        <v>17115.666040386808</v>
      </c>
      <c r="G2405" s="6">
        <v>0</v>
      </c>
      <c r="H2405" s="4">
        <v>17115.666040386808</v>
      </c>
      <c r="I2405" s="7">
        <v>57.369300918546607</v>
      </c>
      <c r="J2405" s="8">
        <v>41.670721229142664</v>
      </c>
      <c r="K2405" s="9">
        <v>15.698579689403941</v>
      </c>
      <c r="L2405" s="22">
        <v>0</v>
      </c>
      <c r="M2405" s="23">
        <v>5631.5607630413679</v>
      </c>
    </row>
    <row r="2406" spans="2:13">
      <c r="B2406" s="2" t="s">
        <v>23</v>
      </c>
      <c r="C2406" s="3" t="s">
        <v>37</v>
      </c>
      <c r="D2406" s="19">
        <v>45395</v>
      </c>
      <c r="E2406" s="4">
        <v>18468</v>
      </c>
      <c r="F2406" s="5">
        <v>20949.256939517894</v>
      </c>
      <c r="G2406" s="6">
        <v>0</v>
      </c>
      <c r="H2406" s="4">
        <v>20949.256939517894</v>
      </c>
      <c r="I2406" s="7">
        <v>67.059212662495995</v>
      </c>
      <c r="J2406" s="8">
        <v>47.71717751915034</v>
      </c>
      <c r="K2406" s="9">
        <v>19.342035143345655</v>
      </c>
      <c r="L2406" s="22">
        <v>0</v>
      </c>
      <c r="M2406" s="23">
        <v>6979.870962044738</v>
      </c>
    </row>
    <row r="2407" spans="2:13">
      <c r="B2407" s="2" t="s">
        <v>23</v>
      </c>
      <c r="C2407" s="3" t="s">
        <v>37</v>
      </c>
      <c r="D2407" s="19">
        <v>45402</v>
      </c>
      <c r="E2407" s="4">
        <v>18468</v>
      </c>
      <c r="F2407" s="5">
        <v>12887.755291720845</v>
      </c>
      <c r="G2407" s="6">
        <v>0</v>
      </c>
      <c r="H2407" s="4">
        <v>12887.755291720845</v>
      </c>
      <c r="I2407" s="7">
        <v>49.170812255969537</v>
      </c>
      <c r="J2407" s="8">
        <v>37.985670058522579</v>
      </c>
      <c r="K2407" s="9">
        <v>11.185142197446961</v>
      </c>
      <c r="L2407" s="22">
        <v>0</v>
      </c>
      <c r="M2407" s="23">
        <v>4330.1449449005495</v>
      </c>
    </row>
    <row r="2408" spans="2:13">
      <c r="B2408" s="2" t="s">
        <v>23</v>
      </c>
      <c r="C2408" s="3" t="s">
        <v>37</v>
      </c>
      <c r="D2408" s="19">
        <v>45409</v>
      </c>
      <c r="E2408" s="4">
        <v>18468</v>
      </c>
      <c r="F2408" s="5">
        <v>18608.925971439225</v>
      </c>
      <c r="G2408" s="6">
        <v>0</v>
      </c>
      <c r="H2408" s="4">
        <v>18608.925971439225</v>
      </c>
      <c r="I2408" s="7">
        <v>58.797831482457056</v>
      </c>
      <c r="J2408" s="8">
        <v>41.484394320243489</v>
      </c>
      <c r="K2408" s="9">
        <v>17.313437162213564</v>
      </c>
      <c r="L2408" s="22">
        <v>0</v>
      </c>
      <c r="M2408" s="23">
        <v>6215.7301085242198</v>
      </c>
    </row>
    <row r="2409" spans="2:13">
      <c r="B2409" s="2" t="s">
        <v>23</v>
      </c>
      <c r="C2409" s="3" t="s">
        <v>37</v>
      </c>
      <c r="D2409" s="19">
        <v>45416</v>
      </c>
      <c r="E2409" s="4">
        <v>18468</v>
      </c>
      <c r="F2409" s="5">
        <v>14299.142561258217</v>
      </c>
      <c r="G2409" s="6">
        <v>0</v>
      </c>
      <c r="H2409" s="4">
        <v>14299.142561258217</v>
      </c>
      <c r="I2409" s="7">
        <v>49.656049507751071</v>
      </c>
      <c r="J2409" s="8">
        <v>36.935172474595383</v>
      </c>
      <c r="K2409" s="9">
        <v>12.720877033155686</v>
      </c>
      <c r="L2409" s="22">
        <v>0</v>
      </c>
      <c r="M2409" s="23">
        <v>4784.8846771191984</v>
      </c>
    </row>
    <row r="2410" spans="2:13">
      <c r="B2410" s="2" t="s">
        <v>23</v>
      </c>
      <c r="C2410" s="3" t="s">
        <v>37</v>
      </c>
      <c r="D2410" s="19">
        <v>45423</v>
      </c>
      <c r="E2410" s="4">
        <v>20606.25</v>
      </c>
      <c r="F2410" s="5">
        <v>17408.632761760076</v>
      </c>
      <c r="G2410" s="6">
        <v>0</v>
      </c>
      <c r="H2410" s="4">
        <v>17408.632761760076</v>
      </c>
      <c r="I2410" s="7">
        <v>55.313888886225747</v>
      </c>
      <c r="J2410" s="8">
        <v>39.22158833940663</v>
      </c>
      <c r="K2410" s="9">
        <v>16.092300546819118</v>
      </c>
      <c r="L2410" s="22">
        <v>0</v>
      </c>
      <c r="M2410" s="23">
        <v>5814.4676435835536</v>
      </c>
    </row>
    <row r="2411" spans="2:13">
      <c r="B2411" s="2" t="s">
        <v>23</v>
      </c>
      <c r="C2411" s="3" t="s">
        <v>37</v>
      </c>
      <c r="D2411" s="19">
        <v>45430</v>
      </c>
      <c r="E2411" s="4">
        <v>20606.25</v>
      </c>
      <c r="F2411" s="5">
        <v>26854.64408322666</v>
      </c>
      <c r="G2411" s="6">
        <v>0</v>
      </c>
      <c r="H2411" s="4">
        <v>26854.64408322666</v>
      </c>
      <c r="I2411" s="7">
        <v>77.211075608709848</v>
      </c>
      <c r="J2411" s="8">
        <v>52.098782280846642</v>
      </c>
      <c r="K2411" s="9">
        <v>25.112293327863213</v>
      </c>
      <c r="L2411" s="22">
        <v>0</v>
      </c>
      <c r="M2411" s="23">
        <v>8934.3045492870551</v>
      </c>
    </row>
    <row r="2412" spans="2:13">
      <c r="B2412" s="2" t="s">
        <v>23</v>
      </c>
      <c r="C2412" s="3" t="s">
        <v>37</v>
      </c>
      <c r="D2412" s="19">
        <v>45437</v>
      </c>
      <c r="E2412" s="4">
        <v>20606.25</v>
      </c>
      <c r="F2412" s="5">
        <v>22046.335252061996</v>
      </c>
      <c r="G2412" s="6">
        <v>0</v>
      </c>
      <c r="H2412" s="4">
        <v>22046.335252061996</v>
      </c>
      <c r="I2412" s="7">
        <v>70.827170149555087</v>
      </c>
      <c r="J2412" s="8">
        <v>51.137715131329806</v>
      </c>
      <c r="K2412" s="9">
        <v>19.689455018225274</v>
      </c>
      <c r="L2412" s="22">
        <v>0</v>
      </c>
      <c r="M2412" s="23">
        <v>7343.7899429136214</v>
      </c>
    </row>
    <row r="2413" spans="2:13">
      <c r="B2413" s="2" t="s">
        <v>23</v>
      </c>
      <c r="C2413" s="3" t="s">
        <v>37</v>
      </c>
      <c r="D2413" s="19">
        <v>45444</v>
      </c>
      <c r="E2413" s="4">
        <v>20606.25</v>
      </c>
      <c r="F2413" s="5">
        <v>17052.520790097326</v>
      </c>
      <c r="G2413" s="6">
        <v>0</v>
      </c>
      <c r="H2413" s="4">
        <v>17052.520790097326</v>
      </c>
      <c r="I2413" s="7">
        <v>59.939219483345575</v>
      </c>
      <c r="J2413" s="8">
        <v>44.816549586802459</v>
      </c>
      <c r="K2413" s="9">
        <v>15.122669896543114</v>
      </c>
      <c r="L2413" s="22">
        <v>0</v>
      </c>
      <c r="M2413" s="23">
        <v>5683.0767588514154</v>
      </c>
    </row>
    <row r="2414" spans="2:13">
      <c r="B2414" s="2" t="s">
        <v>23</v>
      </c>
      <c r="C2414" s="3" t="s">
        <v>37</v>
      </c>
      <c r="D2414" s="19">
        <v>45451</v>
      </c>
      <c r="E2414" s="4">
        <v>16485</v>
      </c>
      <c r="F2414" s="5">
        <v>10119.272134350012</v>
      </c>
      <c r="G2414" s="6">
        <v>0</v>
      </c>
      <c r="H2414" s="4">
        <v>10119.272134350012</v>
      </c>
      <c r="I2414" s="7">
        <v>42.005384601996866</v>
      </c>
      <c r="J2414" s="8">
        <v>33.351186427350406</v>
      </c>
      <c r="K2414" s="9">
        <v>8.6541981746464618</v>
      </c>
      <c r="L2414" s="22">
        <v>0</v>
      </c>
      <c r="M2414" s="23">
        <v>3381.7962895449814</v>
      </c>
    </row>
    <row r="2415" spans="2:13">
      <c r="B2415" s="2" t="s">
        <v>23</v>
      </c>
      <c r="C2415" s="3" t="s">
        <v>37</v>
      </c>
      <c r="D2415" s="19">
        <v>45458</v>
      </c>
      <c r="E2415" s="4">
        <v>16485</v>
      </c>
      <c r="F2415" s="5">
        <v>9644.5078196225877</v>
      </c>
      <c r="G2415" s="6">
        <v>0</v>
      </c>
      <c r="H2415" s="4">
        <v>9644.5078196225877</v>
      </c>
      <c r="I2415" s="7">
        <v>36.717995079094905</v>
      </c>
      <c r="J2415" s="8">
        <v>27.936378371253827</v>
      </c>
      <c r="K2415" s="9">
        <v>8.7816167078410743</v>
      </c>
      <c r="L2415" s="22">
        <v>0</v>
      </c>
      <c r="M2415" s="23">
        <v>3233.3954436767435</v>
      </c>
    </row>
    <row r="2416" spans="2:13">
      <c r="B2416" s="2" t="s">
        <v>23</v>
      </c>
      <c r="C2416" s="3" t="s">
        <v>37</v>
      </c>
      <c r="D2416" s="19">
        <v>45465</v>
      </c>
      <c r="E2416" s="4">
        <v>16485</v>
      </c>
      <c r="F2416" s="5">
        <v>9251.4480812904949</v>
      </c>
      <c r="G2416" s="6">
        <v>0</v>
      </c>
      <c r="H2416" s="4">
        <v>9251.4480812904949</v>
      </c>
      <c r="I2416" s="7">
        <v>33.167784566517078</v>
      </c>
      <c r="J2416" s="8">
        <v>24.751150171809371</v>
      </c>
      <c r="K2416" s="9">
        <v>8.4166343947077049</v>
      </c>
      <c r="L2416" s="22">
        <v>0</v>
      </c>
      <c r="M2416" s="23">
        <v>3095.7038813000127</v>
      </c>
    </row>
    <row r="2417" spans="2:13">
      <c r="B2417" s="2" t="s">
        <v>23</v>
      </c>
      <c r="C2417" s="3" t="s">
        <v>37</v>
      </c>
      <c r="D2417" s="19">
        <v>45472</v>
      </c>
      <c r="E2417" s="4">
        <v>16485</v>
      </c>
      <c r="F2417" s="5">
        <v>9026.1631043999841</v>
      </c>
      <c r="G2417" s="6">
        <v>0</v>
      </c>
      <c r="H2417" s="4">
        <v>9026.1631043999841</v>
      </c>
      <c r="I2417" s="7">
        <v>31.018843315397092</v>
      </c>
      <c r="J2417" s="8">
        <v>22.888436854509379</v>
      </c>
      <c r="K2417" s="9">
        <v>8.1304064608877109</v>
      </c>
      <c r="L2417" s="22">
        <v>0</v>
      </c>
      <c r="M2417" s="23">
        <v>3012.4905863693475</v>
      </c>
    </row>
    <row r="2418" spans="2:13">
      <c r="B2418" s="2" t="s">
        <v>23</v>
      </c>
      <c r="C2418" s="3" t="s">
        <v>37</v>
      </c>
      <c r="D2418" s="19">
        <v>45479</v>
      </c>
      <c r="E2418" s="4">
        <v>16485</v>
      </c>
      <c r="F2418" s="5">
        <v>12672.559624798982</v>
      </c>
      <c r="G2418" s="6">
        <v>0</v>
      </c>
      <c r="H2418" s="4">
        <v>12672.559624798982</v>
      </c>
      <c r="I2418" s="7">
        <v>38.561526874649516</v>
      </c>
      <c r="J2418" s="8">
        <v>26.726318602570199</v>
      </c>
      <c r="K2418" s="9">
        <v>11.835208272079319</v>
      </c>
      <c r="L2418" s="22">
        <v>0</v>
      </c>
      <c r="M2418" s="23">
        <v>4230.3692301522788</v>
      </c>
    </row>
    <row r="2419" spans="2:13">
      <c r="B2419" s="2" t="s">
        <v>23</v>
      </c>
      <c r="C2419" s="3" t="s">
        <v>37</v>
      </c>
      <c r="D2419" s="19">
        <v>45486</v>
      </c>
      <c r="E2419" s="4">
        <v>20606.25</v>
      </c>
      <c r="F2419" s="5">
        <v>21407.297963116529</v>
      </c>
      <c r="G2419" s="6">
        <v>0</v>
      </c>
      <c r="H2419" s="4">
        <v>21407.297963116529</v>
      </c>
      <c r="I2419" s="7">
        <v>59.51260393874</v>
      </c>
      <c r="J2419" s="8">
        <v>39.551265661901603</v>
      </c>
      <c r="K2419" s="9">
        <v>19.961338276838397</v>
      </c>
      <c r="L2419" s="22">
        <v>0</v>
      </c>
      <c r="M2419" s="23">
        <v>7156.1570946452566</v>
      </c>
    </row>
    <row r="2420" spans="2:13">
      <c r="B2420" s="2" t="s">
        <v>23</v>
      </c>
      <c r="C2420" s="3" t="s">
        <v>37</v>
      </c>
      <c r="D2420" s="19">
        <v>45493</v>
      </c>
      <c r="E2420" s="4">
        <v>20606.25</v>
      </c>
      <c r="F2420" s="5">
        <v>21100.652312012971</v>
      </c>
      <c r="G2420" s="6">
        <v>0</v>
      </c>
      <c r="H2420" s="4">
        <v>21100.652312012971</v>
      </c>
      <c r="I2420" s="7">
        <v>63.587028042396526</v>
      </c>
      <c r="J2420" s="8">
        <v>44.406248147746041</v>
      </c>
      <c r="K2420" s="9">
        <v>19.180779894650481</v>
      </c>
      <c r="L2420" s="22">
        <v>0</v>
      </c>
      <c r="M2420" s="23">
        <v>7048.2955353940215</v>
      </c>
    </row>
    <row r="2421" spans="2:13">
      <c r="B2421" s="2" t="s">
        <v>23</v>
      </c>
      <c r="C2421" s="3" t="s">
        <v>37</v>
      </c>
      <c r="D2421" s="19">
        <v>45500</v>
      </c>
      <c r="E2421" s="4">
        <v>20606.25</v>
      </c>
      <c r="F2421" s="5">
        <v>21898.369104366786</v>
      </c>
      <c r="G2421" s="6">
        <v>0</v>
      </c>
      <c r="H2421" s="4">
        <v>21898.369104366786</v>
      </c>
      <c r="I2421" s="7">
        <v>68.263539625828031</v>
      </c>
      <c r="J2421" s="8">
        <v>48.100366832617759</v>
      </c>
      <c r="K2421" s="9">
        <v>20.163172793210279</v>
      </c>
      <c r="L2421" s="22">
        <v>0</v>
      </c>
      <c r="M2421" s="23">
        <v>7363.1669379763589</v>
      </c>
    </row>
    <row r="2422" spans="2:13">
      <c r="B2422" s="2" t="s">
        <v>23</v>
      </c>
      <c r="C2422" s="3" t="s">
        <v>37</v>
      </c>
      <c r="D2422" s="19">
        <v>45507</v>
      </c>
      <c r="E2422" s="4">
        <v>20606.25</v>
      </c>
      <c r="F2422" s="5">
        <v>13374.102530141172</v>
      </c>
      <c r="G2422" s="6">
        <v>0</v>
      </c>
      <c r="H2422" s="4">
        <v>13374.102530141172</v>
      </c>
      <c r="I2422" s="7">
        <v>50.36061125246934</v>
      </c>
      <c r="J2422" s="8">
        <v>38.741634191504232</v>
      </c>
      <c r="K2422" s="9">
        <v>11.61897706096511</v>
      </c>
      <c r="L2422" s="22">
        <v>0</v>
      </c>
      <c r="M2422" s="23">
        <v>4513.5773403993635</v>
      </c>
    </row>
    <row r="2423" spans="2:13">
      <c r="B2423" s="2" t="s">
        <v>23</v>
      </c>
      <c r="C2423" s="3" t="s">
        <v>37</v>
      </c>
      <c r="D2423" s="19">
        <v>45514</v>
      </c>
      <c r="E2423" s="4">
        <v>20606.239701500719</v>
      </c>
      <c r="F2423" s="5">
        <v>14639.25655605791</v>
      </c>
      <c r="G2423" s="6">
        <v>0</v>
      </c>
      <c r="H2423" s="4">
        <v>14639.25655605791</v>
      </c>
      <c r="I2423" s="7">
        <v>44.470106788867994</v>
      </c>
      <c r="J2423" s="8">
        <v>36.858955034206282</v>
      </c>
      <c r="K2423" s="9">
        <v>7.611151754661714</v>
      </c>
      <c r="L2423" s="22">
        <v>0</v>
      </c>
      <c r="M2423" s="23">
        <v>4915.8750316882952</v>
      </c>
    </row>
    <row r="2424" spans="2:13">
      <c r="B2424" s="2" t="s">
        <v>23</v>
      </c>
      <c r="C2424" s="3" t="s">
        <v>37</v>
      </c>
      <c r="D2424" s="19">
        <v>45521</v>
      </c>
      <c r="E2424" s="4">
        <v>20606.239701500719</v>
      </c>
      <c r="F2424" s="5">
        <v>12688.568995469512</v>
      </c>
      <c r="G2424" s="6">
        <v>0</v>
      </c>
      <c r="H2424" s="4">
        <v>12688.568995469512</v>
      </c>
      <c r="I2424" s="7">
        <v>38.323365388939159</v>
      </c>
      <c r="J2424" s="8">
        <v>32.180638082214635</v>
      </c>
      <c r="K2424" s="9">
        <v>6.1427273067245256</v>
      </c>
      <c r="L2424" s="22">
        <v>0</v>
      </c>
      <c r="M2424" s="23">
        <v>4250.0173240243284</v>
      </c>
    </row>
    <row r="2425" spans="2:13">
      <c r="B2425" s="2" t="s">
        <v>23</v>
      </c>
      <c r="C2425" s="3" t="s">
        <v>37</v>
      </c>
      <c r="D2425" s="19">
        <v>45528</v>
      </c>
      <c r="E2425" s="4">
        <v>20606.239701500719</v>
      </c>
      <c r="F2425" s="5">
        <v>11581.310331975732</v>
      </c>
      <c r="G2425" s="6">
        <v>0</v>
      </c>
      <c r="H2425" s="4">
        <v>11581.310331975732</v>
      </c>
      <c r="I2425" s="7">
        <v>35.535009837222937</v>
      </c>
      <c r="J2425" s="8">
        <v>29.95781952229094</v>
      </c>
      <c r="K2425" s="9">
        <v>5.5771903149319968</v>
      </c>
      <c r="L2425" s="22">
        <v>0</v>
      </c>
      <c r="M2425" s="23">
        <v>3841.2529946538552</v>
      </c>
    </row>
    <row r="2426" spans="2:13">
      <c r="B2426" s="2" t="s">
        <v>23</v>
      </c>
      <c r="C2426" s="3" t="s">
        <v>37</v>
      </c>
      <c r="D2426" s="19">
        <v>45535</v>
      </c>
      <c r="E2426" s="4">
        <v>20606.239701500719</v>
      </c>
      <c r="F2426" s="5">
        <v>11836.618532919592</v>
      </c>
      <c r="G2426" s="6">
        <v>0</v>
      </c>
      <c r="H2426" s="4">
        <v>11836.618532919592</v>
      </c>
      <c r="I2426" s="7">
        <v>33.584469911332633</v>
      </c>
      <c r="J2426" s="8">
        <v>27.880661895082177</v>
      </c>
      <c r="K2426" s="9">
        <v>5.7038080162504565</v>
      </c>
      <c r="L2426" s="22">
        <v>0</v>
      </c>
      <c r="M2426" s="23">
        <v>3888.2475163920362</v>
      </c>
    </row>
    <row r="2427" spans="2:13">
      <c r="B2427" s="2" t="s">
        <v>23</v>
      </c>
      <c r="C2427" s="3" t="s">
        <v>37</v>
      </c>
      <c r="D2427" s="19">
        <v>45542</v>
      </c>
      <c r="E2427" s="4">
        <v>17554.991761200574</v>
      </c>
      <c r="F2427" s="5">
        <v>9680.2496839901141</v>
      </c>
      <c r="G2427" s="6">
        <v>0</v>
      </c>
      <c r="H2427" s="4">
        <v>9680.2496839901141</v>
      </c>
      <c r="I2427" s="7">
        <v>29.180282613091258</v>
      </c>
      <c r="J2427" s="8">
        <v>24.615050789072356</v>
      </c>
      <c r="K2427" s="9">
        <v>4.5652318240189036</v>
      </c>
      <c r="L2427" s="22">
        <v>0</v>
      </c>
      <c r="M2427" s="23">
        <v>3198.3622039626475</v>
      </c>
    </row>
    <row r="2428" spans="2:13">
      <c r="B2428" s="2" t="s">
        <v>23</v>
      </c>
      <c r="C2428" s="3" t="s">
        <v>37</v>
      </c>
      <c r="D2428" s="19">
        <v>45549</v>
      </c>
      <c r="E2428" s="4">
        <v>17554.991761200574</v>
      </c>
      <c r="F2428" s="5">
        <v>7804.7743642560881</v>
      </c>
      <c r="G2428" s="6">
        <v>0</v>
      </c>
      <c r="H2428" s="4">
        <v>7804.7743642560881</v>
      </c>
      <c r="I2428" s="7">
        <v>25.232854559398028</v>
      </c>
      <c r="J2428" s="8">
        <v>21.561898393409081</v>
      </c>
      <c r="K2428" s="9">
        <v>3.6709561659889456</v>
      </c>
      <c r="L2428" s="22">
        <v>0</v>
      </c>
      <c r="M2428" s="23">
        <v>2587.5525221258204</v>
      </c>
    </row>
    <row r="2429" spans="2:13">
      <c r="B2429" s="2" t="s">
        <v>23</v>
      </c>
      <c r="C2429" s="3" t="s">
        <v>37</v>
      </c>
      <c r="D2429" s="19">
        <v>45556</v>
      </c>
      <c r="E2429" s="4">
        <v>17554.991761200574</v>
      </c>
      <c r="F2429" s="5">
        <v>51478.746224458482</v>
      </c>
      <c r="G2429" s="6">
        <v>0</v>
      </c>
      <c r="H2429" s="4">
        <v>51478.746224458482</v>
      </c>
      <c r="I2429" s="7">
        <v>104.33537471412055</v>
      </c>
      <c r="J2429" s="8">
        <v>76.573312187261635</v>
      </c>
      <c r="K2429" s="9">
        <v>27.762062526858916</v>
      </c>
      <c r="L2429" s="22">
        <v>0</v>
      </c>
      <c r="M2429" s="23">
        <v>17054.776856012053</v>
      </c>
    </row>
    <row r="2430" spans="2:13">
      <c r="B2430" s="2" t="s">
        <v>23</v>
      </c>
      <c r="C2430" s="3" t="s">
        <v>37</v>
      </c>
      <c r="D2430" s="19">
        <v>45563</v>
      </c>
      <c r="E2430" s="4">
        <v>17554.991761200574</v>
      </c>
      <c r="F2430" s="5">
        <v>46337.726246240556</v>
      </c>
      <c r="G2430" s="6">
        <v>0</v>
      </c>
      <c r="H2430" s="4">
        <v>46337.726246240556</v>
      </c>
      <c r="I2430" s="7">
        <v>113.30839248895614</v>
      </c>
      <c r="J2430" s="8">
        <v>91.29208148030628</v>
      </c>
      <c r="K2430" s="9">
        <v>22.016311008649858</v>
      </c>
      <c r="L2430" s="22">
        <v>0</v>
      </c>
      <c r="M2430" s="23">
        <v>15237.143511936687</v>
      </c>
    </row>
    <row r="2431" spans="2:13">
      <c r="B2431" s="2" t="s">
        <v>23</v>
      </c>
      <c r="C2431" s="3" t="s">
        <v>37</v>
      </c>
      <c r="D2431" s="19">
        <v>45570</v>
      </c>
      <c r="E2431" s="4">
        <v>17554.991761200574</v>
      </c>
      <c r="F2431" s="5">
        <v>11552.144500724362</v>
      </c>
      <c r="G2431" s="6">
        <v>0</v>
      </c>
      <c r="H2431" s="4">
        <v>11552.144500724362</v>
      </c>
      <c r="I2431" s="7">
        <v>54.898552941476147</v>
      </c>
      <c r="J2431" s="8">
        <v>51.428992195968092</v>
      </c>
      <c r="K2431" s="9">
        <v>3.4695607455080566</v>
      </c>
      <c r="L2431" s="22">
        <v>0</v>
      </c>
      <c r="M2431" s="23">
        <v>3808.6033340931626</v>
      </c>
    </row>
    <row r="2432" spans="2:13">
      <c r="B2432" s="2" t="s">
        <v>23</v>
      </c>
      <c r="C2432" s="3" t="s">
        <v>37</v>
      </c>
      <c r="D2432" s="19">
        <v>45577</v>
      </c>
      <c r="E2432" s="4">
        <v>20606.239701500719</v>
      </c>
      <c r="F2432" s="5">
        <v>24403.592196448393</v>
      </c>
      <c r="G2432" s="6">
        <v>0</v>
      </c>
      <c r="H2432" s="4">
        <v>24403.592196448393</v>
      </c>
      <c r="I2432" s="7">
        <v>67.371285970579919</v>
      </c>
      <c r="J2432" s="8">
        <v>54.648653835635699</v>
      </c>
      <c r="K2432" s="9">
        <v>12.722632134944218</v>
      </c>
      <c r="L2432" s="22">
        <v>0</v>
      </c>
      <c r="M2432" s="23">
        <v>8151.5121273236909</v>
      </c>
    </row>
    <row r="2433" spans="2:13">
      <c r="B2433" s="2" t="s">
        <v>23</v>
      </c>
      <c r="C2433" s="3" t="s">
        <v>37</v>
      </c>
      <c r="D2433" s="19">
        <v>45584</v>
      </c>
      <c r="E2433" s="4">
        <v>20606.239701500719</v>
      </c>
      <c r="F2433" s="5">
        <v>26361.948638347665</v>
      </c>
      <c r="G2433" s="6">
        <v>0</v>
      </c>
      <c r="H2433" s="4">
        <v>26361.948638347665</v>
      </c>
      <c r="I2433" s="7">
        <v>73.527293274867148</v>
      </c>
      <c r="J2433" s="8">
        <v>60.419470039365983</v>
      </c>
      <c r="K2433" s="9">
        <v>13.107823235501161</v>
      </c>
      <c r="L2433" s="22">
        <v>0</v>
      </c>
      <c r="M2433" s="23">
        <v>8869.7626493097541</v>
      </c>
    </row>
    <row r="2434" spans="2:13">
      <c r="B2434" s="2" t="s">
        <v>23</v>
      </c>
      <c r="C2434" s="3" t="s">
        <v>37</v>
      </c>
      <c r="D2434" s="19">
        <v>45591</v>
      </c>
      <c r="E2434" s="4">
        <v>20606.239701500719</v>
      </c>
      <c r="F2434" s="5">
        <v>20761.174392032801</v>
      </c>
      <c r="G2434" s="6">
        <v>0</v>
      </c>
      <c r="H2434" s="4">
        <v>20761.174392032801</v>
      </c>
      <c r="I2434" s="7">
        <v>64.138043793478232</v>
      </c>
      <c r="J2434" s="8">
        <v>54.203826684107511</v>
      </c>
      <c r="K2434" s="9">
        <v>9.9342171093707172</v>
      </c>
      <c r="L2434" s="22">
        <v>0</v>
      </c>
      <c r="M2434" s="23">
        <v>7012.3875382281858</v>
      </c>
    </row>
    <row r="2435" spans="2:13">
      <c r="B2435" s="2" t="s">
        <v>23</v>
      </c>
      <c r="C2435" s="3" t="s">
        <v>37</v>
      </c>
      <c r="D2435" s="19">
        <v>45598</v>
      </c>
      <c r="E2435" s="4">
        <v>20606.239701500719</v>
      </c>
      <c r="F2435" s="5">
        <v>36648.764684288799</v>
      </c>
      <c r="G2435" s="6">
        <v>0</v>
      </c>
      <c r="H2435" s="4">
        <v>36648.764684288799</v>
      </c>
      <c r="I2435" s="7">
        <v>92.347617178274021</v>
      </c>
      <c r="J2435" s="8">
        <v>73.076419934543267</v>
      </c>
      <c r="K2435" s="9">
        <v>19.271197243730754</v>
      </c>
      <c r="L2435" s="22">
        <v>0</v>
      </c>
      <c r="M2435" s="23">
        <v>12437.993155884738</v>
      </c>
    </row>
    <row r="2436" spans="2:13">
      <c r="B2436" s="2" t="s">
        <v>23</v>
      </c>
      <c r="C2436" s="3" t="s">
        <v>37</v>
      </c>
      <c r="D2436" s="19">
        <v>45605</v>
      </c>
      <c r="E2436" s="4">
        <v>20606.239701500719</v>
      </c>
      <c r="F2436" s="5">
        <v>65519.950481961954</v>
      </c>
      <c r="G2436" s="6">
        <v>0</v>
      </c>
      <c r="H2436" s="4">
        <v>65519.950481961954</v>
      </c>
      <c r="I2436" s="7">
        <v>153.09324805696673</v>
      </c>
      <c r="J2436" s="8">
        <v>118.63413890935993</v>
      </c>
      <c r="K2436" s="9">
        <v>34.459109147606803</v>
      </c>
      <c r="L2436" s="22">
        <v>0</v>
      </c>
      <c r="M2436" s="23">
        <v>22212.777670770145</v>
      </c>
    </row>
    <row r="2437" spans="2:13">
      <c r="B2437" s="2" t="s">
        <v>23</v>
      </c>
      <c r="C2437" s="3" t="s">
        <v>37</v>
      </c>
      <c r="D2437" s="19">
        <v>45612</v>
      </c>
      <c r="E2437" s="4">
        <v>20606.239701500719</v>
      </c>
      <c r="F2437" s="5">
        <v>19809.267046029712</v>
      </c>
      <c r="G2437" s="6">
        <v>0</v>
      </c>
      <c r="H2437" s="4">
        <v>19809.267046029712</v>
      </c>
      <c r="I2437" s="7">
        <v>84.22392765777029</v>
      </c>
      <c r="J2437" s="8">
        <v>77.131132062004099</v>
      </c>
      <c r="K2437" s="9">
        <v>7.092795595766189</v>
      </c>
      <c r="L2437" s="22">
        <v>0</v>
      </c>
      <c r="M2437" s="23">
        <v>6771.2216326860016</v>
      </c>
    </row>
    <row r="2438" spans="2:13">
      <c r="B2438" s="2" t="s">
        <v>23</v>
      </c>
      <c r="C2438" s="3" t="s">
        <v>37</v>
      </c>
      <c r="D2438" s="19">
        <v>45619</v>
      </c>
      <c r="E2438" s="4">
        <v>20606.239701500719</v>
      </c>
      <c r="F2438" s="5">
        <v>15711.703534851869</v>
      </c>
      <c r="G2438" s="6">
        <v>0</v>
      </c>
      <c r="H2438" s="4">
        <v>15711.703534851869</v>
      </c>
      <c r="I2438" s="7">
        <v>64.530254768412519</v>
      </c>
      <c r="J2438" s="8">
        <v>56.918408576757983</v>
      </c>
      <c r="K2438" s="9">
        <v>7.6118461916545339</v>
      </c>
      <c r="L2438" s="22">
        <v>0</v>
      </c>
      <c r="M2438" s="23">
        <v>5364.6774502483058</v>
      </c>
    </row>
    <row r="2439" spans="2:13">
      <c r="B2439" s="2" t="s">
        <v>23</v>
      </c>
      <c r="C2439" s="3" t="s">
        <v>37</v>
      </c>
      <c r="D2439" s="19">
        <v>45626</v>
      </c>
      <c r="E2439" s="4">
        <v>20606.239701500719</v>
      </c>
      <c r="F2439" s="5">
        <v>38144.948450235119</v>
      </c>
      <c r="G2439" s="6">
        <v>0</v>
      </c>
      <c r="H2439" s="4">
        <v>38144.948450235119</v>
      </c>
      <c r="I2439" s="7">
        <v>98.107857983077238</v>
      </c>
      <c r="J2439" s="8">
        <v>77.483290346978123</v>
      </c>
      <c r="K2439" s="9">
        <v>20.624567636099112</v>
      </c>
      <c r="L2439" s="22">
        <v>0</v>
      </c>
      <c r="M2439" s="23">
        <v>13057.858544319733</v>
      </c>
    </row>
    <row r="2440" spans="2:13">
      <c r="B2440" s="2" t="s">
        <v>23</v>
      </c>
      <c r="C2440" s="3" t="s">
        <v>37</v>
      </c>
      <c r="D2440" s="19">
        <v>45633</v>
      </c>
      <c r="E2440" s="4">
        <v>16484.991761200574</v>
      </c>
      <c r="F2440" s="5">
        <v>42542.572305118461</v>
      </c>
      <c r="G2440" s="6">
        <v>0</v>
      </c>
      <c r="H2440" s="4">
        <v>42542.572305118461</v>
      </c>
      <c r="I2440" s="7">
        <v>112.59707499605848</v>
      </c>
      <c r="J2440" s="8">
        <v>90.831994810690091</v>
      </c>
      <c r="K2440" s="9">
        <v>21.76508018536839</v>
      </c>
      <c r="L2440" s="22">
        <v>0</v>
      </c>
      <c r="M2440" s="23">
        <v>14610.340352391668</v>
      </c>
    </row>
    <row r="2441" spans="2:13">
      <c r="B2441" s="2" t="s">
        <v>23</v>
      </c>
      <c r="C2441" s="3" t="s">
        <v>37</v>
      </c>
      <c r="D2441" s="19">
        <v>45640</v>
      </c>
      <c r="E2441" s="4">
        <v>16484.991761200574</v>
      </c>
      <c r="F2441" s="5">
        <v>26530.660258352804</v>
      </c>
      <c r="G2441" s="6">
        <v>0</v>
      </c>
      <c r="H2441" s="4">
        <v>26530.660258352804</v>
      </c>
      <c r="I2441" s="7">
        <v>85.808773270861678</v>
      </c>
      <c r="J2441" s="8">
        <v>73.422434980712865</v>
      </c>
      <c r="K2441" s="9">
        <v>12.386338290148817</v>
      </c>
      <c r="L2441" s="22">
        <v>0</v>
      </c>
      <c r="M2441" s="23">
        <v>9168.7393157772713</v>
      </c>
    </row>
    <row r="2442" spans="2:13">
      <c r="B2442" s="2" t="s">
        <v>23</v>
      </c>
      <c r="C2442" s="3" t="s">
        <v>37</v>
      </c>
      <c r="D2442" s="19">
        <v>45647</v>
      </c>
      <c r="E2442" s="4">
        <v>16484.991761200574</v>
      </c>
      <c r="F2442" s="5">
        <v>24156.558983751831</v>
      </c>
      <c r="G2442" s="6">
        <v>0</v>
      </c>
      <c r="H2442" s="4">
        <v>24156.558983751831</v>
      </c>
      <c r="I2442" s="7">
        <v>79.497655530128185</v>
      </c>
      <c r="J2442" s="8">
        <v>67.261061418147506</v>
      </c>
      <c r="K2442" s="9">
        <v>12.236594111980672</v>
      </c>
      <c r="L2442" s="22">
        <v>0</v>
      </c>
      <c r="M2442" s="23">
        <v>8442.4544315640669</v>
      </c>
    </row>
    <row r="2443" spans="2:13">
      <c r="B2443" s="2" t="s">
        <v>23</v>
      </c>
      <c r="C2443" s="3" t="s">
        <v>37</v>
      </c>
      <c r="D2443" s="19">
        <v>45654</v>
      </c>
      <c r="E2443" s="4">
        <v>16484.991761200574</v>
      </c>
      <c r="F2443" s="5">
        <v>29205.374306268815</v>
      </c>
      <c r="G2443" s="6">
        <v>0</v>
      </c>
      <c r="H2443" s="4">
        <v>29205.374306268815</v>
      </c>
      <c r="I2443" s="7">
        <v>83.866063468443215</v>
      </c>
      <c r="J2443" s="8">
        <v>68.479611886313393</v>
      </c>
      <c r="K2443" s="9">
        <v>15.386451582129824</v>
      </c>
      <c r="L2443" s="22">
        <v>0</v>
      </c>
      <c r="M2443" s="23">
        <v>10262.322265642408</v>
      </c>
    </row>
    <row r="2444" spans="2:13">
      <c r="B2444" s="2" t="s">
        <v>23</v>
      </c>
      <c r="C2444" s="3" t="s">
        <v>37</v>
      </c>
      <c r="D2444" s="19">
        <v>45661</v>
      </c>
      <c r="E2444" s="4">
        <v>16484.991761200574</v>
      </c>
      <c r="F2444" s="5">
        <v>28648.386448366189</v>
      </c>
      <c r="G2444" s="6">
        <v>0</v>
      </c>
      <c r="H2444" s="4">
        <v>28648.386448366189</v>
      </c>
      <c r="I2444" s="7">
        <v>83.372248318260603</v>
      </c>
      <c r="J2444" s="8">
        <v>68.674105654090823</v>
      </c>
      <c r="K2444" s="9">
        <v>14.698142664169779</v>
      </c>
      <c r="L2444" s="22">
        <v>0</v>
      </c>
      <c r="M2444" s="23">
        <v>10081.253748802765</v>
      </c>
    </row>
    <row r="2445" spans="2:13">
      <c r="B2445" s="2" t="s">
        <v>23</v>
      </c>
      <c r="C2445" s="3" t="s">
        <v>37</v>
      </c>
      <c r="D2445" s="19">
        <v>45668</v>
      </c>
      <c r="E2445" s="4">
        <v>20606.239701500719</v>
      </c>
      <c r="F2445" s="5">
        <v>16277.717542219998</v>
      </c>
      <c r="G2445" s="6">
        <v>0</v>
      </c>
      <c r="H2445" s="4">
        <v>16277.717542219998</v>
      </c>
      <c r="I2445" s="7">
        <v>58.745013975529403</v>
      </c>
      <c r="J2445" s="8">
        <v>51.187715253554458</v>
      </c>
      <c r="K2445" s="9">
        <v>7.5572987219749432</v>
      </c>
      <c r="L2445" s="22">
        <v>0</v>
      </c>
      <c r="M2445" s="23">
        <v>5714.4283048681382</v>
      </c>
    </row>
    <row r="2446" spans="2:13">
      <c r="B2446" s="2" t="s">
        <v>23</v>
      </c>
      <c r="C2446" s="3" t="s">
        <v>37</v>
      </c>
      <c r="D2446" s="19">
        <v>45675</v>
      </c>
      <c r="E2446" s="4">
        <v>20606.239701500719</v>
      </c>
      <c r="F2446" s="5">
        <v>18539.58029444897</v>
      </c>
      <c r="G2446" s="6">
        <v>0</v>
      </c>
      <c r="H2446" s="4">
        <v>18539.58029444897</v>
      </c>
      <c r="I2446" s="7">
        <v>57.106968400665416</v>
      </c>
      <c r="J2446" s="8">
        <v>47.431050390656893</v>
      </c>
      <c r="K2446" s="9">
        <v>9.6759180100085249</v>
      </c>
      <c r="L2446" s="22">
        <v>0</v>
      </c>
      <c r="M2446" s="23">
        <v>6505.2901124788223</v>
      </c>
    </row>
    <row r="2447" spans="2:13">
      <c r="B2447" s="2" t="s">
        <v>23</v>
      </c>
      <c r="C2447" s="3" t="s">
        <v>37</v>
      </c>
      <c r="D2447" s="19">
        <v>45682</v>
      </c>
      <c r="E2447" s="4">
        <v>20606.239701500719</v>
      </c>
      <c r="F2447" s="5">
        <v>17819.714532313345</v>
      </c>
      <c r="G2447" s="6">
        <v>0</v>
      </c>
      <c r="H2447" s="4">
        <v>17819.714532313345</v>
      </c>
      <c r="I2447" s="7">
        <v>54.705435654097755</v>
      </c>
      <c r="J2447" s="8">
        <v>45.602815241308839</v>
      </c>
      <c r="K2447" s="9">
        <v>9.1026204127889194</v>
      </c>
      <c r="L2447" s="22">
        <v>0</v>
      </c>
      <c r="M2447" s="23">
        <v>6240.7049241772056</v>
      </c>
    </row>
    <row r="2448" spans="2:13">
      <c r="B2448" s="2" t="s">
        <v>23</v>
      </c>
      <c r="C2448" s="3" t="s">
        <v>37</v>
      </c>
      <c r="D2448" s="19">
        <v>45689</v>
      </c>
      <c r="E2448" s="4">
        <v>20606.239701500719</v>
      </c>
      <c r="F2448" s="5">
        <v>14198.434931950738</v>
      </c>
      <c r="G2448" s="6">
        <v>0</v>
      </c>
      <c r="H2448" s="4">
        <v>14198.434931950738</v>
      </c>
      <c r="I2448" s="7">
        <v>43.69043694086006</v>
      </c>
      <c r="J2448" s="8">
        <v>36.591046840346088</v>
      </c>
      <c r="K2448" s="9">
        <v>7.0993901005139701</v>
      </c>
      <c r="L2448" s="22">
        <v>0</v>
      </c>
      <c r="M2448" s="23">
        <v>4993.4707714681499</v>
      </c>
    </row>
    <row r="2449" spans="2:13">
      <c r="B2449" s="2" t="s">
        <v>23</v>
      </c>
      <c r="C2449" s="3" t="s">
        <v>37</v>
      </c>
      <c r="D2449" s="19">
        <v>45696</v>
      </c>
      <c r="E2449" s="4">
        <v>19795.478429481474</v>
      </c>
      <c r="F2449" s="5">
        <v>19803.431619746105</v>
      </c>
      <c r="G2449" s="6">
        <v>0</v>
      </c>
      <c r="H2449" s="4">
        <v>19803.431619746105</v>
      </c>
      <c r="I2449" s="7">
        <v>48.767171297395691</v>
      </c>
      <c r="J2449" s="8">
        <v>35.415029837933474</v>
      </c>
      <c r="K2449" s="9">
        <v>13.352141459462221</v>
      </c>
      <c r="L2449" s="22">
        <v>0</v>
      </c>
      <c r="M2449" s="23">
        <v>6939.6368738756528</v>
      </c>
    </row>
    <row r="2450" spans="2:13">
      <c r="B2450" s="2" t="s">
        <v>23</v>
      </c>
      <c r="C2450" s="3" t="s">
        <v>37</v>
      </c>
      <c r="D2450" s="19">
        <v>45703</v>
      </c>
      <c r="E2450" s="4">
        <v>19795.478429481474</v>
      </c>
      <c r="F2450" s="5">
        <v>21365.12761874334</v>
      </c>
      <c r="G2450" s="6">
        <v>0</v>
      </c>
      <c r="H2450" s="4">
        <v>21365.12761874334</v>
      </c>
      <c r="I2450" s="7">
        <v>58.966014381388121</v>
      </c>
      <c r="J2450" s="8">
        <v>44.735120933913784</v>
      </c>
      <c r="K2450" s="9">
        <v>14.230893447474335</v>
      </c>
      <c r="L2450" s="22">
        <v>0</v>
      </c>
      <c r="M2450" s="23">
        <v>7441.389548148064</v>
      </c>
    </row>
    <row r="2451" spans="2:13">
      <c r="B2451" s="2" t="s">
        <v>23</v>
      </c>
      <c r="C2451" s="3" t="s">
        <v>37</v>
      </c>
      <c r="D2451" s="19">
        <v>45710</v>
      </c>
      <c r="E2451" s="4">
        <v>19795.478429481474</v>
      </c>
      <c r="F2451" s="5">
        <v>23872.933990229081</v>
      </c>
      <c r="G2451" s="6">
        <v>0</v>
      </c>
      <c r="H2451" s="4">
        <v>23872.933990229081</v>
      </c>
      <c r="I2451" s="7">
        <v>56.270098836837583</v>
      </c>
      <c r="J2451" s="8">
        <v>40.340248829957716</v>
      </c>
      <c r="K2451" s="9">
        <v>15.929850006879866</v>
      </c>
      <c r="L2451" s="22">
        <v>0</v>
      </c>
      <c r="M2451" s="23">
        <v>8268.7846304843788</v>
      </c>
    </row>
    <row r="2452" spans="2:13">
      <c r="B2452" s="2" t="s">
        <v>23</v>
      </c>
      <c r="C2452" s="3" t="s">
        <v>37</v>
      </c>
      <c r="D2452" s="19">
        <v>45717</v>
      </c>
      <c r="E2452" s="4">
        <v>19795.478429481474</v>
      </c>
      <c r="F2452" s="5">
        <v>23193.512736377499</v>
      </c>
      <c r="G2452" s="6">
        <v>0</v>
      </c>
      <c r="H2452" s="4">
        <v>23193.512736377499</v>
      </c>
      <c r="I2452" s="7">
        <v>65.760724980462982</v>
      </c>
      <c r="J2452" s="8">
        <v>50.293691288761224</v>
      </c>
      <c r="K2452" s="9">
        <v>15.467033691701751</v>
      </c>
      <c r="L2452" s="22">
        <v>0</v>
      </c>
      <c r="M2452" s="23">
        <v>8117.8346038083646</v>
      </c>
    </row>
    <row r="2453" spans="2:13">
      <c r="B2453" s="2" t="s">
        <v>23</v>
      </c>
      <c r="C2453" s="3" t="s">
        <v>37</v>
      </c>
      <c r="D2453" s="19">
        <v>45724</v>
      </c>
      <c r="E2453" s="4">
        <v>15836.38274358518</v>
      </c>
      <c r="F2453" s="5">
        <v>22113.406835180554</v>
      </c>
      <c r="G2453" s="6">
        <v>0</v>
      </c>
      <c r="H2453" s="4">
        <v>22113.406835180554</v>
      </c>
      <c r="I2453" s="7">
        <v>64.534477707859054</v>
      </c>
      <c r="J2453" s="8">
        <v>49.770197104203056</v>
      </c>
      <c r="K2453" s="9">
        <v>14.764280603655992</v>
      </c>
      <c r="L2453" s="22">
        <v>0</v>
      </c>
      <c r="M2453" s="23">
        <v>7764.2167843018233</v>
      </c>
    </row>
    <row r="2454" spans="2:13">
      <c r="B2454" s="2" t="s">
        <v>23</v>
      </c>
      <c r="C2454" s="3" t="s">
        <v>37</v>
      </c>
      <c r="D2454" s="19">
        <v>45731</v>
      </c>
      <c r="E2454" s="4">
        <v>15836.38274358518</v>
      </c>
      <c r="F2454" s="5">
        <v>26278.001121517489</v>
      </c>
      <c r="G2454" s="6">
        <v>0</v>
      </c>
      <c r="H2454" s="4">
        <v>26278.001121517489</v>
      </c>
      <c r="I2454" s="7">
        <v>72.77072937765989</v>
      </c>
      <c r="J2454" s="8">
        <v>54.863651384138521</v>
      </c>
      <c r="K2454" s="9">
        <v>17.907077993521366</v>
      </c>
      <c r="L2454" s="22">
        <v>0</v>
      </c>
      <c r="M2454" s="23">
        <v>9240.4197883714023</v>
      </c>
    </row>
    <row r="2455" spans="2:13">
      <c r="B2455" s="2" t="s">
        <v>23</v>
      </c>
      <c r="C2455" s="3" t="s">
        <v>37</v>
      </c>
      <c r="D2455" s="19">
        <v>45738</v>
      </c>
      <c r="E2455" s="4">
        <v>15836.38274358518</v>
      </c>
      <c r="F2455" s="5">
        <v>25522.687460841189</v>
      </c>
      <c r="G2455" s="6">
        <v>0</v>
      </c>
      <c r="H2455" s="4">
        <v>25522.687460841189</v>
      </c>
      <c r="I2455" s="7">
        <v>72.679154116329414</v>
      </c>
      <c r="J2455" s="8">
        <v>55.75051124302437</v>
      </c>
      <c r="K2455" s="9">
        <v>16.928642873305048</v>
      </c>
      <c r="L2455" s="22">
        <v>0</v>
      </c>
      <c r="M2455" s="23">
        <v>8919.401271936742</v>
      </c>
    </row>
    <row r="2456" spans="2:13">
      <c r="B2456" s="2" t="s">
        <v>23</v>
      </c>
      <c r="C2456" s="3" t="s">
        <v>37</v>
      </c>
      <c r="D2456" s="19">
        <v>45745</v>
      </c>
      <c r="E2456" s="4">
        <v>15836.38274358518</v>
      </c>
      <c r="F2456" s="5">
        <v>56159.377905533242</v>
      </c>
      <c r="G2456" s="6">
        <v>0</v>
      </c>
      <c r="H2456" s="4">
        <v>56159.377905533242</v>
      </c>
      <c r="I2456" s="7">
        <v>133.53544540984507</v>
      </c>
      <c r="J2456" s="8">
        <v>94.065179269001419</v>
      </c>
      <c r="K2456" s="9">
        <v>39.470266140843634</v>
      </c>
      <c r="L2456" s="22">
        <v>0</v>
      </c>
      <c r="M2456" s="23">
        <v>19579.679718505908</v>
      </c>
    </row>
    <row r="2457" spans="2:13">
      <c r="B2457" s="2" t="s">
        <v>23</v>
      </c>
      <c r="C2457" s="3" t="s">
        <v>37</v>
      </c>
      <c r="D2457" s="19">
        <v>45752</v>
      </c>
      <c r="E2457" s="4">
        <v>15836.38274358518</v>
      </c>
      <c r="F2457" s="5">
        <v>30696.273294749917</v>
      </c>
      <c r="G2457" s="6">
        <v>0</v>
      </c>
      <c r="H2457" s="4">
        <v>30696.273294749917</v>
      </c>
      <c r="I2457" s="7">
        <v>96.671494423280095</v>
      </c>
      <c r="J2457" s="8">
        <v>77.910773997660314</v>
      </c>
      <c r="K2457" s="9">
        <v>18.76072042561978</v>
      </c>
      <c r="L2457" s="22">
        <v>0</v>
      </c>
      <c r="M2457" s="23">
        <v>10675.96365204565</v>
      </c>
    </row>
    <row r="2458" spans="2:13">
      <c r="B2458" s="2" t="s">
        <v>23</v>
      </c>
      <c r="C2458" s="3" t="s">
        <v>37</v>
      </c>
      <c r="D2458" s="19">
        <v>45759</v>
      </c>
      <c r="E2458" s="4">
        <v>19795.478429481474</v>
      </c>
      <c r="F2458" s="5">
        <v>18366.657913245159</v>
      </c>
      <c r="G2458" s="6">
        <v>0</v>
      </c>
      <c r="H2458" s="4">
        <v>18366.657913245159</v>
      </c>
      <c r="I2458" s="7">
        <v>68.795135712379093</v>
      </c>
      <c r="J2458" s="8">
        <v>57.562128138572902</v>
      </c>
      <c r="K2458" s="9">
        <v>11.233007573806191</v>
      </c>
      <c r="L2458" s="22">
        <v>0</v>
      </c>
      <c r="M2458" s="23">
        <v>6320.9327327508609</v>
      </c>
    </row>
    <row r="2459" spans="2:13">
      <c r="B2459" s="2" t="s">
        <v>23</v>
      </c>
      <c r="C2459" s="3" t="s">
        <v>37</v>
      </c>
      <c r="D2459" s="19">
        <v>45766</v>
      </c>
      <c r="E2459" s="4">
        <v>19795.478429481474</v>
      </c>
      <c r="F2459" s="5">
        <v>18246.021787054648</v>
      </c>
      <c r="G2459" s="6">
        <v>0</v>
      </c>
      <c r="H2459" s="4">
        <v>18246.021787054648</v>
      </c>
      <c r="I2459" s="7">
        <v>59.021549080550635</v>
      </c>
      <c r="J2459" s="8">
        <v>47.257812355045679</v>
      </c>
      <c r="K2459" s="9">
        <v>11.763736725504957</v>
      </c>
      <c r="L2459" s="22">
        <v>0</v>
      </c>
      <c r="M2459" s="23">
        <v>6181.9048983425546</v>
      </c>
    </row>
    <row r="2460" spans="2:13">
      <c r="B2460" s="2" t="s">
        <v>23</v>
      </c>
      <c r="C2460" s="3" t="s">
        <v>37</v>
      </c>
      <c r="D2460" s="19">
        <v>45773</v>
      </c>
      <c r="E2460" s="4">
        <v>19795.478429481474</v>
      </c>
      <c r="F2460" s="5">
        <v>10818.622173621276</v>
      </c>
      <c r="G2460" s="6">
        <v>0</v>
      </c>
      <c r="H2460" s="4">
        <v>10818.622173621276</v>
      </c>
      <c r="I2460" s="7">
        <v>41.496912119233507</v>
      </c>
      <c r="J2460" s="8">
        <v>34.978664034847775</v>
      </c>
      <c r="K2460" s="9">
        <v>6.518248084385732</v>
      </c>
      <c r="L2460" s="22">
        <v>0</v>
      </c>
      <c r="M2460" s="23">
        <v>3656.0372578963561</v>
      </c>
    </row>
    <row r="2461" spans="2:13">
      <c r="B2461" s="2" t="s">
        <v>23</v>
      </c>
      <c r="C2461" s="3" t="s">
        <v>37</v>
      </c>
      <c r="D2461" s="19">
        <v>45780</v>
      </c>
      <c r="E2461" s="4">
        <v>19795.478429481474</v>
      </c>
      <c r="F2461" s="5">
        <v>16140.129253461546</v>
      </c>
      <c r="G2461" s="6">
        <v>0</v>
      </c>
      <c r="H2461" s="4">
        <v>16140.129253461546</v>
      </c>
      <c r="I2461" s="7">
        <v>46.200276697668698</v>
      </c>
      <c r="J2461" s="8">
        <v>35.497921053443079</v>
      </c>
      <c r="K2461" s="9">
        <v>10.702355644225623</v>
      </c>
      <c r="L2461" s="22">
        <v>0</v>
      </c>
      <c r="M2461" s="23">
        <v>5450.060751369735</v>
      </c>
    </row>
    <row r="2462" spans="2:13">
      <c r="B2462" s="2" t="s">
        <v>23</v>
      </c>
      <c r="C2462" s="3" t="s">
        <v>37</v>
      </c>
      <c r="D2462" s="19">
        <v>45787</v>
      </c>
      <c r="E2462" s="4">
        <v>17561.800929481476</v>
      </c>
      <c r="F2462" s="5">
        <v>10430.454506574981</v>
      </c>
      <c r="G2462" s="6">
        <v>0</v>
      </c>
      <c r="H2462" s="4">
        <v>10430.454506574981</v>
      </c>
      <c r="I2462" s="7">
        <v>34.672119804781047</v>
      </c>
      <c r="J2462" s="8">
        <v>28.292280603797316</v>
      </c>
      <c r="K2462" s="9">
        <v>6.3798392009837315</v>
      </c>
      <c r="L2462" s="22">
        <v>0</v>
      </c>
      <c r="M2462" s="23">
        <v>3521.7555434938531</v>
      </c>
    </row>
    <row r="2463" spans="2:13">
      <c r="B2463" s="2" t="s">
        <v>23</v>
      </c>
      <c r="C2463" s="3" t="s">
        <v>37</v>
      </c>
      <c r="D2463" s="19">
        <v>45794</v>
      </c>
      <c r="E2463" s="4">
        <v>17561.800929481476</v>
      </c>
      <c r="F2463" s="5">
        <v>13219.271853398719</v>
      </c>
      <c r="G2463" s="6">
        <v>0</v>
      </c>
      <c r="H2463" s="4">
        <v>13219.271853398719</v>
      </c>
      <c r="I2463" s="7">
        <v>37.677084687610304</v>
      </c>
      <c r="J2463" s="8">
        <v>28.869314978427134</v>
      </c>
      <c r="K2463" s="9">
        <v>8.8077697091831713</v>
      </c>
      <c r="L2463" s="22">
        <v>0</v>
      </c>
      <c r="M2463" s="23">
        <v>4509.0447445558566</v>
      </c>
    </row>
    <row r="2464" spans="2:13">
      <c r="B2464" s="2" t="s">
        <v>23</v>
      </c>
      <c r="C2464" s="3" t="s">
        <v>37</v>
      </c>
      <c r="D2464" s="19">
        <v>45801</v>
      </c>
      <c r="E2464" s="4">
        <v>17561.800929481476</v>
      </c>
      <c r="F2464" s="5">
        <v>11757.269271650206</v>
      </c>
      <c r="G2464" s="6">
        <v>0</v>
      </c>
      <c r="H2464" s="4">
        <v>11757.269271650206</v>
      </c>
      <c r="I2464" s="7">
        <v>34.419820853687945</v>
      </c>
      <c r="J2464" s="8">
        <v>26.922789051073462</v>
      </c>
      <c r="K2464" s="9">
        <v>7.4970318026144831</v>
      </c>
      <c r="L2464" s="22">
        <v>0</v>
      </c>
      <c r="M2464" s="23">
        <v>3976.7425136861602</v>
      </c>
    </row>
    <row r="2465" spans="2:13">
      <c r="B2465" s="2" t="s">
        <v>23</v>
      </c>
      <c r="C2465" s="3" t="s">
        <v>37</v>
      </c>
      <c r="D2465" s="19">
        <v>45808</v>
      </c>
      <c r="E2465" s="4">
        <v>17561.800929481476</v>
      </c>
      <c r="F2465" s="5">
        <v>9193.2620570097097</v>
      </c>
      <c r="G2465" s="6">
        <v>0</v>
      </c>
      <c r="H2465" s="4">
        <v>9193.2620570097097</v>
      </c>
      <c r="I2465" s="7">
        <v>28.75276754203669</v>
      </c>
      <c r="J2465" s="8">
        <v>23.010966885449207</v>
      </c>
      <c r="K2465" s="9">
        <v>5.7418006565874835</v>
      </c>
      <c r="L2465" s="22">
        <v>0</v>
      </c>
      <c r="M2465" s="23">
        <v>3093.853845423891</v>
      </c>
    </row>
    <row r="2466" spans="2:13">
      <c r="B2466" s="2" t="s">
        <v>23</v>
      </c>
      <c r="C2466" s="3" t="s">
        <v>37</v>
      </c>
      <c r="D2466" s="19">
        <v>45815</v>
      </c>
      <c r="E2466" s="4">
        <v>14049.440743585181</v>
      </c>
      <c r="F2466" s="5">
        <v>9350.2888729910192</v>
      </c>
      <c r="G2466" s="6">
        <v>0</v>
      </c>
      <c r="H2466" s="4">
        <v>9350.2888729910192</v>
      </c>
      <c r="I2466" s="7">
        <v>27.454442811674447</v>
      </c>
      <c r="J2466" s="8">
        <v>21.47391609127796</v>
      </c>
      <c r="K2466" s="9">
        <v>5.9805267203964885</v>
      </c>
      <c r="L2466" s="22">
        <v>0</v>
      </c>
      <c r="M2466" s="23">
        <v>3123.5378608341175</v>
      </c>
    </row>
    <row r="2467" spans="2:13">
      <c r="B2467" s="2" t="s">
        <v>23</v>
      </c>
      <c r="C2467" s="3" t="s">
        <v>37</v>
      </c>
      <c r="D2467" s="19">
        <v>45822</v>
      </c>
      <c r="E2467" s="4">
        <v>14049.440743585181</v>
      </c>
      <c r="F2467" s="5">
        <v>15368.547005911349</v>
      </c>
      <c r="G2467" s="6">
        <v>0</v>
      </c>
      <c r="H2467" s="4">
        <v>15368.547005911349</v>
      </c>
      <c r="I2467" s="7">
        <v>37.861688895303317</v>
      </c>
      <c r="J2467" s="8">
        <v>27.759586301235736</v>
      </c>
      <c r="K2467" s="9">
        <v>10.102102594067578</v>
      </c>
      <c r="L2467" s="22">
        <v>0</v>
      </c>
      <c r="M2467" s="23">
        <v>5117.9993139937906</v>
      </c>
    </row>
    <row r="2468" spans="2:13">
      <c r="B2468" s="2" t="s">
        <v>23</v>
      </c>
      <c r="C2468" s="3" t="s">
        <v>37</v>
      </c>
      <c r="D2468" s="19">
        <v>45829</v>
      </c>
      <c r="E2468" s="4">
        <v>14049.440743585181</v>
      </c>
      <c r="F2468" s="5">
        <v>12746.944156535266</v>
      </c>
      <c r="G2468" s="6">
        <v>0</v>
      </c>
      <c r="H2468" s="4">
        <v>12746.944156535266</v>
      </c>
      <c r="I2468" s="7">
        <v>35.033410423349288</v>
      </c>
      <c r="J2468" s="8">
        <v>27.092782774527784</v>
      </c>
      <c r="K2468" s="9">
        <v>7.9406276488215051</v>
      </c>
      <c r="L2468" s="22">
        <v>0</v>
      </c>
      <c r="M2468" s="23">
        <v>4241.949209351932</v>
      </c>
    </row>
    <row r="2469" spans="2:13">
      <c r="B2469" s="2" t="s">
        <v>23</v>
      </c>
      <c r="C2469" s="3" t="s">
        <v>37</v>
      </c>
      <c r="D2469" s="19">
        <v>45836</v>
      </c>
      <c r="E2469" s="4">
        <v>14049.440743585181</v>
      </c>
      <c r="F2469" s="5">
        <v>7875.3847315769963</v>
      </c>
      <c r="G2469" s="6">
        <v>0</v>
      </c>
      <c r="H2469" s="4">
        <v>7875.3847315769963</v>
      </c>
      <c r="I2469" s="7">
        <v>26.114708946910948</v>
      </c>
      <c r="J2469" s="8">
        <v>21.379088398349904</v>
      </c>
      <c r="K2469" s="9">
        <v>4.7356205485610445</v>
      </c>
      <c r="L2469" s="22">
        <v>0</v>
      </c>
      <c r="M2469" s="23">
        <v>2635.4377911674537</v>
      </c>
    </row>
    <row r="2470" spans="2:13">
      <c r="B2470" s="2" t="s">
        <v>23</v>
      </c>
      <c r="C2470" s="3" t="s">
        <v>37</v>
      </c>
      <c r="D2470" s="19">
        <v>45843</v>
      </c>
      <c r="E2470" s="4">
        <v>14049.440743585181</v>
      </c>
      <c r="F2470" s="5">
        <v>10641.500525433352</v>
      </c>
      <c r="G2470" s="6">
        <v>0</v>
      </c>
      <c r="H2470" s="4">
        <v>10641.500525433352</v>
      </c>
      <c r="I2470" s="7">
        <v>29.195045214932456</v>
      </c>
      <c r="J2470" s="8">
        <v>22.27544858433199</v>
      </c>
      <c r="K2470" s="9">
        <v>6.9195966306004664</v>
      </c>
      <c r="L2470" s="22">
        <v>0</v>
      </c>
      <c r="M2470" s="23">
        <v>3534.3518329213152</v>
      </c>
    </row>
    <row r="2471" spans="2:13">
      <c r="B2471" s="2" t="s">
        <v>23</v>
      </c>
      <c r="C2471" s="3" t="s">
        <v>37</v>
      </c>
      <c r="D2471" s="19">
        <v>45850</v>
      </c>
      <c r="E2471" s="4">
        <v>17561.800929481476</v>
      </c>
      <c r="F2471" s="5">
        <v>9194.3403495670063</v>
      </c>
      <c r="G2471" s="6">
        <v>0</v>
      </c>
      <c r="H2471" s="4">
        <v>9194.3403495670063</v>
      </c>
      <c r="I2471" s="7">
        <v>26.525785939668481</v>
      </c>
      <c r="J2471" s="8">
        <v>20.749784416048314</v>
      </c>
      <c r="K2471" s="9">
        <v>5.7760015236201667</v>
      </c>
      <c r="L2471" s="22">
        <v>0</v>
      </c>
      <c r="M2471" s="23">
        <v>3065.7918334947112</v>
      </c>
    </row>
    <row r="2472" spans="2:13">
      <c r="B2472" s="2" t="s">
        <v>23</v>
      </c>
      <c r="C2472" s="3" t="s">
        <v>37</v>
      </c>
      <c r="D2472" s="19">
        <v>45857</v>
      </c>
      <c r="E2472" s="4">
        <v>17561.800929481476</v>
      </c>
      <c r="F2472" s="5">
        <v>8463.2885996826044</v>
      </c>
      <c r="G2472" s="6">
        <v>0</v>
      </c>
      <c r="H2472" s="4">
        <v>8463.2885996826044</v>
      </c>
      <c r="I2472" s="7">
        <v>24.678294780396413</v>
      </c>
      <c r="J2472" s="8">
        <v>19.318525527472261</v>
      </c>
      <c r="K2472" s="9">
        <v>5.3597692529241527</v>
      </c>
      <c r="L2472" s="22">
        <v>0</v>
      </c>
      <c r="M2472" s="23">
        <v>2830.4478636043364</v>
      </c>
    </row>
    <row r="2473" spans="2:13">
      <c r="B2473" s="2" t="s">
        <v>23</v>
      </c>
      <c r="C2473" s="3" t="s">
        <v>37</v>
      </c>
      <c r="D2473" s="19">
        <v>45864</v>
      </c>
      <c r="E2473" s="4">
        <v>17561.800929481476</v>
      </c>
      <c r="F2473" s="5">
        <v>14022.08942718694</v>
      </c>
      <c r="G2473" s="6">
        <v>0</v>
      </c>
      <c r="H2473" s="4">
        <v>14022.08942718694</v>
      </c>
      <c r="I2473" s="7">
        <v>34.486154886850173</v>
      </c>
      <c r="J2473" s="8">
        <v>25.20891022003174</v>
      </c>
      <c r="K2473" s="9">
        <v>9.277244666818433</v>
      </c>
      <c r="L2473" s="22">
        <v>0</v>
      </c>
      <c r="M2473" s="23">
        <v>4671.1124544086779</v>
      </c>
    </row>
    <row r="2474" spans="2:13">
      <c r="B2474" s="2" t="s">
        <v>23</v>
      </c>
      <c r="C2474" s="3" t="s">
        <v>37</v>
      </c>
      <c r="D2474" s="19">
        <v>45871</v>
      </c>
      <c r="E2474" s="4">
        <v>17561.800929481476</v>
      </c>
      <c r="F2474" s="5">
        <v>10786.333699593275</v>
      </c>
      <c r="G2474" s="6">
        <v>0</v>
      </c>
      <c r="H2474" s="4">
        <v>10786.333699593275</v>
      </c>
      <c r="I2474" s="7">
        <v>30.542580232777802</v>
      </c>
      <c r="J2474" s="8">
        <v>23.804088978817845</v>
      </c>
      <c r="K2474" s="9">
        <v>6.7384912539599569</v>
      </c>
      <c r="L2474" s="22">
        <v>0</v>
      </c>
      <c r="M2474" s="23">
        <v>3627.6170647397294</v>
      </c>
    </row>
    <row r="2475" spans="2:13">
      <c r="B2475" s="2" t="s">
        <v>23</v>
      </c>
      <c r="C2475" s="3" t="s">
        <v>37</v>
      </c>
      <c r="D2475" s="19">
        <v>45878</v>
      </c>
      <c r="E2475" s="4">
        <v>524.9</v>
      </c>
      <c r="F2475" s="5">
        <v>7675.4896557979737</v>
      </c>
      <c r="G2475" s="6">
        <v>0</v>
      </c>
      <c r="H2475" s="4">
        <v>7675.4896557979737</v>
      </c>
      <c r="I2475" s="7">
        <v>23.52778808791799</v>
      </c>
      <c r="J2475" s="8">
        <v>19.758390715781992</v>
      </c>
      <c r="K2475" s="9">
        <v>3.7693973721359963</v>
      </c>
      <c r="L2475" s="22">
        <v>0</v>
      </c>
      <c r="M2475" s="23">
        <v>2581.061336986756</v>
      </c>
    </row>
    <row r="2476" spans="2:13">
      <c r="B2476" s="2" t="s">
        <v>23</v>
      </c>
      <c r="C2476" s="3" t="s">
        <v>37</v>
      </c>
      <c r="D2476" s="19">
        <v>45885</v>
      </c>
      <c r="E2476" s="4">
        <v>1330.75</v>
      </c>
      <c r="F2476" s="5">
        <v>15833.787500363178</v>
      </c>
      <c r="G2476" s="6">
        <v>0</v>
      </c>
      <c r="H2476" s="4">
        <v>15833.787500363178</v>
      </c>
      <c r="I2476" s="7">
        <v>36.385490061413435</v>
      </c>
      <c r="J2476" s="8">
        <v>27.837601912691341</v>
      </c>
      <c r="K2476" s="9">
        <v>8.5478881487220963</v>
      </c>
      <c r="L2476" s="22">
        <v>0</v>
      </c>
      <c r="M2476" s="23">
        <v>5328.3948827589538</v>
      </c>
    </row>
    <row r="2477" spans="2:13">
      <c r="B2477" s="2" t="s">
        <v>23</v>
      </c>
      <c r="C2477" s="3" t="s">
        <v>37</v>
      </c>
      <c r="D2477" s="19">
        <v>45892</v>
      </c>
      <c r="E2477" s="4">
        <v>0</v>
      </c>
      <c r="F2477" s="5">
        <v>1575.1596984515661</v>
      </c>
      <c r="G2477" s="6">
        <v>0</v>
      </c>
      <c r="H2477" s="4">
        <v>1575.1596984515661</v>
      </c>
      <c r="I2477" s="7">
        <v>14.024097949625009</v>
      </c>
      <c r="J2477" s="8">
        <v>13.91880095634567</v>
      </c>
      <c r="K2477" s="9">
        <v>0.10529699327933881</v>
      </c>
      <c r="L2477" s="22">
        <v>0</v>
      </c>
      <c r="M2477" s="23">
        <v>532.83948827589529</v>
      </c>
    </row>
    <row r="2478" spans="2:13">
      <c r="B2478" s="2" t="s">
        <v>23</v>
      </c>
      <c r="C2478" s="3" t="s">
        <v>37</v>
      </c>
      <c r="D2478" s="19">
        <v>45899</v>
      </c>
      <c r="E2478" s="4">
        <v>0</v>
      </c>
      <c r="F2478" s="5">
        <v>158.36829922646146</v>
      </c>
      <c r="G2478" s="6">
        <v>0</v>
      </c>
      <c r="H2478" s="4">
        <v>158.36829922646146</v>
      </c>
      <c r="I2478" s="7">
        <v>6.9699277470533776</v>
      </c>
      <c r="J2478" s="8">
        <v>6.9594004781728422</v>
      </c>
      <c r="K2478" s="9">
        <v>1.0527268880535331E-2</v>
      </c>
      <c r="L2478" s="22">
        <v>0</v>
      </c>
      <c r="M2478" s="23">
        <v>53.283948827589455</v>
      </c>
    </row>
    <row r="2479" spans="2:13">
      <c r="B2479" s="2" t="s">
        <v>23</v>
      </c>
      <c r="C2479" s="3" t="s">
        <v>37</v>
      </c>
      <c r="D2479" s="19">
        <v>45906</v>
      </c>
      <c r="E2479" s="4">
        <v>0</v>
      </c>
      <c r="F2479" s="5">
        <v>15.812182244004834</v>
      </c>
      <c r="G2479" s="6">
        <v>0</v>
      </c>
      <c r="H2479" s="4">
        <v>15.812182244004834</v>
      </c>
      <c r="I2479" s="7">
        <v>3.4807507336864094</v>
      </c>
      <c r="J2479" s="8">
        <v>3.4797002390864247</v>
      </c>
      <c r="K2479" s="9">
        <v>1.0504945999848195E-3</v>
      </c>
      <c r="L2479" s="22">
        <v>0</v>
      </c>
      <c r="M2479" s="23">
        <v>5.3257929452530055</v>
      </c>
    </row>
    <row r="2480" spans="2:13">
      <c r="B2480" s="2" t="s">
        <v>23</v>
      </c>
      <c r="C2480" s="3" t="s">
        <v>37</v>
      </c>
      <c r="D2480" s="19">
        <v>45913</v>
      </c>
      <c r="E2480" s="4">
        <v>0</v>
      </c>
      <c r="F2480" s="5">
        <v>1.5776297863180162</v>
      </c>
      <c r="G2480" s="6">
        <v>0</v>
      </c>
      <c r="H2480" s="4">
        <v>1.5776297863180162</v>
      </c>
      <c r="I2480" s="7">
        <v>1.739955293663924</v>
      </c>
      <c r="J2480" s="8">
        <v>1.7398501195432092</v>
      </c>
      <c r="K2480" s="9">
        <v>1.0517412071477171E-4</v>
      </c>
      <c r="L2480" s="22">
        <v>0</v>
      </c>
      <c r="M2480" s="23">
        <v>0.53257929452530051</v>
      </c>
    </row>
    <row r="2481" spans="2:13">
      <c r="B2481" s="2" t="s">
        <v>23</v>
      </c>
      <c r="C2481" s="3" t="s">
        <v>37</v>
      </c>
      <c r="D2481" s="19">
        <v>45920</v>
      </c>
      <c r="E2481" s="4">
        <v>0</v>
      </c>
      <c r="F2481" s="5">
        <v>0.15849705032375996</v>
      </c>
      <c r="G2481" s="6">
        <v>0</v>
      </c>
      <c r="H2481" s="4">
        <v>0.15849705032375996</v>
      </c>
      <c r="I2481" s="7">
        <v>0.86993559928423758</v>
      </c>
      <c r="J2481" s="8">
        <v>0.86992505977160461</v>
      </c>
      <c r="K2481" s="9">
        <v>1.0539512633003038E-5</v>
      </c>
      <c r="L2481" s="22">
        <v>0</v>
      </c>
      <c r="M2481" s="23">
        <v>5.3257929452530051E-2</v>
      </c>
    </row>
    <row r="2482" spans="2:13">
      <c r="B2482" s="2" t="s">
        <v>23</v>
      </c>
      <c r="C2482" s="3" t="s">
        <v>37</v>
      </c>
      <c r="D2482" s="19">
        <v>45927</v>
      </c>
      <c r="E2482" s="4">
        <v>0</v>
      </c>
      <c r="F2482" s="5">
        <v>1.5720652913219793E-2</v>
      </c>
      <c r="G2482" s="6">
        <v>0</v>
      </c>
      <c r="H2482" s="4">
        <v>1.5720652913219793E-2</v>
      </c>
      <c r="I2482" s="7">
        <v>0.43496358215158115</v>
      </c>
      <c r="J2482" s="8">
        <v>0.43496252988580231</v>
      </c>
      <c r="K2482" s="9">
        <v>1.0522657788519121E-6</v>
      </c>
      <c r="L2482" s="22">
        <v>0</v>
      </c>
      <c r="M2482" s="23">
        <v>5.3257929452530054E-3</v>
      </c>
    </row>
    <row r="2483" spans="2:13">
      <c r="B2483" s="2" t="s">
        <v>23</v>
      </c>
      <c r="C2483" s="3" t="s">
        <v>37</v>
      </c>
      <c r="D2483" s="19">
        <v>45934</v>
      </c>
      <c r="E2483" s="4">
        <v>0</v>
      </c>
      <c r="F2483" s="5">
        <v>1.5652810620288512E-3</v>
      </c>
      <c r="G2483" s="6">
        <v>0</v>
      </c>
      <c r="H2483" s="4">
        <v>1.5652810620288512E-3</v>
      </c>
      <c r="I2483" s="7">
        <v>0.21748136961453107</v>
      </c>
      <c r="J2483" s="8">
        <v>0.21748126494290115</v>
      </c>
      <c r="K2483" s="9">
        <v>1.0467162991735524E-7</v>
      </c>
      <c r="L2483" s="22">
        <v>0</v>
      </c>
      <c r="M2483" s="23">
        <v>5.3257929452530045E-4</v>
      </c>
    </row>
    <row r="2484" spans="2:13">
      <c r="B2484" s="2" t="s">
        <v>23</v>
      </c>
      <c r="C2484" s="3" t="s">
        <v>37</v>
      </c>
      <c r="D2484" s="19">
        <v>45941</v>
      </c>
      <c r="E2484" s="4">
        <v>0</v>
      </c>
      <c r="F2484" s="5">
        <v>1.5610956965172253E-4</v>
      </c>
      <c r="G2484" s="6">
        <v>0</v>
      </c>
      <c r="H2484" s="4">
        <v>1.5610956965172253E-4</v>
      </c>
      <c r="I2484" s="7">
        <v>0.10874064294617874</v>
      </c>
      <c r="J2484" s="8">
        <v>0.10874063247145058</v>
      </c>
      <c r="K2484" s="9">
        <v>1.0474728168807087E-8</v>
      </c>
      <c r="L2484" s="22">
        <v>0</v>
      </c>
      <c r="M2484" s="23">
        <v>5.3257929452530059E-5</v>
      </c>
    </row>
    <row r="2485" spans="2:13">
      <c r="B2485" s="2" t="s">
        <v>23</v>
      </c>
      <c r="C2485" s="3" t="s">
        <v>37</v>
      </c>
      <c r="D2485" s="19">
        <v>45948</v>
      </c>
      <c r="E2485" s="4">
        <v>0</v>
      </c>
      <c r="F2485" s="5">
        <v>1.5558066122470389E-5</v>
      </c>
      <c r="G2485" s="6">
        <v>0</v>
      </c>
      <c r="H2485" s="4">
        <v>1.5558066122470389E-5</v>
      </c>
      <c r="I2485" s="7">
        <v>5.437031728091081E-2</v>
      </c>
      <c r="J2485" s="8">
        <v>5.4370316235725288E-2</v>
      </c>
      <c r="K2485" s="9">
        <v>1.0451855189451326E-9</v>
      </c>
      <c r="L2485" s="22">
        <v>0</v>
      </c>
      <c r="M2485" s="23">
        <v>5.3257929452530045E-6</v>
      </c>
    </row>
    <row r="2486" spans="2:13">
      <c r="B2486" s="2" t="s">
        <v>23</v>
      </c>
      <c r="C2486" s="3" t="s">
        <v>37</v>
      </c>
      <c r="D2486" s="19">
        <v>45955</v>
      </c>
      <c r="E2486" s="4">
        <v>0</v>
      </c>
      <c r="F2486" s="5">
        <v>1.5580305316690769E-6</v>
      </c>
      <c r="G2486" s="6">
        <v>0</v>
      </c>
      <c r="H2486" s="4">
        <v>1.5580305316690769E-6</v>
      </c>
      <c r="I2486" s="7">
        <v>2.7185158222660266E-2</v>
      </c>
      <c r="J2486" s="8">
        <v>2.7185158117862644E-2</v>
      </c>
      <c r="K2486" s="9">
        <v>1.0479762324675611E-10</v>
      </c>
      <c r="L2486" s="22">
        <v>0</v>
      </c>
      <c r="M2486" s="23">
        <v>5.3257929452530056E-7</v>
      </c>
    </row>
    <row r="2487" spans="2:13">
      <c r="B2487" s="2" t="s">
        <v>23</v>
      </c>
      <c r="C2487" s="3" t="s">
        <v>37</v>
      </c>
      <c r="D2487" s="19">
        <v>45962</v>
      </c>
      <c r="E2487" s="4">
        <v>0</v>
      </c>
      <c r="F2487" s="5">
        <v>1.5636284837003035E-7</v>
      </c>
      <c r="G2487" s="6">
        <v>0</v>
      </c>
      <c r="H2487" s="4">
        <v>1.5636284837003035E-7</v>
      </c>
      <c r="I2487" s="7">
        <v>1.3592579069448097E-2</v>
      </c>
      <c r="J2487" s="8">
        <v>1.3592579058931306E-2</v>
      </c>
      <c r="K2487" s="9">
        <v>1.051678988198118E-11</v>
      </c>
      <c r="L2487" s="22">
        <v>0</v>
      </c>
      <c r="M2487" s="23">
        <v>5.3257929452530045E-8</v>
      </c>
    </row>
    <row r="2488" spans="2:13">
      <c r="B2488" s="2" t="s">
        <v>23</v>
      </c>
      <c r="C2488" s="3" t="s">
        <v>37</v>
      </c>
      <c r="D2488" s="19">
        <v>45969</v>
      </c>
      <c r="E2488" s="4">
        <v>0</v>
      </c>
      <c r="F2488" s="5">
        <v>1.5502511834983225E-8</v>
      </c>
      <c r="G2488" s="6">
        <v>0</v>
      </c>
      <c r="H2488" s="4">
        <v>1.5502511834983225E-8</v>
      </c>
      <c r="I2488" s="7">
        <v>6.7962895305200112E-3</v>
      </c>
      <c r="J2488" s="8">
        <v>6.7962895294656532E-3</v>
      </c>
      <c r="K2488" s="9">
        <v>1.054357903381856E-12</v>
      </c>
      <c r="L2488" s="22">
        <v>0</v>
      </c>
      <c r="M2488" s="23">
        <v>5.3257929452530059E-9</v>
      </c>
    </row>
    <row r="2489" spans="2:13">
      <c r="B2489" s="2" t="s">
        <v>23</v>
      </c>
      <c r="C2489" s="3" t="s">
        <v>37</v>
      </c>
      <c r="D2489" s="19">
        <v>45976</v>
      </c>
      <c r="E2489" s="4">
        <v>0</v>
      </c>
      <c r="F2489" s="5">
        <v>1.557970258173259E-9</v>
      </c>
      <c r="G2489" s="6">
        <v>0</v>
      </c>
      <c r="H2489" s="4">
        <v>1.557970258173259E-9</v>
      </c>
      <c r="I2489" s="7">
        <v>3.3981447648383004E-3</v>
      </c>
      <c r="J2489" s="8">
        <v>3.3981447647328427E-3</v>
      </c>
      <c r="K2489" s="9">
        <v>1.0545789778166501E-13</v>
      </c>
      <c r="L2489" s="22">
        <v>0</v>
      </c>
      <c r="M2489" s="23">
        <v>5.3257929452530048E-10</v>
      </c>
    </row>
    <row r="2490" spans="2:13">
      <c r="B2490" s="2" t="s">
        <v>23</v>
      </c>
      <c r="C2490" s="3" t="s">
        <v>37</v>
      </c>
      <c r="D2490" s="19">
        <v>45983</v>
      </c>
      <c r="E2490" s="4">
        <v>0</v>
      </c>
      <c r="F2490" s="5">
        <v>1.5533203639466434E-10</v>
      </c>
      <c r="G2490" s="6">
        <v>0</v>
      </c>
      <c r="H2490" s="4">
        <v>1.5533203639466434E-10</v>
      </c>
      <c r="I2490" s="7">
        <v>1.6990723823769316E-3</v>
      </c>
      <c r="J2490" s="8">
        <v>1.6990723823664148E-3</v>
      </c>
      <c r="K2490" s="9">
        <v>1.0516739689286946E-14</v>
      </c>
      <c r="L2490" s="22">
        <v>0</v>
      </c>
      <c r="M2490" s="23">
        <v>5.3257929452530059E-11</v>
      </c>
    </row>
    <row r="2491" spans="2:13">
      <c r="B2491" s="2" t="s">
        <v>23</v>
      </c>
      <c r="C2491" s="3" t="s">
        <v>37</v>
      </c>
      <c r="D2491" s="19">
        <v>45990</v>
      </c>
      <c r="E2491" s="4">
        <v>0</v>
      </c>
      <c r="F2491" s="5">
        <v>1.5533163591644808E-11</v>
      </c>
      <c r="G2491" s="6">
        <v>0</v>
      </c>
      <c r="H2491" s="4">
        <v>1.5533163591644808E-11</v>
      </c>
      <c r="I2491" s="7">
        <v>8.4953619118426082E-4</v>
      </c>
      <c r="J2491" s="8">
        <v>8.495361911832059E-4</v>
      </c>
      <c r="K2491" s="9">
        <v>1.0548965760265515E-15</v>
      </c>
      <c r="L2491" s="22">
        <v>0</v>
      </c>
      <c r="M2491" s="23">
        <v>5.3257929452530057E-12</v>
      </c>
    </row>
    <row r="2492" spans="2:13">
      <c r="B2492" s="2" t="s">
        <v>23</v>
      </c>
      <c r="C2492" s="3" t="s">
        <v>37</v>
      </c>
      <c r="D2492" s="19">
        <v>45997</v>
      </c>
      <c r="E2492" s="4">
        <v>0</v>
      </c>
      <c r="F2492" s="5">
        <v>1.5663280600947009E-12</v>
      </c>
      <c r="G2492" s="6">
        <v>0</v>
      </c>
      <c r="H2492" s="4">
        <v>1.5663280600947009E-12</v>
      </c>
      <c r="I2492" s="7">
        <v>4.2476809559170828E-4</v>
      </c>
      <c r="J2492" s="8">
        <v>4.2476809559160295E-4</v>
      </c>
      <c r="K2492" s="9">
        <v>1.0534925421930002E-16</v>
      </c>
      <c r="L2492" s="22">
        <v>0</v>
      </c>
      <c r="M2492" s="23">
        <v>5.3257929452530051E-13</v>
      </c>
    </row>
    <row r="2493" spans="2:13">
      <c r="B2493" s="2" t="s">
        <v>23</v>
      </c>
      <c r="C2493" s="3" t="s">
        <v>37</v>
      </c>
      <c r="D2493" s="19">
        <v>46004</v>
      </c>
      <c r="E2493" s="4">
        <v>0</v>
      </c>
      <c r="F2493" s="5">
        <v>1.5801971425131317E-13</v>
      </c>
      <c r="G2493" s="6">
        <v>0</v>
      </c>
      <c r="H2493" s="4">
        <v>1.5801971425131317E-13</v>
      </c>
      <c r="I2493" s="7">
        <v>2.1238404779581229E-4</v>
      </c>
      <c r="J2493" s="8">
        <v>2.1238404779580177E-4</v>
      </c>
      <c r="K2493" s="9">
        <v>1.0522886333403817E-17</v>
      </c>
      <c r="L2493" s="22">
        <v>0</v>
      </c>
      <c r="M2493" s="23">
        <v>5.3257929452530127E-14</v>
      </c>
    </row>
    <row r="2494" spans="2:13">
      <c r="B2494" s="2" t="s">
        <v>23</v>
      </c>
      <c r="C2494" s="3" t="s">
        <v>37</v>
      </c>
      <c r="D2494" s="19">
        <v>46011</v>
      </c>
      <c r="E2494" s="4">
        <v>0</v>
      </c>
      <c r="F2494" s="5">
        <v>1.5853637919561429E-14</v>
      </c>
      <c r="G2494" s="6">
        <v>0</v>
      </c>
      <c r="H2494" s="4">
        <v>1.5853637919561429E-14</v>
      </c>
      <c r="I2494" s="7">
        <v>1.0619202389790193E-4</v>
      </c>
      <c r="J2494" s="8">
        <v>1.0619202389790089E-4</v>
      </c>
      <c r="K2494" s="9">
        <v>1.0502379255198216E-18</v>
      </c>
      <c r="L2494" s="22">
        <v>0</v>
      </c>
      <c r="M2494" s="23">
        <v>5.3257929452530133E-15</v>
      </c>
    </row>
    <row r="2495" spans="2:13">
      <c r="B2495" s="2" t="s">
        <v>23</v>
      </c>
      <c r="C2495" s="3" t="s">
        <v>37</v>
      </c>
      <c r="D2495" s="19">
        <v>46018</v>
      </c>
      <c r="E2495" s="4">
        <v>0</v>
      </c>
      <c r="F2495" s="5">
        <v>1.5941154153536647E-15</v>
      </c>
      <c r="G2495" s="6">
        <v>0</v>
      </c>
      <c r="H2495" s="4">
        <v>1.5941154153536647E-15</v>
      </c>
      <c r="I2495" s="7">
        <v>5.3096011948950707E-5</v>
      </c>
      <c r="J2495" s="8">
        <v>5.3096011948950599E-5</v>
      </c>
      <c r="K2495" s="9">
        <v>1.0521788476501271E-19</v>
      </c>
      <c r="L2495" s="22">
        <v>0</v>
      </c>
      <c r="M2495" s="23">
        <v>5.3257929452530127E-16</v>
      </c>
    </row>
    <row r="2496" spans="2:13">
      <c r="B2496" s="2" t="s">
        <v>23</v>
      </c>
      <c r="C2496" s="3" t="s">
        <v>37</v>
      </c>
      <c r="D2496" s="19">
        <v>46025</v>
      </c>
      <c r="E2496" s="4">
        <v>0</v>
      </c>
      <c r="F2496" s="5">
        <v>1.5927427824069914E-16</v>
      </c>
      <c r="G2496" s="6">
        <v>0</v>
      </c>
      <c r="H2496" s="4">
        <v>1.5927427824069914E-16</v>
      </c>
      <c r="I2496" s="7">
        <v>2.6548005974475249E-5</v>
      </c>
      <c r="J2496" s="8">
        <v>2.6548005974475238E-5</v>
      </c>
      <c r="K2496" s="9">
        <v>1.0522010654837166E-20</v>
      </c>
      <c r="L2496" s="22">
        <v>0</v>
      </c>
      <c r="M2496" s="23">
        <v>5.325792945253013E-17</v>
      </c>
    </row>
    <row r="2497" spans="2:13">
      <c r="B2497" s="2" t="s">
        <v>23</v>
      </c>
      <c r="C2497" s="3" t="s">
        <v>37</v>
      </c>
      <c r="D2497" s="19">
        <v>46032</v>
      </c>
      <c r="E2497" s="4">
        <v>0</v>
      </c>
      <c r="F2497" s="5">
        <v>1.5790284210136617E-17</v>
      </c>
      <c r="G2497" s="6">
        <v>0</v>
      </c>
      <c r="H2497" s="4">
        <v>1.5790284210136617E-17</v>
      </c>
      <c r="I2497" s="7">
        <v>1.3274002987237621E-5</v>
      </c>
      <c r="J2497" s="8">
        <v>1.3274002987237619E-5</v>
      </c>
      <c r="K2497" s="9">
        <v>1.0463254903714742E-21</v>
      </c>
      <c r="L2497" s="22">
        <v>0</v>
      </c>
      <c r="M2497" s="23">
        <v>5.3257929452530125E-18</v>
      </c>
    </row>
    <row r="2498" spans="2:13">
      <c r="B2498" s="2" t="s">
        <v>23</v>
      </c>
      <c r="C2498" s="3" t="s">
        <v>37</v>
      </c>
      <c r="D2498" s="19">
        <v>46039</v>
      </c>
      <c r="E2498" s="4">
        <v>0</v>
      </c>
      <c r="F2498" s="5">
        <v>1.571307975133422E-18</v>
      </c>
      <c r="G2498" s="6">
        <v>0</v>
      </c>
      <c r="H2498" s="4">
        <v>1.571307975133422E-18</v>
      </c>
      <c r="I2498" s="7">
        <v>6.4985556360405817E-6</v>
      </c>
      <c r="J2498" s="8">
        <v>6.4985556360405817E-6</v>
      </c>
      <c r="K2498" s="9">
        <v>1.0523923598424084E-22</v>
      </c>
      <c r="L2498" s="22">
        <v>0</v>
      </c>
      <c r="M2498" s="23">
        <v>5.3257929452530117E-19</v>
      </c>
    </row>
    <row r="2499" spans="2:13">
      <c r="B2499" s="2" t="s">
        <v>23</v>
      </c>
      <c r="C2499" s="3" t="s">
        <v>37</v>
      </c>
      <c r="D2499" s="19">
        <v>46046</v>
      </c>
      <c r="E2499" s="4">
        <v>0</v>
      </c>
      <c r="F2499" s="5">
        <v>1.5801980852136939E-19</v>
      </c>
      <c r="G2499" s="6">
        <v>0</v>
      </c>
      <c r="H2499" s="4">
        <v>1.5801980852136939E-19</v>
      </c>
      <c r="I2499" s="7">
        <v>3.0836626580768179E-6</v>
      </c>
      <c r="J2499" s="8">
        <v>3.0836626580768179E-6</v>
      </c>
      <c r="K2499" s="9">
        <v>1.0490375153614825E-23</v>
      </c>
      <c r="L2499" s="22">
        <v>0</v>
      </c>
      <c r="M2499" s="23">
        <v>5.3257929452530116E-20</v>
      </c>
    </row>
    <row r="2500" spans="2:13">
      <c r="B2500" s="2" t="s">
        <v>23</v>
      </c>
      <c r="C2500" s="3" t="s">
        <v>37</v>
      </c>
      <c r="D2500" s="19">
        <v>46053</v>
      </c>
      <c r="E2500" s="4">
        <v>0</v>
      </c>
      <c r="F2500" s="5">
        <v>1.6051890653490412E-20</v>
      </c>
      <c r="G2500" s="6">
        <v>0</v>
      </c>
      <c r="H2500" s="4">
        <v>1.6051890653490412E-20</v>
      </c>
      <c r="I2500" s="7">
        <v>1.2363914297614283E-6</v>
      </c>
      <c r="J2500" s="8">
        <v>1.2363914297614283E-6</v>
      </c>
      <c r="K2500" s="9">
        <v>1.0480050212659458E-24</v>
      </c>
      <c r="L2500" s="22">
        <v>0</v>
      </c>
      <c r="M2500" s="23">
        <v>5.3257929452530125E-21</v>
      </c>
    </row>
    <row r="2501" spans="2:13">
      <c r="B2501" s="2" t="s">
        <v>23</v>
      </c>
      <c r="C2501" s="3" t="s">
        <v>38</v>
      </c>
      <c r="D2501" s="19">
        <v>45332</v>
      </c>
      <c r="E2501" s="4">
        <v>2569.0955499999982</v>
      </c>
      <c r="F2501" s="5">
        <v>27242.043217588765</v>
      </c>
      <c r="G2501" s="6">
        <v>0</v>
      </c>
      <c r="H2501" s="4">
        <v>27242.043217588765</v>
      </c>
      <c r="I2501" s="29">
        <v>17.554081377030968</v>
      </c>
      <c r="J2501" s="22">
        <v>0</v>
      </c>
      <c r="K2501" s="23">
        <v>17.554081377030968</v>
      </c>
      <c r="L2501" s="22">
        <v>0</v>
      </c>
      <c r="M2501" s="23">
        <v>8531.6883521164709</v>
      </c>
    </row>
    <row r="2502" spans="2:13">
      <c r="B2502" s="2" t="s">
        <v>23</v>
      </c>
      <c r="C2502" s="3" t="s">
        <v>38</v>
      </c>
      <c r="D2502" s="19">
        <v>45339</v>
      </c>
      <c r="E2502" s="4">
        <v>1805.3423499999981</v>
      </c>
      <c r="F2502" s="5">
        <v>21401.498830018565</v>
      </c>
      <c r="G2502" s="6">
        <v>0</v>
      </c>
      <c r="H2502" s="4">
        <v>21401.498830018565</v>
      </c>
      <c r="I2502" s="29">
        <v>14.164555289065813</v>
      </c>
      <c r="J2502" s="22">
        <v>0</v>
      </c>
      <c r="K2502" s="23">
        <v>14.164555289065813</v>
      </c>
      <c r="L2502" s="22">
        <v>0</v>
      </c>
      <c r="M2502" s="23">
        <v>6402.8228353090635</v>
      </c>
    </row>
    <row r="2503" spans="2:13">
      <c r="B2503" s="2" t="s">
        <v>23</v>
      </c>
      <c r="C2503" s="3" t="s">
        <v>38</v>
      </c>
      <c r="D2503" s="19">
        <v>45346</v>
      </c>
      <c r="E2503" s="4">
        <v>2000.5772499999989</v>
      </c>
      <c r="F2503" s="5">
        <v>21446.555631224874</v>
      </c>
      <c r="G2503" s="6">
        <v>0</v>
      </c>
      <c r="H2503" s="4">
        <v>21446.555631224874</v>
      </c>
      <c r="I2503" s="29">
        <v>14.625572861055986</v>
      </c>
      <c r="J2503" s="22">
        <v>0</v>
      </c>
      <c r="K2503" s="23">
        <v>14.625572861055986</v>
      </c>
      <c r="L2503" s="22">
        <v>0</v>
      </c>
      <c r="M2503" s="23">
        <v>6367.5757401879819</v>
      </c>
    </row>
    <row r="2504" spans="2:13">
      <c r="B2504" s="2" t="s">
        <v>23</v>
      </c>
      <c r="C2504" s="3" t="s">
        <v>38</v>
      </c>
      <c r="D2504" s="19">
        <v>45353</v>
      </c>
      <c r="E2504" s="4">
        <v>2245.8197999999979</v>
      </c>
      <c r="F2504" s="5">
        <v>21975.55140941788</v>
      </c>
      <c r="G2504" s="6">
        <v>0</v>
      </c>
      <c r="H2504" s="4">
        <v>21975.55140941788</v>
      </c>
      <c r="I2504" s="29">
        <v>15.072661118293789</v>
      </c>
      <c r="J2504" s="22">
        <v>0</v>
      </c>
      <c r="K2504" s="23">
        <v>15.072661118293789</v>
      </c>
      <c r="L2504" s="22">
        <v>0</v>
      </c>
      <c r="M2504" s="23">
        <v>6544.2810626436803</v>
      </c>
    </row>
    <row r="2505" spans="2:13">
      <c r="B2505" s="2" t="s">
        <v>23</v>
      </c>
      <c r="C2505" s="3" t="s">
        <v>38</v>
      </c>
      <c r="D2505" s="19">
        <v>45360</v>
      </c>
      <c r="E2505" s="4">
        <v>6346.8810999999896</v>
      </c>
      <c r="F2505" s="5">
        <v>46287.831215193728</v>
      </c>
      <c r="G2505" s="6">
        <v>0</v>
      </c>
      <c r="H2505" s="4">
        <v>46287.831215193728</v>
      </c>
      <c r="I2505" s="29">
        <v>33.18493722733858</v>
      </c>
      <c r="J2505" s="22">
        <v>0</v>
      </c>
      <c r="K2505" s="23">
        <v>33.18493722733858</v>
      </c>
      <c r="L2505" s="22">
        <v>0</v>
      </c>
      <c r="M2505" s="23">
        <v>13689.232755103218</v>
      </c>
    </row>
    <row r="2506" spans="2:13">
      <c r="B2506" s="2" t="s">
        <v>23</v>
      </c>
      <c r="C2506" s="3" t="s">
        <v>38</v>
      </c>
      <c r="D2506" s="19">
        <v>45367</v>
      </c>
      <c r="E2506" s="4">
        <v>3515.6386999999995</v>
      </c>
      <c r="F2506" s="5">
        <v>33725.356481660696</v>
      </c>
      <c r="G2506" s="6">
        <v>0</v>
      </c>
      <c r="H2506" s="4">
        <v>33725.356481660696</v>
      </c>
      <c r="I2506" s="29">
        <v>22.319268376376264</v>
      </c>
      <c r="J2506" s="22">
        <v>0</v>
      </c>
      <c r="K2506" s="23">
        <v>22.319268376376264</v>
      </c>
      <c r="L2506" s="22">
        <v>0</v>
      </c>
      <c r="M2506" s="23">
        <v>9960.8250984249698</v>
      </c>
    </row>
    <row r="2507" spans="2:13">
      <c r="B2507" s="2" t="s">
        <v>23</v>
      </c>
      <c r="C2507" s="3" t="s">
        <v>38</v>
      </c>
      <c r="D2507" s="19">
        <v>45374</v>
      </c>
      <c r="E2507" s="4">
        <v>877.548</v>
      </c>
      <c r="F2507" s="5">
        <v>11903.399968085178</v>
      </c>
      <c r="G2507" s="6">
        <v>0</v>
      </c>
      <c r="H2507" s="4">
        <v>11903.399968085178</v>
      </c>
      <c r="I2507" s="29">
        <v>6.8494581131959968</v>
      </c>
      <c r="J2507" s="22">
        <v>0</v>
      </c>
      <c r="K2507" s="23">
        <v>6.8494581131959968</v>
      </c>
      <c r="L2507" s="22">
        <v>0</v>
      </c>
      <c r="M2507" s="23">
        <v>3534.6620591482797</v>
      </c>
    </row>
    <row r="2508" spans="2:13">
      <c r="B2508" s="2" t="s">
        <v>23</v>
      </c>
      <c r="C2508" s="3" t="s">
        <v>38</v>
      </c>
      <c r="D2508" s="19">
        <v>45381</v>
      </c>
      <c r="E2508" s="4">
        <v>1303.7034500000002</v>
      </c>
      <c r="F2508" s="5">
        <v>9915.5728299857074</v>
      </c>
      <c r="G2508" s="6">
        <v>0</v>
      </c>
      <c r="H2508" s="4">
        <v>9915.5728299857074</v>
      </c>
      <c r="I2508" s="29">
        <v>6.6568925202553295</v>
      </c>
      <c r="J2508" s="22">
        <v>0</v>
      </c>
      <c r="K2508" s="23">
        <v>6.6568925202553295</v>
      </c>
      <c r="L2508" s="22">
        <v>0</v>
      </c>
      <c r="M2508" s="23">
        <v>2946.1992359952092</v>
      </c>
    </row>
    <row r="2509" spans="2:13">
      <c r="B2509" s="2" t="s">
        <v>23</v>
      </c>
      <c r="C2509" s="3" t="s">
        <v>38</v>
      </c>
      <c r="D2509" s="19">
        <v>45388</v>
      </c>
      <c r="E2509" s="4">
        <v>1223.9125499999989</v>
      </c>
      <c r="F2509" s="5">
        <v>9089.4412059517454</v>
      </c>
      <c r="G2509" s="6">
        <v>0</v>
      </c>
      <c r="H2509" s="4">
        <v>9089.4412059517454</v>
      </c>
      <c r="I2509" s="29">
        <v>6.1646511370066071</v>
      </c>
      <c r="J2509" s="22">
        <v>0</v>
      </c>
      <c r="K2509" s="23">
        <v>6.1646511370066071</v>
      </c>
      <c r="L2509" s="22">
        <v>0</v>
      </c>
      <c r="M2509" s="23">
        <v>2694.4004652393814</v>
      </c>
    </row>
    <row r="2510" spans="2:13">
      <c r="B2510" s="2" t="s">
        <v>23</v>
      </c>
      <c r="C2510" s="3" t="s">
        <v>38</v>
      </c>
      <c r="D2510" s="19">
        <v>45395</v>
      </c>
      <c r="E2510" s="4">
        <v>1952.29475</v>
      </c>
      <c r="F2510" s="5">
        <v>12343.098313418872</v>
      </c>
      <c r="G2510" s="6">
        <v>0</v>
      </c>
      <c r="H2510" s="4">
        <v>12343.098313418872</v>
      </c>
      <c r="I2510" s="29">
        <v>8.7264662114762359</v>
      </c>
      <c r="J2510" s="22">
        <v>0</v>
      </c>
      <c r="K2510" s="23">
        <v>8.7264662114762359</v>
      </c>
      <c r="L2510" s="22">
        <v>0</v>
      </c>
      <c r="M2510" s="23">
        <v>3705.0403985579319</v>
      </c>
    </row>
    <row r="2511" spans="2:13">
      <c r="B2511" s="2" t="s">
        <v>23</v>
      </c>
      <c r="C2511" s="3" t="s">
        <v>38</v>
      </c>
      <c r="D2511" s="19">
        <v>45402</v>
      </c>
      <c r="E2511" s="4">
        <v>1751.5697500000001</v>
      </c>
      <c r="F2511" s="5">
        <v>11290.684270613794</v>
      </c>
      <c r="G2511" s="6">
        <v>0</v>
      </c>
      <c r="H2511" s="4">
        <v>11290.684270613794</v>
      </c>
      <c r="I2511" s="29">
        <v>7.8176614906052304</v>
      </c>
      <c r="J2511" s="22">
        <v>0</v>
      </c>
      <c r="K2511" s="23">
        <v>7.8176614906052304</v>
      </c>
      <c r="L2511" s="22">
        <v>0</v>
      </c>
      <c r="M2511" s="23">
        <v>3417.7115399626373</v>
      </c>
    </row>
    <row r="2512" spans="2:13">
      <c r="B2512" s="2" t="s">
        <v>23</v>
      </c>
      <c r="C2512" s="3" t="s">
        <v>38</v>
      </c>
      <c r="D2512" s="19">
        <v>45409</v>
      </c>
      <c r="E2512" s="4">
        <v>1552.6458499999999</v>
      </c>
      <c r="F2512" s="5">
        <v>9835.965438136438</v>
      </c>
      <c r="G2512" s="6">
        <v>0</v>
      </c>
      <c r="H2512" s="4">
        <v>9835.965438136438</v>
      </c>
      <c r="I2512" s="29">
        <v>6.6855796040089626</v>
      </c>
      <c r="J2512" s="22">
        <v>0</v>
      </c>
      <c r="K2512" s="23">
        <v>6.6855796040089626</v>
      </c>
      <c r="L2512" s="22">
        <v>0</v>
      </c>
      <c r="M2512" s="23">
        <v>2959.9053500713171</v>
      </c>
    </row>
    <row r="2513" spans="2:13">
      <c r="B2513" s="2" t="s">
        <v>23</v>
      </c>
      <c r="C2513" s="3" t="s">
        <v>38</v>
      </c>
      <c r="D2513" s="19">
        <v>45416</v>
      </c>
      <c r="E2513" s="4">
        <v>793.24349999999993</v>
      </c>
      <c r="F2513" s="5">
        <v>7279.4120285673598</v>
      </c>
      <c r="G2513" s="6">
        <v>0</v>
      </c>
      <c r="H2513" s="4">
        <v>7279.4120285673598</v>
      </c>
      <c r="I2513" s="29">
        <v>4.9022832014239794</v>
      </c>
      <c r="J2513" s="22">
        <v>0</v>
      </c>
      <c r="K2513" s="23">
        <v>4.9022832014239794</v>
      </c>
      <c r="L2513" s="22">
        <v>0</v>
      </c>
      <c r="M2513" s="23">
        <v>2194.5615712818762</v>
      </c>
    </row>
    <row r="2514" spans="2:13">
      <c r="B2514" s="2" t="s">
        <v>23</v>
      </c>
      <c r="C2514" s="3" t="s">
        <v>38</v>
      </c>
      <c r="D2514" s="19">
        <v>45423</v>
      </c>
      <c r="E2514" s="4">
        <v>1037.574649999998</v>
      </c>
      <c r="F2514" s="5">
        <v>10420.276911132509</v>
      </c>
      <c r="G2514" s="6">
        <v>0</v>
      </c>
      <c r="H2514" s="4">
        <v>10420.276911132509</v>
      </c>
      <c r="I2514" s="29">
        <v>7.4033253665400069</v>
      </c>
      <c r="J2514" s="22">
        <v>0</v>
      </c>
      <c r="K2514" s="23">
        <v>7.4033253665400069</v>
      </c>
      <c r="L2514" s="22">
        <v>0</v>
      </c>
      <c r="M2514" s="23">
        <v>3135.5558694353153</v>
      </c>
    </row>
    <row r="2515" spans="2:13">
      <c r="B2515" s="2" t="s">
        <v>23</v>
      </c>
      <c r="C2515" s="3" t="s">
        <v>38</v>
      </c>
      <c r="D2515" s="19">
        <v>45430</v>
      </c>
      <c r="E2515" s="4">
        <v>1951.1554999999989</v>
      </c>
      <c r="F2515" s="5">
        <v>16231.312346544428</v>
      </c>
      <c r="G2515" s="6">
        <v>0</v>
      </c>
      <c r="H2515" s="4">
        <v>16231.312346544428</v>
      </c>
      <c r="I2515" s="29">
        <v>11.548967040265291</v>
      </c>
      <c r="J2515" s="22">
        <v>0</v>
      </c>
      <c r="K2515" s="23">
        <v>11.548967040265291</v>
      </c>
      <c r="L2515" s="22">
        <v>0</v>
      </c>
      <c r="M2515" s="23">
        <v>4865.0238740561817</v>
      </c>
    </row>
    <row r="2516" spans="2:13">
      <c r="B2516" s="2" t="s">
        <v>23</v>
      </c>
      <c r="C2516" s="3" t="s">
        <v>38</v>
      </c>
      <c r="D2516" s="19">
        <v>45437</v>
      </c>
      <c r="E2516" s="4">
        <v>1520.22605</v>
      </c>
      <c r="F2516" s="5">
        <v>14145.631533009175</v>
      </c>
      <c r="G2516" s="6">
        <v>0</v>
      </c>
      <c r="H2516" s="4">
        <v>14145.631533009175</v>
      </c>
      <c r="I2516" s="29">
        <v>9.6677354958814483</v>
      </c>
      <c r="J2516" s="22">
        <v>0</v>
      </c>
      <c r="K2516" s="23">
        <v>9.6677354958814483</v>
      </c>
      <c r="L2516" s="22">
        <v>0</v>
      </c>
      <c r="M2516" s="23">
        <v>4245.1805831806023</v>
      </c>
    </row>
    <row r="2517" spans="2:13">
      <c r="B2517" s="2" t="s">
        <v>23</v>
      </c>
      <c r="C2517" s="3" t="s">
        <v>38</v>
      </c>
      <c r="D2517" s="19">
        <v>45444</v>
      </c>
      <c r="E2517" s="4">
        <v>1069.951049999999</v>
      </c>
      <c r="F2517" s="5">
        <v>10084.217570502562</v>
      </c>
      <c r="G2517" s="6">
        <v>0</v>
      </c>
      <c r="H2517" s="4">
        <v>10084.217570502562</v>
      </c>
      <c r="I2517" s="29">
        <v>6.7328348078291285</v>
      </c>
      <c r="J2517" s="22">
        <v>0</v>
      </c>
      <c r="K2517" s="23">
        <v>6.7328348078291285</v>
      </c>
      <c r="L2517" s="22">
        <v>0</v>
      </c>
      <c r="M2517" s="23">
        <v>3027.7996220529835</v>
      </c>
    </row>
    <row r="2518" spans="2:13">
      <c r="B2518" s="2" t="s">
        <v>23</v>
      </c>
      <c r="C2518" s="3" t="s">
        <v>38</v>
      </c>
      <c r="D2518" s="19">
        <v>45451</v>
      </c>
      <c r="E2518" s="4">
        <v>605.01769999999874</v>
      </c>
      <c r="F2518" s="5">
        <v>6073.4773598259235</v>
      </c>
      <c r="G2518" s="6">
        <v>0</v>
      </c>
      <c r="H2518" s="4">
        <v>6073.4773598259235</v>
      </c>
      <c r="I2518" s="29">
        <v>3.9587027647948001</v>
      </c>
      <c r="J2518" s="22">
        <v>0</v>
      </c>
      <c r="K2518" s="23">
        <v>3.9587027647948001</v>
      </c>
      <c r="L2518" s="22">
        <v>0</v>
      </c>
      <c r="M2518" s="23">
        <v>1828.6288776124602</v>
      </c>
    </row>
    <row r="2519" spans="2:13">
      <c r="B2519" s="2" t="s">
        <v>23</v>
      </c>
      <c r="C2519" s="3" t="s">
        <v>38</v>
      </c>
      <c r="D2519" s="19">
        <v>45458</v>
      </c>
      <c r="E2519" s="4">
        <v>584.45694999999898</v>
      </c>
      <c r="F2519" s="5">
        <v>5967.1726869060949</v>
      </c>
      <c r="G2519" s="6">
        <v>0</v>
      </c>
      <c r="H2519" s="4">
        <v>5967.1726869060949</v>
      </c>
      <c r="I2519" s="29">
        <v>4.1431776585051292</v>
      </c>
      <c r="J2519" s="22">
        <v>0</v>
      </c>
      <c r="K2519" s="23">
        <v>4.1431776585051292</v>
      </c>
      <c r="L2519" s="22">
        <v>0</v>
      </c>
      <c r="M2519" s="23">
        <v>1802.3426000633899</v>
      </c>
    </row>
    <row r="2520" spans="2:13">
      <c r="B2520" s="2" t="s">
        <v>23</v>
      </c>
      <c r="C2520" s="3" t="s">
        <v>38</v>
      </c>
      <c r="D2520" s="19">
        <v>45465</v>
      </c>
      <c r="E2520" s="4">
        <v>536.70609999999965</v>
      </c>
      <c r="F2520" s="5">
        <v>5824.1795372978304</v>
      </c>
      <c r="G2520" s="6">
        <v>0</v>
      </c>
      <c r="H2520" s="4">
        <v>5824.1795372978304</v>
      </c>
      <c r="I2520" s="29">
        <v>4.0357305288466661</v>
      </c>
      <c r="J2520" s="22">
        <v>0</v>
      </c>
      <c r="K2520" s="23">
        <v>4.0357305288466661</v>
      </c>
      <c r="L2520" s="22">
        <v>0</v>
      </c>
      <c r="M2520" s="23">
        <v>1755.7975511034551</v>
      </c>
    </row>
    <row r="2521" spans="2:13">
      <c r="B2521" s="2" t="s">
        <v>23</v>
      </c>
      <c r="C2521" s="3" t="s">
        <v>38</v>
      </c>
      <c r="D2521" s="19">
        <v>45472</v>
      </c>
      <c r="E2521" s="4">
        <v>577.61059999999975</v>
      </c>
      <c r="F2521" s="5">
        <v>6059.2457256821026</v>
      </c>
      <c r="G2521" s="6">
        <v>0</v>
      </c>
      <c r="H2521" s="4">
        <v>6059.2457256821026</v>
      </c>
      <c r="I2521" s="29">
        <v>4.1739151201902338</v>
      </c>
      <c r="J2521" s="22">
        <v>0</v>
      </c>
      <c r="K2521" s="23">
        <v>4.1739151201902338</v>
      </c>
      <c r="L2521" s="22">
        <v>0</v>
      </c>
      <c r="M2521" s="23">
        <v>1821.927435217134</v>
      </c>
    </row>
    <row r="2522" spans="2:13">
      <c r="B2522" s="2" t="s">
        <v>23</v>
      </c>
      <c r="C2522" s="3" t="s">
        <v>38</v>
      </c>
      <c r="D2522" s="19">
        <v>45479</v>
      </c>
      <c r="E2522" s="4">
        <v>791.26879999999892</v>
      </c>
      <c r="F2522" s="5">
        <v>8391.8076843696381</v>
      </c>
      <c r="G2522" s="6">
        <v>0</v>
      </c>
      <c r="H2522" s="4">
        <v>8391.8076843696381</v>
      </c>
      <c r="I2522" s="29">
        <v>5.9550779722280671</v>
      </c>
      <c r="J2522" s="22">
        <v>0</v>
      </c>
      <c r="K2522" s="23">
        <v>5.9550779722280671</v>
      </c>
      <c r="L2522" s="22">
        <v>0</v>
      </c>
      <c r="M2522" s="23">
        <v>2523.8261910323208</v>
      </c>
    </row>
    <row r="2523" spans="2:13">
      <c r="B2523" s="2" t="s">
        <v>23</v>
      </c>
      <c r="C2523" s="3" t="s">
        <v>38</v>
      </c>
      <c r="D2523" s="19">
        <v>45486</v>
      </c>
      <c r="E2523" s="4">
        <v>1191.655499999998</v>
      </c>
      <c r="F2523" s="5">
        <v>13565.942577196485</v>
      </c>
      <c r="G2523" s="6">
        <v>0</v>
      </c>
      <c r="H2523" s="4">
        <v>13565.942577196485</v>
      </c>
      <c r="I2523" s="29">
        <v>9.5981160671826071</v>
      </c>
      <c r="J2523" s="22">
        <v>0</v>
      </c>
      <c r="K2523" s="23">
        <v>9.5981160671826071</v>
      </c>
      <c r="L2523" s="22">
        <v>0</v>
      </c>
      <c r="M2523" s="23">
        <v>4085.6200423397777</v>
      </c>
    </row>
    <row r="2524" spans="2:13">
      <c r="B2524" s="2" t="s">
        <v>23</v>
      </c>
      <c r="C2524" s="3" t="s">
        <v>38</v>
      </c>
      <c r="D2524" s="19">
        <v>45493</v>
      </c>
      <c r="E2524" s="4">
        <v>1195.7025499999968</v>
      </c>
      <c r="F2524" s="5">
        <v>13140.764950625215</v>
      </c>
      <c r="G2524" s="6">
        <v>0</v>
      </c>
      <c r="H2524" s="4">
        <v>13140.764950625215</v>
      </c>
      <c r="I2524" s="29">
        <v>9.0693589319155112</v>
      </c>
      <c r="J2524" s="22">
        <v>0</v>
      </c>
      <c r="K2524" s="23">
        <v>9.0693589319155112</v>
      </c>
      <c r="L2524" s="22">
        <v>0</v>
      </c>
      <c r="M2524" s="23">
        <v>3954.5662950722708</v>
      </c>
    </row>
    <row r="2525" spans="2:13">
      <c r="B2525" s="2" t="s">
        <v>23</v>
      </c>
      <c r="C2525" s="3" t="s">
        <v>38</v>
      </c>
      <c r="D2525" s="19">
        <v>45500</v>
      </c>
      <c r="E2525" s="4">
        <v>1282.1010999999969</v>
      </c>
      <c r="F2525" s="5">
        <v>14635.040897558105</v>
      </c>
      <c r="G2525" s="6">
        <v>0</v>
      </c>
      <c r="H2525" s="4">
        <v>14635.040897558105</v>
      </c>
      <c r="I2525" s="29">
        <v>10.306135720446187</v>
      </c>
      <c r="J2525" s="22">
        <v>0</v>
      </c>
      <c r="K2525" s="23">
        <v>10.306135720446187</v>
      </c>
      <c r="L2525" s="22">
        <v>0</v>
      </c>
      <c r="M2525" s="23">
        <v>4433.3988542820298</v>
      </c>
    </row>
    <row r="2526" spans="2:13">
      <c r="B2526" s="2" t="s">
        <v>23</v>
      </c>
      <c r="C2526" s="3" t="s">
        <v>38</v>
      </c>
      <c r="D2526" s="19">
        <v>45507</v>
      </c>
      <c r="E2526" s="4">
        <v>994.05939999999998</v>
      </c>
      <c r="F2526" s="5">
        <v>10710.079111741568</v>
      </c>
      <c r="G2526" s="6">
        <v>0</v>
      </c>
      <c r="H2526" s="4">
        <v>10710.079111741568</v>
      </c>
      <c r="I2526" s="29">
        <v>7.2533644650139255</v>
      </c>
      <c r="J2526" s="22">
        <v>0</v>
      </c>
      <c r="K2526" s="23">
        <v>7.2533644650139255</v>
      </c>
      <c r="L2526" s="22">
        <v>0</v>
      </c>
      <c r="M2526" s="23">
        <v>3256.4087129307295</v>
      </c>
    </row>
    <row r="2527" spans="2:13">
      <c r="B2527" s="2" t="s">
        <v>23</v>
      </c>
      <c r="C2527" s="3" t="s">
        <v>38</v>
      </c>
      <c r="D2527" s="19">
        <v>45514</v>
      </c>
      <c r="E2527" s="4">
        <v>1370.1699999999989</v>
      </c>
      <c r="F2527" s="5">
        <v>19896.968018624917</v>
      </c>
      <c r="G2527" s="6">
        <v>0</v>
      </c>
      <c r="H2527" s="4">
        <v>19896.968018624917</v>
      </c>
      <c r="I2527" s="7">
        <v>11.101014876180272</v>
      </c>
      <c r="J2527" s="8">
        <v>0</v>
      </c>
      <c r="K2527" s="9">
        <v>11.101014876180272</v>
      </c>
      <c r="L2527" s="22">
        <v>0</v>
      </c>
      <c r="M2527" s="23">
        <v>6019.4759682425674</v>
      </c>
    </row>
    <row r="2528" spans="2:13">
      <c r="B2528" s="2" t="s">
        <v>23</v>
      </c>
      <c r="C2528" s="3" t="s">
        <v>38</v>
      </c>
      <c r="D2528" s="19">
        <v>45521</v>
      </c>
      <c r="E2528" s="4">
        <v>1251.7800000000002</v>
      </c>
      <c r="F2528" s="5">
        <v>17691.477977302533</v>
      </c>
      <c r="G2528" s="6">
        <v>0</v>
      </c>
      <c r="H2528" s="4">
        <v>17691.477977302533</v>
      </c>
      <c r="I2528" s="7">
        <v>9.3473244135212052</v>
      </c>
      <c r="J2528" s="8">
        <v>0</v>
      </c>
      <c r="K2528" s="9">
        <v>9.3473244135212052</v>
      </c>
      <c r="L2528" s="22">
        <v>0</v>
      </c>
      <c r="M2528" s="23">
        <v>5338.6584302076008</v>
      </c>
    </row>
    <row r="2529" spans="2:13">
      <c r="B2529" s="2" t="s">
        <v>23</v>
      </c>
      <c r="C2529" s="3" t="s">
        <v>38</v>
      </c>
      <c r="D2529" s="19">
        <v>45528</v>
      </c>
      <c r="E2529" s="4">
        <v>1282.749999999997</v>
      </c>
      <c r="F2529" s="5">
        <v>16006.175734933438</v>
      </c>
      <c r="G2529" s="6">
        <v>0</v>
      </c>
      <c r="H2529" s="4">
        <v>16006.175734933438</v>
      </c>
      <c r="I2529" s="7">
        <v>8.4059150138513772</v>
      </c>
      <c r="J2529" s="8">
        <v>0</v>
      </c>
      <c r="K2529" s="9">
        <v>8.4059150138513772</v>
      </c>
      <c r="L2529" s="22">
        <v>0</v>
      </c>
      <c r="M2529" s="23">
        <v>4782.9160391480364</v>
      </c>
    </row>
    <row r="2530" spans="2:13">
      <c r="B2530" s="2" t="s">
        <v>23</v>
      </c>
      <c r="C2530" s="3" t="s">
        <v>38</v>
      </c>
      <c r="D2530" s="19">
        <v>45535</v>
      </c>
      <c r="E2530" s="4">
        <v>1599.27</v>
      </c>
      <c r="F2530" s="5">
        <v>20467.070766710895</v>
      </c>
      <c r="G2530" s="6">
        <v>0</v>
      </c>
      <c r="H2530" s="4">
        <v>20467.070766710895</v>
      </c>
      <c r="I2530" s="7">
        <v>10.909185692340053</v>
      </c>
      <c r="J2530" s="8">
        <v>0</v>
      </c>
      <c r="K2530" s="9">
        <v>10.909185692340053</v>
      </c>
      <c r="L2530" s="22">
        <v>0</v>
      </c>
      <c r="M2530" s="23">
        <v>6057.1998998103973</v>
      </c>
    </row>
    <row r="2531" spans="2:13">
      <c r="B2531" s="2" t="s">
        <v>23</v>
      </c>
      <c r="C2531" s="3" t="s">
        <v>38</v>
      </c>
      <c r="D2531" s="19">
        <v>45542</v>
      </c>
      <c r="E2531" s="4">
        <v>1275.4299999999998</v>
      </c>
      <c r="F2531" s="5">
        <v>12772.676089735773</v>
      </c>
      <c r="G2531" s="6">
        <v>0</v>
      </c>
      <c r="H2531" s="4">
        <v>12772.676089735773</v>
      </c>
      <c r="I2531" s="7">
        <v>6.3824771907508104</v>
      </c>
      <c r="J2531" s="8">
        <v>0</v>
      </c>
      <c r="K2531" s="9">
        <v>6.3824771907508104</v>
      </c>
      <c r="L2531" s="22">
        <v>0</v>
      </c>
      <c r="M2531" s="23">
        <v>3802.0073112211353</v>
      </c>
    </row>
    <row r="2532" spans="2:13">
      <c r="B2532" s="2" t="s">
        <v>23</v>
      </c>
      <c r="C2532" s="3" t="s">
        <v>38</v>
      </c>
      <c r="D2532" s="19">
        <v>45549</v>
      </c>
      <c r="E2532" s="4">
        <v>2127.98</v>
      </c>
      <c r="F2532" s="5">
        <v>13775.008108254444</v>
      </c>
      <c r="G2532" s="6">
        <v>0</v>
      </c>
      <c r="H2532" s="4">
        <v>13775.008108254444</v>
      </c>
      <c r="I2532" s="7">
        <v>7.31166811459053</v>
      </c>
      <c r="J2532" s="8">
        <v>0</v>
      </c>
      <c r="K2532" s="9">
        <v>7.31166811459053</v>
      </c>
      <c r="L2532" s="22">
        <v>0</v>
      </c>
      <c r="M2532" s="23">
        <v>4114.4391942961502</v>
      </c>
    </row>
    <row r="2533" spans="2:13">
      <c r="B2533" s="2" t="s">
        <v>23</v>
      </c>
      <c r="C2533" s="3" t="s">
        <v>38</v>
      </c>
      <c r="D2533" s="19">
        <v>45556</v>
      </c>
      <c r="E2533" s="4">
        <v>4471.49</v>
      </c>
      <c r="F2533" s="5">
        <v>28894.317786082596</v>
      </c>
      <c r="G2533" s="6">
        <v>0</v>
      </c>
      <c r="H2533" s="4">
        <v>28894.317786082596</v>
      </c>
      <c r="I2533" s="7">
        <v>16.019091517103057</v>
      </c>
      <c r="J2533" s="8">
        <v>0</v>
      </c>
      <c r="K2533" s="9">
        <v>16.019091517103057</v>
      </c>
      <c r="L2533" s="22">
        <v>0</v>
      </c>
      <c r="M2533" s="23">
        <v>8624.233152407669</v>
      </c>
    </row>
    <row r="2534" spans="2:13">
      <c r="B2534" s="2" t="s">
        <v>23</v>
      </c>
      <c r="C2534" s="3" t="s">
        <v>38</v>
      </c>
      <c r="D2534" s="19">
        <v>45563</v>
      </c>
      <c r="E2534" s="4">
        <v>2855.67</v>
      </c>
      <c r="F2534" s="5">
        <v>24856.01629972177</v>
      </c>
      <c r="G2534" s="6">
        <v>0</v>
      </c>
      <c r="H2534" s="4">
        <v>24856.01629972177</v>
      </c>
      <c r="I2534" s="7">
        <v>12.844350981284682</v>
      </c>
      <c r="J2534" s="8">
        <v>0</v>
      </c>
      <c r="K2534" s="9">
        <v>12.844350981284682</v>
      </c>
      <c r="L2534" s="22">
        <v>0</v>
      </c>
      <c r="M2534" s="23">
        <v>7363.6023405096776</v>
      </c>
    </row>
    <row r="2535" spans="2:13">
      <c r="B2535" s="2" t="s">
        <v>23</v>
      </c>
      <c r="C2535" s="3" t="s">
        <v>38</v>
      </c>
      <c r="D2535" s="19">
        <v>45570</v>
      </c>
      <c r="E2535" s="4">
        <v>582.42000000000007</v>
      </c>
      <c r="F2535" s="5">
        <v>9090.1442334670774</v>
      </c>
      <c r="G2535" s="6">
        <v>0</v>
      </c>
      <c r="H2535" s="4">
        <v>9090.1442334670774</v>
      </c>
      <c r="I2535" s="7">
        <v>4.0461941507041601</v>
      </c>
      <c r="J2535" s="8">
        <v>0</v>
      </c>
      <c r="K2535" s="9">
        <v>4.0461941507041601</v>
      </c>
      <c r="L2535" s="22">
        <v>0</v>
      </c>
      <c r="M2535" s="23">
        <v>2700.0006480366392</v>
      </c>
    </row>
    <row r="2536" spans="2:13">
      <c r="B2536" s="2" t="s">
        <v>23</v>
      </c>
      <c r="C2536" s="3" t="s">
        <v>38</v>
      </c>
      <c r="D2536" s="19">
        <v>45577</v>
      </c>
      <c r="E2536" s="4">
        <v>2597.6200000000003</v>
      </c>
      <c r="F2536" s="5">
        <v>23407.616757806511</v>
      </c>
      <c r="G2536" s="6">
        <v>0</v>
      </c>
      <c r="H2536" s="4">
        <v>23407.616757806511</v>
      </c>
      <c r="I2536" s="7">
        <v>13.115273521434053</v>
      </c>
      <c r="J2536" s="8">
        <v>0</v>
      </c>
      <c r="K2536" s="9">
        <v>13.115273521434053</v>
      </c>
      <c r="L2536" s="22">
        <v>0</v>
      </c>
      <c r="M2536" s="23">
        <v>7044.1984412497613</v>
      </c>
    </row>
    <row r="2537" spans="2:13">
      <c r="B2537" s="2" t="s">
        <v>23</v>
      </c>
      <c r="C2537" s="3" t="s">
        <v>38</v>
      </c>
      <c r="D2537" s="19">
        <v>45584</v>
      </c>
      <c r="E2537" s="4">
        <v>3352.3599999999997</v>
      </c>
      <c r="F2537" s="5">
        <v>29908.249809300665</v>
      </c>
      <c r="G2537" s="6">
        <v>0</v>
      </c>
      <c r="H2537" s="4">
        <v>29908.249809300665</v>
      </c>
      <c r="I2537" s="7">
        <v>16.326657110785423</v>
      </c>
      <c r="J2537" s="8">
        <v>0</v>
      </c>
      <c r="K2537" s="9">
        <v>16.326657110785423</v>
      </c>
      <c r="L2537" s="22">
        <v>0</v>
      </c>
      <c r="M2537" s="23">
        <v>9065.9945140440668</v>
      </c>
    </row>
    <row r="2538" spans="2:13">
      <c r="B2538" s="2" t="s">
        <v>23</v>
      </c>
      <c r="C2538" s="3" t="s">
        <v>38</v>
      </c>
      <c r="D2538" s="19">
        <v>45591</v>
      </c>
      <c r="E2538" s="4">
        <v>2338.0500000000002</v>
      </c>
      <c r="F2538" s="5">
        <v>22542.61690580241</v>
      </c>
      <c r="G2538" s="6">
        <v>0</v>
      </c>
      <c r="H2538" s="4">
        <v>22542.61690580241</v>
      </c>
      <c r="I2538" s="7">
        <v>11.793103093283261</v>
      </c>
      <c r="J2538" s="8">
        <v>0</v>
      </c>
      <c r="K2538" s="9">
        <v>11.793103093283261</v>
      </c>
      <c r="L2538" s="22">
        <v>0</v>
      </c>
      <c r="M2538" s="23">
        <v>6859.7499777075691</v>
      </c>
    </row>
    <row r="2539" spans="2:13">
      <c r="B2539" s="2" t="s">
        <v>23</v>
      </c>
      <c r="C2539" s="3" t="s">
        <v>38</v>
      </c>
      <c r="D2539" s="19">
        <v>45598</v>
      </c>
      <c r="E2539" s="4">
        <v>4531.3499999999995</v>
      </c>
      <c r="F2539" s="5">
        <v>36482.633392861957</v>
      </c>
      <c r="G2539" s="6">
        <v>0</v>
      </c>
      <c r="H2539" s="4">
        <v>36482.633392861957</v>
      </c>
      <c r="I2539" s="7">
        <v>20.450978743247305</v>
      </c>
      <c r="J2539" s="8">
        <v>0</v>
      </c>
      <c r="K2539" s="9">
        <v>20.450978743247305</v>
      </c>
      <c r="L2539" s="22">
        <v>0</v>
      </c>
      <c r="M2539" s="23">
        <v>11154.93684010064</v>
      </c>
    </row>
    <row r="2540" spans="2:13">
      <c r="B2540" s="2" t="s">
        <v>23</v>
      </c>
      <c r="C2540" s="3" t="s">
        <v>38</v>
      </c>
      <c r="D2540" s="19">
        <v>45605</v>
      </c>
      <c r="E2540" s="4">
        <v>11319.959999999979</v>
      </c>
      <c r="F2540" s="5">
        <v>86742.939577262485</v>
      </c>
      <c r="G2540" s="6">
        <v>0</v>
      </c>
      <c r="H2540" s="4">
        <v>86742.939577262485</v>
      </c>
      <c r="I2540" s="7">
        <v>49.416701957551886</v>
      </c>
      <c r="J2540" s="8">
        <v>0</v>
      </c>
      <c r="K2540" s="9">
        <v>49.416701957551886</v>
      </c>
      <c r="L2540" s="22">
        <v>0</v>
      </c>
      <c r="M2540" s="23">
        <v>26494.35849024084</v>
      </c>
    </row>
    <row r="2541" spans="2:13">
      <c r="B2541" s="2" t="s">
        <v>23</v>
      </c>
      <c r="C2541" s="3" t="s">
        <v>38</v>
      </c>
      <c r="D2541" s="19">
        <v>45612</v>
      </c>
      <c r="E2541" s="4">
        <v>2258.71</v>
      </c>
      <c r="F2541" s="5">
        <v>27542.597784805428</v>
      </c>
      <c r="G2541" s="6">
        <v>0</v>
      </c>
      <c r="H2541" s="4">
        <v>27542.597784805428</v>
      </c>
      <c r="I2541" s="7">
        <v>12.230159394419992</v>
      </c>
      <c r="J2541" s="8">
        <v>0</v>
      </c>
      <c r="K2541" s="9">
        <v>12.230159394419992</v>
      </c>
      <c r="L2541" s="22">
        <v>0</v>
      </c>
      <c r="M2541" s="23">
        <v>8481.9066034915886</v>
      </c>
    </row>
    <row r="2542" spans="2:13">
      <c r="B2542" s="2" t="s">
        <v>23</v>
      </c>
      <c r="C2542" s="3" t="s">
        <v>38</v>
      </c>
      <c r="D2542" s="19">
        <v>45619</v>
      </c>
      <c r="E2542" s="4">
        <v>3133.1299999999992</v>
      </c>
      <c r="F2542" s="5">
        <v>22415.875453316999</v>
      </c>
      <c r="G2542" s="6">
        <v>0</v>
      </c>
      <c r="H2542" s="4">
        <v>22415.875453316999</v>
      </c>
      <c r="I2542" s="7">
        <v>11.967568005351023</v>
      </c>
      <c r="J2542" s="8">
        <v>0</v>
      </c>
      <c r="K2542" s="9">
        <v>11.967568005351023</v>
      </c>
      <c r="L2542" s="22">
        <v>0</v>
      </c>
      <c r="M2542" s="23">
        <v>6895.5038922762187</v>
      </c>
    </row>
    <row r="2543" spans="2:13">
      <c r="B2543" s="2" t="s">
        <v>23</v>
      </c>
      <c r="C2543" s="3" t="s">
        <v>38</v>
      </c>
      <c r="D2543" s="19">
        <v>45626</v>
      </c>
      <c r="E2543" s="4">
        <v>10390.609999999991</v>
      </c>
      <c r="F2543" s="5">
        <v>43894.298507315034</v>
      </c>
      <c r="G2543" s="6">
        <v>0</v>
      </c>
      <c r="H2543" s="4">
        <v>43894.298507315034</v>
      </c>
      <c r="I2543" s="7">
        <v>25.070885783848027</v>
      </c>
      <c r="J2543" s="8">
        <v>0</v>
      </c>
      <c r="K2543" s="9">
        <v>25.070885783848027</v>
      </c>
      <c r="L2543" s="22">
        <v>0</v>
      </c>
      <c r="M2543" s="23">
        <v>13537.329618182846</v>
      </c>
    </row>
    <row r="2544" spans="2:13">
      <c r="B2544" s="2" t="s">
        <v>23</v>
      </c>
      <c r="C2544" s="3" t="s">
        <v>38</v>
      </c>
      <c r="D2544" s="19">
        <v>45633</v>
      </c>
      <c r="E2544" s="4">
        <v>9185.7099999999991</v>
      </c>
      <c r="F2544" s="5">
        <v>30276.970729714281</v>
      </c>
      <c r="G2544" s="6">
        <v>0</v>
      </c>
      <c r="H2544" s="4">
        <v>30276.970729714281</v>
      </c>
      <c r="I2544" s="7">
        <v>15.973238382484633</v>
      </c>
      <c r="J2544" s="8">
        <v>0</v>
      </c>
      <c r="K2544" s="9">
        <v>15.973238382484633</v>
      </c>
      <c r="L2544" s="22">
        <v>0</v>
      </c>
      <c r="M2544" s="23">
        <v>9367.8293759050248</v>
      </c>
    </row>
    <row r="2545" spans="2:13">
      <c r="B2545" s="2" t="s">
        <v>23</v>
      </c>
      <c r="C2545" s="3" t="s">
        <v>38</v>
      </c>
      <c r="D2545" s="19">
        <v>45640</v>
      </c>
      <c r="E2545" s="4">
        <v>2538.0899999999983</v>
      </c>
      <c r="F2545" s="5">
        <v>18554.309646573223</v>
      </c>
      <c r="G2545" s="6">
        <v>0</v>
      </c>
      <c r="H2545" s="4">
        <v>18554.309646573223</v>
      </c>
      <c r="I2545" s="7">
        <v>9.6249381155529754</v>
      </c>
      <c r="J2545" s="8">
        <v>0</v>
      </c>
      <c r="K2545" s="9">
        <v>9.6249381155529754</v>
      </c>
      <c r="L2545" s="22">
        <v>0</v>
      </c>
      <c r="M2545" s="23">
        <v>5776.9196962595106</v>
      </c>
    </row>
    <row r="2546" spans="2:13">
      <c r="B2546" s="2" t="s">
        <v>23</v>
      </c>
      <c r="C2546" s="3" t="s">
        <v>38</v>
      </c>
      <c r="D2546" s="19">
        <v>45647</v>
      </c>
      <c r="E2546" s="4">
        <v>1609.1299999999992</v>
      </c>
      <c r="F2546" s="5">
        <v>13264.400602283107</v>
      </c>
      <c r="G2546" s="6">
        <v>0</v>
      </c>
      <c r="H2546" s="4">
        <v>13264.400602283107</v>
      </c>
      <c r="I2546" s="7">
        <v>7.1387079603013541</v>
      </c>
      <c r="J2546" s="8">
        <v>0</v>
      </c>
      <c r="K2546" s="9">
        <v>7.1387079603013541</v>
      </c>
      <c r="L2546" s="22">
        <v>0</v>
      </c>
      <c r="M2546" s="23">
        <v>4176.4880948191403</v>
      </c>
    </row>
    <row r="2547" spans="2:13">
      <c r="B2547" s="2" t="s">
        <v>23</v>
      </c>
      <c r="C2547" s="3" t="s">
        <v>38</v>
      </c>
      <c r="D2547" s="19">
        <v>45654</v>
      </c>
      <c r="E2547" s="4">
        <v>1566.4399999999987</v>
      </c>
      <c r="F2547" s="5">
        <v>11220.04122937266</v>
      </c>
      <c r="G2547" s="6">
        <v>0</v>
      </c>
      <c r="H2547" s="4">
        <v>11220.04122937266</v>
      </c>
      <c r="I2547" s="7">
        <v>6.191505072208499</v>
      </c>
      <c r="J2547" s="8">
        <v>0</v>
      </c>
      <c r="K2547" s="9">
        <v>6.191505072208499</v>
      </c>
      <c r="L2547" s="22">
        <v>0</v>
      </c>
      <c r="M2547" s="23">
        <v>3551.9536360754951</v>
      </c>
    </row>
    <row r="2548" spans="2:13">
      <c r="B2548" s="2" t="s">
        <v>23</v>
      </c>
      <c r="C2548" s="3" t="s">
        <v>38</v>
      </c>
      <c r="D2548" s="19">
        <v>45661</v>
      </c>
      <c r="E2548" s="4">
        <v>1181.249999999998</v>
      </c>
      <c r="F2548" s="5">
        <v>12045.981118700889</v>
      </c>
      <c r="G2548" s="6">
        <v>0</v>
      </c>
      <c r="H2548" s="4">
        <v>12045.981118700889</v>
      </c>
      <c r="I2548" s="7">
        <v>6.7789088134132403</v>
      </c>
      <c r="J2548" s="8">
        <v>0</v>
      </c>
      <c r="K2548" s="9">
        <v>6.7789088134132403</v>
      </c>
      <c r="L2548" s="22">
        <v>0</v>
      </c>
      <c r="M2548" s="23">
        <v>3818.9724157597275</v>
      </c>
    </row>
    <row r="2549" spans="2:13">
      <c r="B2549" s="2" t="s">
        <v>23</v>
      </c>
      <c r="C2549" s="3" t="s">
        <v>38</v>
      </c>
      <c r="D2549" s="19">
        <v>45668</v>
      </c>
      <c r="E2549" s="4">
        <v>609.98</v>
      </c>
      <c r="F2549" s="5">
        <v>8221.7835967597784</v>
      </c>
      <c r="G2549" s="6">
        <v>0</v>
      </c>
      <c r="H2549" s="4">
        <v>8221.7835967597784</v>
      </c>
      <c r="I2549" s="7">
        <v>4.4040612707179321</v>
      </c>
      <c r="J2549" s="8">
        <v>0</v>
      </c>
      <c r="K2549" s="9">
        <v>4.4040612707179321</v>
      </c>
      <c r="L2549" s="22">
        <v>0</v>
      </c>
      <c r="M2549" s="23">
        <v>2600.3708282253401</v>
      </c>
    </row>
    <row r="2550" spans="2:13">
      <c r="B2550" s="2" t="s">
        <v>23</v>
      </c>
      <c r="C2550" s="3" t="s">
        <v>38</v>
      </c>
      <c r="D2550" s="19">
        <v>45675</v>
      </c>
      <c r="E2550" s="4">
        <v>883.79000000000008</v>
      </c>
      <c r="F2550" s="5">
        <v>10550.321318696664</v>
      </c>
      <c r="G2550" s="6">
        <v>0</v>
      </c>
      <c r="H2550" s="4">
        <v>10550.321318696664</v>
      </c>
      <c r="I2550" s="7">
        <v>6.0133756218885974</v>
      </c>
      <c r="J2550" s="8">
        <v>0</v>
      </c>
      <c r="K2550" s="9">
        <v>6.0133756218885974</v>
      </c>
      <c r="L2550" s="22">
        <v>0</v>
      </c>
      <c r="M2550" s="23">
        <v>3335.204140530107</v>
      </c>
    </row>
    <row r="2551" spans="2:13">
      <c r="B2551" s="2" t="s">
        <v>23</v>
      </c>
      <c r="C2551" s="3" t="s">
        <v>38</v>
      </c>
      <c r="D2551" s="19">
        <v>45682</v>
      </c>
      <c r="E2551" s="4">
        <v>733.95</v>
      </c>
      <c r="F2551" s="5">
        <v>10968.139635651803</v>
      </c>
      <c r="G2551" s="6">
        <v>0</v>
      </c>
      <c r="H2551" s="4">
        <v>10968.139635651803</v>
      </c>
      <c r="I2551" s="7">
        <v>6.1462755313437345</v>
      </c>
      <c r="J2551" s="8">
        <v>0</v>
      </c>
      <c r="K2551" s="9">
        <v>6.1462755313437345</v>
      </c>
      <c r="L2551" s="22">
        <v>0</v>
      </c>
      <c r="M2551" s="23">
        <v>3460.6353559899235</v>
      </c>
    </row>
    <row r="2552" spans="2:13">
      <c r="B2552" s="2" t="s">
        <v>23</v>
      </c>
      <c r="C2552" s="3" t="s">
        <v>38</v>
      </c>
      <c r="D2552" s="19">
        <v>45689</v>
      </c>
      <c r="E2552" s="4">
        <v>634.62000000000012</v>
      </c>
      <c r="F2552" s="5">
        <v>8831.0678807495842</v>
      </c>
      <c r="G2552" s="6">
        <v>0</v>
      </c>
      <c r="H2552" s="4">
        <v>8831.0678807495842</v>
      </c>
      <c r="I2552" s="7">
        <v>4.8552702323514989</v>
      </c>
      <c r="J2552" s="8">
        <v>0</v>
      </c>
      <c r="K2552" s="9">
        <v>4.8552702323514989</v>
      </c>
      <c r="L2552" s="22">
        <v>0</v>
      </c>
      <c r="M2552" s="23">
        <v>2798.1128324146457</v>
      </c>
    </row>
    <row r="2553" spans="2:13">
      <c r="B2553" s="2" t="s">
        <v>23</v>
      </c>
      <c r="C2553" s="3" t="s">
        <v>38</v>
      </c>
      <c r="D2553" s="19">
        <v>45696</v>
      </c>
      <c r="E2553" s="4">
        <v>2117.13</v>
      </c>
      <c r="F2553" s="5">
        <v>21032.940109488089</v>
      </c>
      <c r="G2553" s="6">
        <v>0</v>
      </c>
      <c r="H2553" s="4">
        <v>21032.940109488089</v>
      </c>
      <c r="I2553" s="7">
        <v>33.58347251513888</v>
      </c>
      <c r="J2553" s="8">
        <v>17.875985887712563</v>
      </c>
      <c r="K2553" s="9">
        <v>15.70748662742632</v>
      </c>
      <c r="L2553" s="22">
        <v>0</v>
      </c>
      <c r="M2553" s="23">
        <v>8552.2074059921706</v>
      </c>
    </row>
    <row r="2554" spans="2:13">
      <c r="B2554" s="2" t="s">
        <v>23</v>
      </c>
      <c r="C2554" s="3" t="s">
        <v>38</v>
      </c>
      <c r="D2554" s="19">
        <v>45703</v>
      </c>
      <c r="E2554" s="4">
        <v>1591.9999999999998</v>
      </c>
      <c r="F2554" s="5">
        <v>19889.464836813699</v>
      </c>
      <c r="G2554" s="6">
        <v>0</v>
      </c>
      <c r="H2554" s="4">
        <v>19889.464836813699</v>
      </c>
      <c r="I2554" s="7">
        <v>43.024499269542581</v>
      </c>
      <c r="J2554" s="8">
        <v>28.769381632686024</v>
      </c>
      <c r="K2554" s="9">
        <v>14.255117636856557</v>
      </c>
      <c r="L2554" s="22">
        <v>0</v>
      </c>
      <c r="M2554" s="23">
        <v>8108.7171575184166</v>
      </c>
    </row>
    <row r="2555" spans="2:13">
      <c r="B2555" s="2" t="s">
        <v>23</v>
      </c>
      <c r="C2555" s="3" t="s">
        <v>38</v>
      </c>
      <c r="D2555" s="19">
        <v>45710</v>
      </c>
      <c r="E2555" s="4">
        <v>1985.3799999999999</v>
      </c>
      <c r="F2555" s="5">
        <v>21360.13025401171</v>
      </c>
      <c r="G2555" s="6">
        <v>0</v>
      </c>
      <c r="H2555" s="4">
        <v>21360.13025401171</v>
      </c>
      <c r="I2555" s="7">
        <v>43.497130067134535</v>
      </c>
      <c r="J2555" s="8">
        <v>28.082746293663661</v>
      </c>
      <c r="K2555" s="9">
        <v>15.41438377347087</v>
      </c>
      <c r="L2555" s="22">
        <v>0</v>
      </c>
      <c r="M2555" s="23">
        <v>8668.1861464770445</v>
      </c>
    </row>
    <row r="2556" spans="2:13">
      <c r="B2556" s="2" t="s">
        <v>23</v>
      </c>
      <c r="C2556" s="3" t="s">
        <v>38</v>
      </c>
      <c r="D2556" s="19">
        <v>45717</v>
      </c>
      <c r="E2556" s="4">
        <v>2852.88</v>
      </c>
      <c r="F2556" s="5">
        <v>26583.45021926317</v>
      </c>
      <c r="G2556" s="6">
        <v>0</v>
      </c>
      <c r="H2556" s="4">
        <v>26583.45021926317</v>
      </c>
      <c r="I2556" s="7">
        <v>61.817602244649144</v>
      </c>
      <c r="J2556" s="8">
        <v>42.241059402708707</v>
      </c>
      <c r="K2556" s="9">
        <v>19.576542841940437</v>
      </c>
      <c r="L2556" s="22">
        <v>0</v>
      </c>
      <c r="M2556" s="23">
        <v>10902.152121855524</v>
      </c>
    </row>
    <row r="2557" spans="2:13">
      <c r="B2557" s="2" t="s">
        <v>23</v>
      </c>
      <c r="C2557" s="3" t="s">
        <v>38</v>
      </c>
      <c r="D2557" s="19">
        <v>45724</v>
      </c>
      <c r="E2557" s="4">
        <v>2901.9700000000003</v>
      </c>
      <c r="F2557" s="5">
        <v>30330.686535096356</v>
      </c>
      <c r="G2557" s="6">
        <v>0</v>
      </c>
      <c r="H2557" s="4">
        <v>30330.686535096356</v>
      </c>
      <c r="I2557" s="7">
        <v>72.023149568470245</v>
      </c>
      <c r="J2557" s="8">
        <v>49.719306064282904</v>
      </c>
      <c r="K2557" s="9">
        <v>22.303843504187334</v>
      </c>
      <c r="L2557" s="22">
        <v>0</v>
      </c>
      <c r="M2557" s="23">
        <v>12478.273932238328</v>
      </c>
    </row>
    <row r="2558" spans="2:13">
      <c r="B2558" s="2" t="s">
        <v>23</v>
      </c>
      <c r="C2558" s="3" t="s">
        <v>38</v>
      </c>
      <c r="D2558" s="19">
        <v>45731</v>
      </c>
      <c r="E2558" s="4">
        <v>2840.2699999999995</v>
      </c>
      <c r="F2558" s="5">
        <v>28351.003804535441</v>
      </c>
      <c r="G2558" s="6">
        <v>0</v>
      </c>
      <c r="H2558" s="4">
        <v>28351.003804535441</v>
      </c>
      <c r="I2558" s="7">
        <v>71.65214860738962</v>
      </c>
      <c r="J2558" s="8">
        <v>51.06289224985531</v>
      </c>
      <c r="K2558" s="9">
        <v>20.58925635753431</v>
      </c>
      <c r="L2558" s="22">
        <v>0</v>
      </c>
      <c r="M2558" s="23">
        <v>11681.4930324369</v>
      </c>
    </row>
    <row r="2559" spans="2:13">
      <c r="B2559" s="2" t="s">
        <v>23</v>
      </c>
      <c r="C2559" s="3" t="s">
        <v>38</v>
      </c>
      <c r="D2559" s="19">
        <v>45738</v>
      </c>
      <c r="E2559" s="4">
        <v>3802.12</v>
      </c>
      <c r="F2559" s="5">
        <v>32984.145070763087</v>
      </c>
      <c r="G2559" s="6">
        <v>0</v>
      </c>
      <c r="H2559" s="4">
        <v>32984.145070763087</v>
      </c>
      <c r="I2559" s="7">
        <v>80.605536065200326</v>
      </c>
      <c r="J2559" s="8">
        <v>56.518313236795819</v>
      </c>
      <c r="K2559" s="9">
        <v>24.087222828404506</v>
      </c>
      <c r="L2559" s="22">
        <v>0</v>
      </c>
      <c r="M2559" s="23">
        <v>13506.57082303033</v>
      </c>
    </row>
    <row r="2560" spans="2:13">
      <c r="B2560" s="2" t="s">
        <v>23</v>
      </c>
      <c r="C2560" s="3" t="s">
        <v>38</v>
      </c>
      <c r="D2560" s="19">
        <v>45745</v>
      </c>
      <c r="E2560" s="4">
        <v>10050.739999999998</v>
      </c>
      <c r="F2560" s="5">
        <v>72131.860620992942</v>
      </c>
      <c r="G2560" s="6">
        <v>0</v>
      </c>
      <c r="H2560" s="4">
        <v>72131.860620992942</v>
      </c>
      <c r="I2560" s="7">
        <v>153.15297369191211</v>
      </c>
      <c r="J2560" s="8">
        <v>98.871759308983471</v>
      </c>
      <c r="K2560" s="9">
        <v>54.281214382928624</v>
      </c>
      <c r="L2560" s="22">
        <v>0</v>
      </c>
      <c r="M2560" s="23">
        <v>29467.34449895304</v>
      </c>
    </row>
    <row r="2561" spans="2:13">
      <c r="B2561" s="2" t="s">
        <v>23</v>
      </c>
      <c r="C2561" s="3" t="s">
        <v>38</v>
      </c>
      <c r="D2561" s="19">
        <v>45752</v>
      </c>
      <c r="E2561" s="4">
        <v>4574.1099999999997</v>
      </c>
      <c r="F2561" s="5">
        <v>51187.577318284799</v>
      </c>
      <c r="G2561" s="6">
        <v>0</v>
      </c>
      <c r="H2561" s="4">
        <v>51187.577318284799</v>
      </c>
      <c r="I2561" s="7">
        <v>130.3869585563354</v>
      </c>
      <c r="J2561" s="8">
        <v>94.42375470273258</v>
      </c>
      <c r="K2561" s="9">
        <v>35.963203853602813</v>
      </c>
      <c r="L2561" s="22">
        <v>0</v>
      </c>
      <c r="M2561" s="23">
        <v>20860.109287717743</v>
      </c>
    </row>
    <row r="2562" spans="2:13">
      <c r="B2562" s="2" t="s">
        <v>23</v>
      </c>
      <c r="C2562" s="3" t="s">
        <v>38</v>
      </c>
      <c r="D2562" s="19">
        <v>45759</v>
      </c>
      <c r="E2562" s="4">
        <v>2813.15</v>
      </c>
      <c r="F2562" s="5">
        <v>36138.521360091167</v>
      </c>
      <c r="G2562" s="6">
        <v>0</v>
      </c>
      <c r="H2562" s="4">
        <v>36138.521360091167</v>
      </c>
      <c r="I2562" s="7">
        <v>103.56519110881716</v>
      </c>
      <c r="J2562" s="8">
        <v>78.572113065176509</v>
      </c>
      <c r="K2562" s="9">
        <v>24.993078043640651</v>
      </c>
      <c r="L2562" s="22">
        <v>0</v>
      </c>
      <c r="M2562" s="23">
        <v>14573.101211243806</v>
      </c>
    </row>
    <row r="2563" spans="2:13">
      <c r="B2563" s="2" t="s">
        <v>23</v>
      </c>
      <c r="C2563" s="3" t="s">
        <v>38</v>
      </c>
      <c r="D2563" s="19">
        <v>45766</v>
      </c>
      <c r="E2563" s="4">
        <v>2661.22</v>
      </c>
      <c r="F2563" s="5">
        <v>29312.804436570186</v>
      </c>
      <c r="G2563" s="6">
        <v>0</v>
      </c>
      <c r="H2563" s="4">
        <v>29312.804436570186</v>
      </c>
      <c r="I2563" s="7">
        <v>83.511237082113382</v>
      </c>
      <c r="J2563" s="8">
        <v>63.271572061915002</v>
      </c>
      <c r="K2563" s="9">
        <v>20.23966502019838</v>
      </c>
      <c r="L2563" s="22">
        <v>0</v>
      </c>
      <c r="M2563" s="23">
        <v>11637.027798008876</v>
      </c>
    </row>
    <row r="2564" spans="2:13">
      <c r="B2564" s="2" t="s">
        <v>23</v>
      </c>
      <c r="C2564" s="3" t="s">
        <v>38</v>
      </c>
      <c r="D2564" s="19">
        <v>45773</v>
      </c>
      <c r="E2564" s="4">
        <v>3845.3600000000006</v>
      </c>
      <c r="F2564" s="5">
        <v>36699.45305958877</v>
      </c>
      <c r="G2564" s="6">
        <v>0</v>
      </c>
      <c r="H2564" s="4">
        <v>36699.45305958877</v>
      </c>
      <c r="I2564" s="7">
        <v>92.108735353681382</v>
      </c>
      <c r="J2564" s="8">
        <v>65.999362167945634</v>
      </c>
      <c r="K2564" s="9">
        <v>26.109373185735745</v>
      </c>
      <c r="L2564" s="22">
        <v>0</v>
      </c>
      <c r="M2564" s="23">
        <v>14532.114850956001</v>
      </c>
    </row>
    <row r="2565" spans="2:13">
      <c r="B2565" s="2" t="s">
        <v>23</v>
      </c>
      <c r="C2565" s="3" t="s">
        <v>38</v>
      </c>
      <c r="D2565" s="19">
        <v>45780</v>
      </c>
      <c r="E2565" s="4">
        <v>5424.4</v>
      </c>
      <c r="F2565" s="5">
        <v>46031.401498567226</v>
      </c>
      <c r="G2565" s="6">
        <v>0</v>
      </c>
      <c r="H2565" s="4">
        <v>46031.401498567226</v>
      </c>
      <c r="I2565" s="7">
        <v>107.69125944811947</v>
      </c>
      <c r="J2565" s="8">
        <v>75.090173829613462</v>
      </c>
      <c r="K2565" s="9">
        <v>32.601085618506005</v>
      </c>
      <c r="L2565" s="22">
        <v>0</v>
      </c>
      <c r="M2565" s="23">
        <v>18212.900020124314</v>
      </c>
    </row>
    <row r="2566" spans="2:13">
      <c r="B2566" s="2" t="s">
        <v>23</v>
      </c>
      <c r="C2566" s="3" t="s">
        <v>38</v>
      </c>
      <c r="D2566" s="19">
        <v>45787</v>
      </c>
      <c r="E2566" s="4">
        <v>3143.11</v>
      </c>
      <c r="F2566" s="5">
        <v>30869.695319035101</v>
      </c>
      <c r="G2566" s="6">
        <v>0</v>
      </c>
      <c r="H2566" s="4">
        <v>30869.695319035101</v>
      </c>
      <c r="I2566" s="7">
        <v>84.597471365785935</v>
      </c>
      <c r="J2566" s="8">
        <v>63.642713160004917</v>
      </c>
      <c r="K2566" s="9">
        <v>20.954758205781022</v>
      </c>
      <c r="L2566" s="22">
        <v>0</v>
      </c>
      <c r="M2566" s="23">
        <v>12212.90242661195</v>
      </c>
    </row>
    <row r="2567" spans="2:13">
      <c r="B2567" s="2" t="s">
        <v>23</v>
      </c>
      <c r="C2567" s="3" t="s">
        <v>38</v>
      </c>
      <c r="D2567" s="19">
        <v>45794</v>
      </c>
      <c r="E2567" s="4">
        <v>5870.89</v>
      </c>
      <c r="F2567" s="5">
        <v>47080.767752268075</v>
      </c>
      <c r="G2567" s="6">
        <v>0</v>
      </c>
      <c r="H2567" s="4">
        <v>47080.767752268075</v>
      </c>
      <c r="I2567" s="7">
        <v>110.20309892527449</v>
      </c>
      <c r="J2567" s="8">
        <v>76.011523317464196</v>
      </c>
      <c r="K2567" s="9">
        <v>34.191575607810293</v>
      </c>
      <c r="L2567" s="22">
        <v>0</v>
      </c>
      <c r="M2567" s="23">
        <v>18817.031763353105</v>
      </c>
    </row>
    <row r="2568" spans="2:13">
      <c r="B2568" s="2" t="s">
        <v>23</v>
      </c>
      <c r="C2568" s="3" t="s">
        <v>38</v>
      </c>
      <c r="D2568" s="19">
        <v>45801</v>
      </c>
      <c r="E2568" s="4">
        <v>6098.14</v>
      </c>
      <c r="F2568" s="5">
        <v>54392.771118524004</v>
      </c>
      <c r="G2568" s="6">
        <v>0</v>
      </c>
      <c r="H2568" s="4">
        <v>54392.771118524004</v>
      </c>
      <c r="I2568" s="7">
        <v>125.95112190574308</v>
      </c>
      <c r="J2568" s="8">
        <v>87.419103428196578</v>
      </c>
      <c r="K2568" s="9">
        <v>38.532018477546501</v>
      </c>
      <c r="L2568" s="22">
        <v>0</v>
      </c>
      <c r="M2568" s="23">
        <v>21557.220460863286</v>
      </c>
    </row>
    <row r="2569" spans="2:13">
      <c r="B2569" s="2" t="s">
        <v>23</v>
      </c>
      <c r="C2569" s="3" t="s">
        <v>38</v>
      </c>
      <c r="D2569" s="19">
        <v>45808</v>
      </c>
      <c r="E2569" s="4">
        <v>3922.6899999999996</v>
      </c>
      <c r="F2569" s="5">
        <v>39761.942149153867</v>
      </c>
      <c r="G2569" s="6">
        <v>0</v>
      </c>
      <c r="H2569" s="4">
        <v>39761.942149153867</v>
      </c>
      <c r="I2569" s="7">
        <v>104.73382799445159</v>
      </c>
      <c r="J2569" s="8">
        <v>77.672984638248337</v>
      </c>
      <c r="K2569" s="9">
        <v>27.060843356203257</v>
      </c>
      <c r="L2569" s="22">
        <v>0</v>
      </c>
      <c r="M2569" s="23">
        <v>15679.359339404753</v>
      </c>
    </row>
    <row r="2570" spans="2:13">
      <c r="B2570" s="2" t="s">
        <v>23</v>
      </c>
      <c r="C2570" s="3" t="s">
        <v>38</v>
      </c>
      <c r="D2570" s="19">
        <v>45815</v>
      </c>
      <c r="E2570" s="4">
        <v>2895.81</v>
      </c>
      <c r="F2570" s="5">
        <v>34543.04332763578</v>
      </c>
      <c r="G2570" s="6">
        <v>0</v>
      </c>
      <c r="H2570" s="4">
        <v>34543.04332763578</v>
      </c>
      <c r="I2570" s="7">
        <v>92.598114154872476</v>
      </c>
      <c r="J2570" s="8">
        <v>68.858998674009214</v>
      </c>
      <c r="K2570" s="9">
        <v>23.739115480863266</v>
      </c>
      <c r="L2570" s="22">
        <v>0</v>
      </c>
      <c r="M2570" s="23">
        <v>13521.127684962037</v>
      </c>
    </row>
    <row r="2571" spans="2:13">
      <c r="B2571" s="2" t="s">
        <v>23</v>
      </c>
      <c r="C2571" s="3" t="s">
        <v>38</v>
      </c>
      <c r="D2571" s="19">
        <v>45822</v>
      </c>
      <c r="E2571" s="4">
        <v>4282.8600000000006</v>
      </c>
      <c r="F2571" s="5">
        <v>39700.383938166888</v>
      </c>
      <c r="G2571" s="6">
        <v>0</v>
      </c>
      <c r="H2571" s="4">
        <v>39700.383938166888</v>
      </c>
      <c r="I2571" s="7">
        <v>97.519178204148574</v>
      </c>
      <c r="J2571" s="8">
        <v>69.94251683803563</v>
      </c>
      <c r="K2571" s="9">
        <v>27.576661366112944</v>
      </c>
      <c r="L2571" s="22">
        <v>0</v>
      </c>
      <c r="M2571" s="23">
        <v>15491.472164034778</v>
      </c>
    </row>
    <row r="2572" spans="2:13">
      <c r="B2572" s="2" t="s">
        <v>23</v>
      </c>
      <c r="C2572" s="3" t="s">
        <v>38</v>
      </c>
      <c r="D2572" s="19">
        <v>45829</v>
      </c>
      <c r="E2572" s="4">
        <v>3003.9599999999996</v>
      </c>
      <c r="F2572" s="5">
        <v>32065.840687974829</v>
      </c>
      <c r="G2572" s="6">
        <v>0</v>
      </c>
      <c r="H2572" s="4">
        <v>32065.840687974829</v>
      </c>
      <c r="I2572" s="7">
        <v>84.285828353356635</v>
      </c>
      <c r="J2572" s="8">
        <v>62.48474874461526</v>
      </c>
      <c r="K2572" s="9">
        <v>21.801079608741372</v>
      </c>
      <c r="L2572" s="22">
        <v>0</v>
      </c>
      <c r="M2572" s="23">
        <v>12503.528322655526</v>
      </c>
    </row>
    <row r="2573" spans="2:13">
      <c r="B2573" s="2" t="s">
        <v>23</v>
      </c>
      <c r="C2573" s="3" t="s">
        <v>38</v>
      </c>
      <c r="D2573" s="19">
        <v>45836</v>
      </c>
      <c r="E2573" s="4">
        <v>3299.0400000000004</v>
      </c>
      <c r="F2573" s="5">
        <v>32948.998468131649</v>
      </c>
      <c r="G2573" s="6">
        <v>0</v>
      </c>
      <c r="H2573" s="4">
        <v>32948.998468131649</v>
      </c>
      <c r="I2573" s="7">
        <v>83.492250008545966</v>
      </c>
      <c r="J2573" s="8">
        <v>60.551704745954609</v>
      </c>
      <c r="K2573" s="9">
        <v>22.940545262591353</v>
      </c>
      <c r="L2573" s="22">
        <v>0</v>
      </c>
      <c r="M2573" s="23">
        <v>12919.740143088637</v>
      </c>
    </row>
    <row r="2574" spans="2:13">
      <c r="B2574" s="2" t="s">
        <v>23</v>
      </c>
      <c r="C2574" s="3" t="s">
        <v>38</v>
      </c>
      <c r="D2574" s="19">
        <v>45843</v>
      </c>
      <c r="E2574" s="4">
        <v>4264.0399999999991</v>
      </c>
      <c r="F2574" s="5">
        <v>43047.639251865039</v>
      </c>
      <c r="G2574" s="6">
        <v>0</v>
      </c>
      <c r="H2574" s="4">
        <v>43047.639251865039</v>
      </c>
      <c r="I2574" s="7">
        <v>99.270218883201764</v>
      </c>
      <c r="J2574" s="8">
        <v>69.107865036105522</v>
      </c>
      <c r="K2574" s="9">
        <v>30.162353847096242</v>
      </c>
      <c r="L2574" s="22">
        <v>0</v>
      </c>
      <c r="M2574" s="23">
        <v>16752.777452938855</v>
      </c>
    </row>
    <row r="2575" spans="2:13">
      <c r="B2575" s="2" t="s">
        <v>23</v>
      </c>
      <c r="C2575" s="3" t="s">
        <v>38</v>
      </c>
      <c r="D2575" s="19">
        <v>45850</v>
      </c>
      <c r="E2575" s="4">
        <v>3104.1800000000003</v>
      </c>
      <c r="F2575" s="5">
        <v>35921.768896967944</v>
      </c>
      <c r="G2575" s="6">
        <v>0</v>
      </c>
      <c r="H2575" s="4">
        <v>35921.768896967944</v>
      </c>
      <c r="I2575" s="7">
        <v>90.186545974447881</v>
      </c>
      <c r="J2575" s="8">
        <v>65.610963561016035</v>
      </c>
      <c r="K2575" s="9">
        <v>24.575582413431849</v>
      </c>
      <c r="L2575" s="22">
        <v>0</v>
      </c>
      <c r="M2575" s="23">
        <v>14034.933914831461</v>
      </c>
    </row>
    <row r="2576" spans="2:13">
      <c r="B2576" s="2" t="s">
        <v>23</v>
      </c>
      <c r="C2576" s="3" t="s">
        <v>38</v>
      </c>
      <c r="D2576" s="19">
        <v>45857</v>
      </c>
      <c r="E2576" s="4">
        <v>2892.6</v>
      </c>
      <c r="F2576" s="5">
        <v>34372.864556851368</v>
      </c>
      <c r="G2576" s="6">
        <v>0</v>
      </c>
      <c r="H2576" s="4">
        <v>34372.864556851368</v>
      </c>
      <c r="I2576" s="7">
        <v>86.914490030090036</v>
      </c>
      <c r="J2576" s="8">
        <v>63.123851288786163</v>
      </c>
      <c r="K2576" s="9">
        <v>23.790638741303866</v>
      </c>
      <c r="L2576" s="22">
        <v>0</v>
      </c>
      <c r="M2576" s="23">
        <v>13469.835948585358</v>
      </c>
    </row>
    <row r="2577" spans="2:13">
      <c r="B2577" s="2" t="s">
        <v>23</v>
      </c>
      <c r="C2577" s="3" t="s">
        <v>38</v>
      </c>
      <c r="D2577" s="19">
        <v>45864</v>
      </c>
      <c r="E2577" s="4">
        <v>2578.3200000000002</v>
      </c>
      <c r="F2577" s="5">
        <v>30970.101865041168</v>
      </c>
      <c r="G2577" s="6">
        <v>0</v>
      </c>
      <c r="H2577" s="4">
        <v>30970.101865041168</v>
      </c>
      <c r="I2577" s="7">
        <v>79.845132331257687</v>
      </c>
      <c r="J2577" s="8">
        <v>58.552070654346522</v>
      </c>
      <c r="K2577" s="9">
        <v>21.293061676911162</v>
      </c>
      <c r="L2577" s="22">
        <v>0</v>
      </c>
      <c r="M2577" s="23">
        <v>12088.733254814422</v>
      </c>
    </row>
    <row r="2578" spans="2:13">
      <c r="B2578" s="2" t="s">
        <v>23</v>
      </c>
      <c r="C2578" s="3" t="s">
        <v>38</v>
      </c>
      <c r="D2578" s="19">
        <v>45871</v>
      </c>
      <c r="E2578" s="4">
        <v>2926.1699999999996</v>
      </c>
      <c r="F2578" s="5">
        <v>34750.737659947685</v>
      </c>
      <c r="G2578" s="6">
        <v>0</v>
      </c>
      <c r="H2578" s="4">
        <v>34750.737659947685</v>
      </c>
      <c r="I2578" s="7">
        <v>85.119003092712418</v>
      </c>
      <c r="J2578" s="8">
        <v>60.647597953626914</v>
      </c>
      <c r="K2578" s="9">
        <v>24.471405139085505</v>
      </c>
      <c r="L2578" s="22">
        <v>0</v>
      </c>
      <c r="M2578" s="23">
        <v>13694.373942492428</v>
      </c>
    </row>
    <row r="2579" spans="2:13">
      <c r="B2579" s="2" t="s">
        <v>23</v>
      </c>
      <c r="C2579" s="3" t="s">
        <v>38</v>
      </c>
      <c r="D2579" s="19">
        <v>45878</v>
      </c>
      <c r="E2579" s="4">
        <v>2016.6200000000001</v>
      </c>
      <c r="F2579" s="5">
        <v>23015.874734769852</v>
      </c>
      <c r="G2579" s="6">
        <v>0</v>
      </c>
      <c r="H2579" s="4">
        <v>23015.874734769852</v>
      </c>
      <c r="I2579" s="7">
        <v>62.00696051427164</v>
      </c>
      <c r="J2579" s="8">
        <v>49.658419343459649</v>
      </c>
      <c r="K2579" s="9">
        <v>12.348541170811993</v>
      </c>
      <c r="L2579" s="22">
        <v>0</v>
      </c>
      <c r="M2579" s="23">
        <v>9068.8097357327715</v>
      </c>
    </row>
    <row r="2580" spans="2:13">
      <c r="B2580" s="2" t="s">
        <v>23</v>
      </c>
      <c r="C2580" s="3" t="s">
        <v>38</v>
      </c>
      <c r="D2580" s="19">
        <v>45885</v>
      </c>
      <c r="E2580" s="4">
        <v>497.19000000000005</v>
      </c>
      <c r="F2580" s="5">
        <v>7790.4689253143742</v>
      </c>
      <c r="G2580" s="6">
        <v>0</v>
      </c>
      <c r="H2580" s="4">
        <v>7790.4689253143742</v>
      </c>
      <c r="I2580" s="7">
        <v>34.045518340834334</v>
      </c>
      <c r="J2580" s="8">
        <v>30.266442376924463</v>
      </c>
      <c r="K2580" s="9">
        <v>3.7790759639098748</v>
      </c>
      <c r="L2580" s="22">
        <v>0</v>
      </c>
      <c r="M2580" s="23">
        <v>3071.8907106230367</v>
      </c>
    </row>
    <row r="2581" spans="2:13">
      <c r="B2581" s="2" t="s">
        <v>23</v>
      </c>
      <c r="C2581" s="3" t="s">
        <v>38</v>
      </c>
      <c r="D2581" s="19">
        <v>45892</v>
      </c>
      <c r="E2581" s="4">
        <v>0</v>
      </c>
      <c r="F2581" s="5">
        <v>775.00299172974223</v>
      </c>
      <c r="G2581" s="6">
        <v>0</v>
      </c>
      <c r="H2581" s="4">
        <v>775.00299172974223</v>
      </c>
      <c r="I2581" s="7">
        <v>15.303114895474033</v>
      </c>
      <c r="J2581" s="8">
        <v>15.133221188462231</v>
      </c>
      <c r="K2581" s="9">
        <v>0.16989370701180173</v>
      </c>
      <c r="L2581" s="22">
        <v>0</v>
      </c>
      <c r="M2581" s="23">
        <v>307.1890710623037</v>
      </c>
    </row>
    <row r="2582" spans="2:13">
      <c r="B2582" s="2" t="s">
        <v>23</v>
      </c>
      <c r="C2582" s="3" t="s">
        <v>38</v>
      </c>
      <c r="D2582" s="19">
        <v>45899</v>
      </c>
      <c r="E2582" s="4">
        <v>0</v>
      </c>
      <c r="F2582" s="5">
        <v>77.919658442450157</v>
      </c>
      <c r="G2582" s="6">
        <v>0</v>
      </c>
      <c r="H2582" s="4">
        <v>77.919658442450157</v>
      </c>
      <c r="I2582" s="7">
        <v>7.5835960434744711</v>
      </c>
      <c r="J2582" s="8">
        <v>7.5666105942311157</v>
      </c>
      <c r="K2582" s="9">
        <v>1.6985449243355114E-2</v>
      </c>
      <c r="L2582" s="22">
        <v>0</v>
      </c>
      <c r="M2582" s="23">
        <v>30.718907106230365</v>
      </c>
    </row>
    <row r="2583" spans="2:13">
      <c r="B2583" s="2" t="s">
        <v>23</v>
      </c>
      <c r="C2583" s="3" t="s">
        <v>38</v>
      </c>
      <c r="D2583" s="19">
        <v>45906</v>
      </c>
      <c r="E2583" s="4">
        <v>0</v>
      </c>
      <c r="F2583" s="5">
        <v>7.7798388042344069</v>
      </c>
      <c r="G2583" s="6">
        <v>0</v>
      </c>
      <c r="H2583" s="4">
        <v>7.7798388042344069</v>
      </c>
      <c r="I2583" s="7">
        <v>3.7850002403065344</v>
      </c>
      <c r="J2583" s="8">
        <v>3.7833052971155752</v>
      </c>
      <c r="K2583" s="9">
        <v>1.6949431909592818E-3</v>
      </c>
      <c r="L2583" s="22">
        <v>0</v>
      </c>
      <c r="M2583" s="23">
        <v>3.0703906589508154</v>
      </c>
    </row>
    <row r="2584" spans="2:13">
      <c r="B2584" s="2" t="s">
        <v>23</v>
      </c>
      <c r="C2584" s="3" t="s">
        <v>38</v>
      </c>
      <c r="D2584" s="19">
        <v>45913</v>
      </c>
      <c r="E2584" s="4">
        <v>0</v>
      </c>
      <c r="F2584" s="5">
        <v>0.77621831325442092</v>
      </c>
      <c r="G2584" s="6">
        <v>0</v>
      </c>
      <c r="H2584" s="4">
        <v>0.77621831325442092</v>
      </c>
      <c r="I2584" s="7">
        <v>1.8918223440134005</v>
      </c>
      <c r="J2584" s="8">
        <v>1.8916526485577807</v>
      </c>
      <c r="K2584" s="9">
        <v>1.69695455619865E-4</v>
      </c>
      <c r="L2584" s="22">
        <v>0</v>
      </c>
      <c r="M2584" s="23">
        <v>0.30703906589508151</v>
      </c>
    </row>
    <row r="2585" spans="2:13">
      <c r="B2585" s="2" t="s">
        <v>23</v>
      </c>
      <c r="C2585" s="3" t="s">
        <v>38</v>
      </c>
      <c r="D2585" s="19">
        <v>45920</v>
      </c>
      <c r="E2585" s="4">
        <v>0</v>
      </c>
      <c r="F2585" s="5">
        <v>7.7983005978381134E-2</v>
      </c>
      <c r="G2585" s="6">
        <v>0</v>
      </c>
      <c r="H2585" s="4">
        <v>7.7983005978381134E-2</v>
      </c>
      <c r="I2585" s="7">
        <v>0.94584332948308047</v>
      </c>
      <c r="J2585" s="8">
        <v>0.94582632427889035</v>
      </c>
      <c r="K2585" s="9">
        <v>1.7005204190098617E-5</v>
      </c>
      <c r="L2585" s="22">
        <v>0</v>
      </c>
      <c r="M2585" s="23">
        <v>3.0703906589508147E-2</v>
      </c>
    </row>
    <row r="2586" spans="2:13">
      <c r="B2586" s="2" t="s">
        <v>23</v>
      </c>
      <c r="C2586" s="3" t="s">
        <v>38</v>
      </c>
      <c r="D2586" s="19">
        <v>45927</v>
      </c>
      <c r="E2586" s="4">
        <v>0</v>
      </c>
      <c r="F2586" s="5">
        <v>7.7348049544862432E-3</v>
      </c>
      <c r="G2586" s="6">
        <v>0</v>
      </c>
      <c r="H2586" s="4">
        <v>7.7348049544862432E-3</v>
      </c>
      <c r="I2586" s="7">
        <v>0.47291485994038118</v>
      </c>
      <c r="J2586" s="8">
        <v>0.47291316213944345</v>
      </c>
      <c r="K2586" s="9">
        <v>1.6978009377395076E-6</v>
      </c>
      <c r="L2586" s="22">
        <v>0</v>
      </c>
      <c r="M2586" s="23">
        <v>3.070390658950815E-3</v>
      </c>
    </row>
    <row r="2587" spans="2:13">
      <c r="B2587" s="2" t="s">
        <v>23</v>
      </c>
      <c r="C2587" s="3" t="s">
        <v>38</v>
      </c>
      <c r="D2587" s="19">
        <v>45934</v>
      </c>
      <c r="E2587" s="4">
        <v>0</v>
      </c>
      <c r="F2587" s="5">
        <v>7.7014254945881539E-4</v>
      </c>
      <c r="G2587" s="6">
        <v>0</v>
      </c>
      <c r="H2587" s="4">
        <v>7.7014254945881539E-4</v>
      </c>
      <c r="I2587" s="7">
        <v>0.23645674995442342</v>
      </c>
      <c r="J2587" s="8">
        <v>0.23645658106972242</v>
      </c>
      <c r="K2587" s="9">
        <v>1.6888470099474487E-7</v>
      </c>
      <c r="L2587" s="22">
        <v>0</v>
      </c>
      <c r="M2587" s="23">
        <v>3.0703906589508155E-4</v>
      </c>
    </row>
    <row r="2588" spans="2:13">
      <c r="B2588" s="2" t="s">
        <v>23</v>
      </c>
      <c r="C2588" s="3" t="s">
        <v>38</v>
      </c>
      <c r="D2588" s="19">
        <v>45941</v>
      </c>
      <c r="E2588" s="4">
        <v>0</v>
      </c>
      <c r="F2588" s="5">
        <v>7.6808328474033659E-5</v>
      </c>
      <c r="G2588" s="6">
        <v>0</v>
      </c>
      <c r="H2588" s="4">
        <v>7.6808328474033659E-5</v>
      </c>
      <c r="I2588" s="7">
        <v>0.11822830743553769</v>
      </c>
      <c r="J2588" s="8">
        <v>0.11822829053486139</v>
      </c>
      <c r="K2588" s="9">
        <v>1.6900676297741514E-8</v>
      </c>
      <c r="L2588" s="22">
        <v>0</v>
      </c>
      <c r="M2588" s="23">
        <v>3.070390658950815E-5</v>
      </c>
    </row>
    <row r="2589" spans="2:13">
      <c r="B2589" s="2" t="s">
        <v>23</v>
      </c>
      <c r="C2589" s="3" t="s">
        <v>38</v>
      </c>
      <c r="D2589" s="19">
        <v>45948</v>
      </c>
      <c r="E2589" s="4">
        <v>0</v>
      </c>
      <c r="F2589" s="5">
        <v>7.6548097328141877E-6</v>
      </c>
      <c r="G2589" s="6">
        <v>0</v>
      </c>
      <c r="H2589" s="4">
        <v>7.6548097328141877E-6</v>
      </c>
      <c r="I2589" s="7">
        <v>5.9114146953807838E-2</v>
      </c>
      <c r="J2589" s="8">
        <v>5.9114145267430696E-2</v>
      </c>
      <c r="K2589" s="9">
        <v>1.6863771395406437E-9</v>
      </c>
      <c r="L2589" s="22">
        <v>0</v>
      </c>
      <c r="M2589" s="23">
        <v>3.0703906589508149E-6</v>
      </c>
    </row>
    <row r="2590" spans="2:13">
      <c r="B2590" s="2" t="s">
        <v>23</v>
      </c>
      <c r="C2590" s="3" t="s">
        <v>38</v>
      </c>
      <c r="D2590" s="19">
        <v>45955</v>
      </c>
      <c r="E2590" s="4">
        <v>0</v>
      </c>
      <c r="F2590" s="5">
        <v>7.665751761150357E-7</v>
      </c>
      <c r="G2590" s="6">
        <v>0</v>
      </c>
      <c r="H2590" s="4">
        <v>7.665751761150357E-7</v>
      </c>
      <c r="I2590" s="7">
        <v>2.9557072802803296E-2</v>
      </c>
      <c r="J2590" s="8">
        <v>2.955707263371531E-2</v>
      </c>
      <c r="K2590" s="9">
        <v>1.6908798765207551E-10</v>
      </c>
      <c r="L2590" s="22">
        <v>0</v>
      </c>
      <c r="M2590" s="23">
        <v>3.0703906589508145E-7</v>
      </c>
    </row>
    <row r="2591" spans="2:13">
      <c r="B2591" s="2" t="s">
        <v>23</v>
      </c>
      <c r="C2591" s="3" t="s">
        <v>38</v>
      </c>
      <c r="D2591" s="19">
        <v>45962</v>
      </c>
      <c r="E2591" s="4">
        <v>0</v>
      </c>
      <c r="F2591" s="5">
        <v>7.6932945530083982E-8</v>
      </c>
      <c r="G2591" s="6">
        <v>0</v>
      </c>
      <c r="H2591" s="4">
        <v>7.6932945530083982E-8</v>
      </c>
      <c r="I2591" s="7">
        <v>1.4778536333826196E-2</v>
      </c>
      <c r="J2591" s="8">
        <v>1.4778536316857655E-2</v>
      </c>
      <c r="K2591" s="9">
        <v>1.6968541676911995E-11</v>
      </c>
      <c r="L2591" s="22">
        <v>0</v>
      </c>
      <c r="M2591" s="23">
        <v>3.0703906589508149E-8</v>
      </c>
    </row>
    <row r="2592" spans="2:13">
      <c r="B2592" s="2" t="s">
        <v>23</v>
      </c>
      <c r="C2592" s="3" t="s">
        <v>38</v>
      </c>
      <c r="D2592" s="19">
        <v>45969</v>
      </c>
      <c r="E2592" s="4">
        <v>0</v>
      </c>
      <c r="F2592" s="5">
        <v>7.6274761620986297E-9</v>
      </c>
      <c r="G2592" s="6">
        <v>0</v>
      </c>
      <c r="H2592" s="4">
        <v>7.6274761620986297E-9</v>
      </c>
      <c r="I2592" s="7">
        <v>7.3892681601300039E-3</v>
      </c>
      <c r="J2592" s="8">
        <v>7.3892681584288274E-3</v>
      </c>
      <c r="K2592" s="9">
        <v>1.7011765212281924E-12</v>
      </c>
      <c r="L2592" s="22">
        <v>0</v>
      </c>
      <c r="M2592" s="23">
        <v>3.0703906589508155E-9</v>
      </c>
    </row>
    <row r="2593" spans="2:13">
      <c r="B2593" s="2" t="s">
        <v>23</v>
      </c>
      <c r="C2593" s="3" t="s">
        <v>38</v>
      </c>
      <c r="D2593" s="19">
        <v>45976</v>
      </c>
      <c r="E2593" s="4">
        <v>0</v>
      </c>
      <c r="F2593" s="5">
        <v>7.6654552062066019E-10</v>
      </c>
      <c r="G2593" s="6">
        <v>0</v>
      </c>
      <c r="H2593" s="4">
        <v>7.6654552062066019E-10</v>
      </c>
      <c r="I2593" s="7">
        <v>3.694634079384584E-3</v>
      </c>
      <c r="J2593" s="8">
        <v>3.6946340792144306E-3</v>
      </c>
      <c r="K2593" s="9">
        <v>1.7015332185476814E-13</v>
      </c>
      <c r="L2593" s="22">
        <v>0</v>
      </c>
      <c r="M2593" s="23">
        <v>3.0703906589508152E-10</v>
      </c>
    </row>
    <row r="2594" spans="2:13">
      <c r="B2594" s="2" t="s">
        <v>23</v>
      </c>
      <c r="C2594" s="3" t="s">
        <v>38</v>
      </c>
      <c r="D2594" s="19">
        <v>45983</v>
      </c>
      <c r="E2594" s="4">
        <v>0</v>
      </c>
      <c r="F2594" s="5">
        <v>7.6425770057269917E-11</v>
      </c>
      <c r="G2594" s="6">
        <v>0</v>
      </c>
      <c r="H2594" s="4">
        <v>7.6425770057269917E-11</v>
      </c>
      <c r="I2594" s="7">
        <v>1.847317039624177E-3</v>
      </c>
      <c r="J2594" s="8">
        <v>1.8473170396072086E-3</v>
      </c>
      <c r="K2594" s="9">
        <v>1.6968460692425861E-14</v>
      </c>
      <c r="L2594" s="22">
        <v>0</v>
      </c>
      <c r="M2594" s="23">
        <v>3.0703906589508152E-11</v>
      </c>
    </row>
    <row r="2595" spans="2:13">
      <c r="B2595" s="2" t="s">
        <v>23</v>
      </c>
      <c r="C2595" s="3" t="s">
        <v>38</v>
      </c>
      <c r="D2595" s="19">
        <v>45990</v>
      </c>
      <c r="E2595" s="4">
        <v>0</v>
      </c>
      <c r="F2595" s="5">
        <v>7.642557301577886E-12</v>
      </c>
      <c r="G2595" s="6">
        <v>0</v>
      </c>
      <c r="H2595" s="4">
        <v>7.642557301577886E-12</v>
      </c>
      <c r="I2595" s="7">
        <v>9.2365851980530638E-4</v>
      </c>
      <c r="J2595" s="8">
        <v>9.2365851980360429E-4</v>
      </c>
      <c r="K2595" s="9">
        <v>1.7020456542359154E-15</v>
      </c>
      <c r="L2595" s="22">
        <v>0</v>
      </c>
      <c r="M2595" s="23">
        <v>3.0703906589508154E-12</v>
      </c>
    </row>
    <row r="2596" spans="2:13">
      <c r="B2596" s="2" t="s">
        <v>23</v>
      </c>
      <c r="C2596" s="3" t="s">
        <v>38</v>
      </c>
      <c r="D2596" s="19">
        <v>45997</v>
      </c>
      <c r="E2596" s="4">
        <v>0</v>
      </c>
      <c r="F2596" s="5">
        <v>7.7065768873908369E-13</v>
      </c>
      <c r="G2596" s="6">
        <v>0</v>
      </c>
      <c r="H2596" s="4">
        <v>7.7065768873908369E-13</v>
      </c>
      <c r="I2596" s="7">
        <v>4.6182925990197041E-4</v>
      </c>
      <c r="J2596" s="8">
        <v>4.6182925990180041E-4</v>
      </c>
      <c r="K2596" s="9">
        <v>1.6997802855361763E-16</v>
      </c>
      <c r="L2596" s="22">
        <v>0</v>
      </c>
      <c r="M2596" s="23">
        <v>3.0703906589508158E-13</v>
      </c>
    </row>
    <row r="2597" spans="2:13">
      <c r="B2597" s="2" t="s">
        <v>23</v>
      </c>
      <c r="C2597" s="3" t="s">
        <v>38</v>
      </c>
      <c r="D2597" s="19">
        <v>46004</v>
      </c>
      <c r="E2597" s="4">
        <v>0</v>
      </c>
      <c r="F2597" s="5">
        <v>7.7748149230477952E-14</v>
      </c>
      <c r="G2597" s="6">
        <v>0</v>
      </c>
      <c r="H2597" s="4">
        <v>7.7748149230477952E-14</v>
      </c>
      <c r="I2597" s="7">
        <v>2.3091462995091788E-4</v>
      </c>
      <c r="J2597" s="8">
        <v>2.3091462995090091E-4</v>
      </c>
      <c r="K2597" s="9">
        <v>1.6978378128073152E-17</v>
      </c>
      <c r="L2597" s="22">
        <v>0</v>
      </c>
      <c r="M2597" s="23">
        <v>3.0703906589508151E-14</v>
      </c>
    </row>
    <row r="2598" spans="2:13">
      <c r="B2598" s="2" t="s">
        <v>23</v>
      </c>
      <c r="C2598" s="3" t="s">
        <v>38</v>
      </c>
      <c r="D2598" s="19">
        <v>46011</v>
      </c>
      <c r="E2598" s="4">
        <v>0</v>
      </c>
      <c r="F2598" s="5">
        <v>7.8002356393058678E-15</v>
      </c>
      <c r="G2598" s="6">
        <v>0</v>
      </c>
      <c r="H2598" s="4">
        <v>7.8002356393058678E-15</v>
      </c>
      <c r="I2598" s="7">
        <v>1.1545731497545197E-4</v>
      </c>
      <c r="J2598" s="8">
        <v>1.1545731497545028E-4</v>
      </c>
      <c r="K2598" s="9">
        <v>1.6945290540025119E-18</v>
      </c>
      <c r="L2598" s="22">
        <v>0</v>
      </c>
      <c r="M2598" s="23">
        <v>3.0703906589508155E-15</v>
      </c>
    </row>
    <row r="2599" spans="2:13">
      <c r="B2599" s="2" t="s">
        <v>23</v>
      </c>
      <c r="C2599" s="3" t="s">
        <v>38</v>
      </c>
      <c r="D2599" s="19">
        <v>46018</v>
      </c>
      <c r="E2599" s="4">
        <v>0</v>
      </c>
      <c r="F2599" s="5">
        <v>7.8432949832075688E-16</v>
      </c>
      <c r="G2599" s="6">
        <v>0</v>
      </c>
      <c r="H2599" s="4">
        <v>7.8432949832075688E-16</v>
      </c>
      <c r="I2599" s="7">
        <v>5.7728657487725309E-5</v>
      </c>
      <c r="J2599" s="8">
        <v>5.772865748772514E-5</v>
      </c>
      <c r="K2599" s="9">
        <v>1.6976606767152631E-19</v>
      </c>
      <c r="L2599" s="22">
        <v>0</v>
      </c>
      <c r="M2599" s="23">
        <v>3.0703906589508155E-16</v>
      </c>
    </row>
    <row r="2600" spans="2:13">
      <c r="B2600" s="2" t="s">
        <v>23</v>
      </c>
      <c r="C2600" s="3" t="s">
        <v>38</v>
      </c>
      <c r="D2600" s="19">
        <v>46025</v>
      </c>
      <c r="E2600" s="4">
        <v>0</v>
      </c>
      <c r="F2600" s="5">
        <v>7.8365414163072621E-17</v>
      </c>
      <c r="G2600" s="6">
        <v>0</v>
      </c>
      <c r="H2600" s="4">
        <v>7.8365414163072621E-17</v>
      </c>
      <c r="I2600" s="7">
        <v>2.8864328743862621E-5</v>
      </c>
      <c r="J2600" s="8">
        <v>2.8864328743862604E-5</v>
      </c>
      <c r="K2600" s="9">
        <v>1.6976965245585209E-20</v>
      </c>
      <c r="L2600" s="22">
        <v>0</v>
      </c>
      <c r="M2600" s="23">
        <v>3.0703906589508148E-17</v>
      </c>
    </row>
    <row r="2601" spans="2:13">
      <c r="B2601" s="2" t="s">
        <v>23</v>
      </c>
      <c r="C2601" s="3" t="s">
        <v>38</v>
      </c>
      <c r="D2601" s="19">
        <v>46032</v>
      </c>
      <c r="E2601" s="4">
        <v>0</v>
      </c>
      <c r="F2601" s="5">
        <v>7.7690646320805893E-18</v>
      </c>
      <c r="G2601" s="6">
        <v>0</v>
      </c>
      <c r="H2601" s="4">
        <v>7.7690646320805893E-18</v>
      </c>
      <c r="I2601" s="7">
        <v>1.4432164371931322E-5</v>
      </c>
      <c r="J2601" s="8">
        <v>1.443216437193132E-5</v>
      </c>
      <c r="K2601" s="9">
        <v>1.6882164510487579E-21</v>
      </c>
      <c r="L2601" s="22">
        <v>0</v>
      </c>
      <c r="M2601" s="23">
        <v>3.070390658950815E-18</v>
      </c>
    </row>
    <row r="2602" spans="2:13">
      <c r="B2602" s="2" t="s">
        <v>23</v>
      </c>
      <c r="C2602" s="3" t="s">
        <v>38</v>
      </c>
      <c r="D2602" s="19">
        <v>46039</v>
      </c>
      <c r="E2602" s="4">
        <v>0</v>
      </c>
      <c r="F2602" s="5">
        <v>7.7310788414299434E-19</v>
      </c>
      <c r="G2602" s="6">
        <v>0</v>
      </c>
      <c r="H2602" s="4">
        <v>7.7310788414299434E-19</v>
      </c>
      <c r="I2602" s="7">
        <v>7.0655568790855119E-6</v>
      </c>
      <c r="J2602" s="8">
        <v>7.0655568790855119E-6</v>
      </c>
      <c r="K2602" s="9">
        <v>1.6980051725713146E-22</v>
      </c>
      <c r="L2602" s="22">
        <v>0</v>
      </c>
      <c r="M2602" s="23">
        <v>3.0703906589508153E-19</v>
      </c>
    </row>
    <row r="2603" spans="2:13">
      <c r="B2603" s="2" t="s">
        <v>23</v>
      </c>
      <c r="C2603" s="3" t="s">
        <v>38</v>
      </c>
      <c r="D2603" s="19">
        <v>46046</v>
      </c>
      <c r="E2603" s="4">
        <v>0</v>
      </c>
      <c r="F2603" s="5">
        <v>7.7748195612806917E-20</v>
      </c>
      <c r="G2603" s="6">
        <v>0</v>
      </c>
      <c r="H2603" s="4">
        <v>7.7748195612806917E-20</v>
      </c>
      <c r="I2603" s="7">
        <v>3.3527132992014432E-6</v>
      </c>
      <c r="J2603" s="8">
        <v>3.3527132992014432E-6</v>
      </c>
      <c r="K2603" s="9">
        <v>1.692592226317471E-23</v>
      </c>
      <c r="L2603" s="22">
        <v>0</v>
      </c>
      <c r="M2603" s="23">
        <v>3.0703906589508152E-20</v>
      </c>
    </row>
    <row r="2604" spans="2:13">
      <c r="B2604" s="2" t="s">
        <v>23</v>
      </c>
      <c r="C2604" s="3" t="s">
        <v>38</v>
      </c>
      <c r="D2604" s="19">
        <v>46053</v>
      </c>
      <c r="E2604" s="4">
        <v>0</v>
      </c>
      <c r="F2604" s="5">
        <v>7.8977790579602635E-21</v>
      </c>
      <c r="G2604" s="6">
        <v>0</v>
      </c>
      <c r="H2604" s="4">
        <v>7.8977790579602635E-21</v>
      </c>
      <c r="I2604" s="7">
        <v>1.3442670127104942E-6</v>
      </c>
      <c r="J2604" s="8">
        <v>1.3442670127104942E-6</v>
      </c>
      <c r="K2604" s="9">
        <v>1.690926326429016E-24</v>
      </c>
      <c r="L2604" s="22">
        <v>0</v>
      </c>
      <c r="M2604" s="23">
        <v>3.070390658950815E-21</v>
      </c>
    </row>
    <row r="2605" spans="2:13">
      <c r="B2605" s="2" t="s">
        <v>39</v>
      </c>
      <c r="C2605" s="3" t="s">
        <v>40</v>
      </c>
      <c r="D2605" s="19">
        <v>45332</v>
      </c>
      <c r="E2605" s="4">
        <v>20606.25</v>
      </c>
      <c r="F2605" s="5">
        <v>109370.048130863</v>
      </c>
      <c r="G2605" s="6">
        <v>44607.057399716781</v>
      </c>
      <c r="H2605" s="4">
        <v>64762.990731146208</v>
      </c>
      <c r="I2605" s="7">
        <v>0</v>
      </c>
      <c r="J2605" s="8">
        <v>0</v>
      </c>
      <c r="K2605" s="9">
        <v>0</v>
      </c>
      <c r="L2605" s="22">
        <v>8301.7727979372758</v>
      </c>
      <c r="M2605" s="23">
        <v>12002.846810486742</v>
      </c>
    </row>
    <row r="2606" spans="2:13">
      <c r="B2606" s="2" t="s">
        <v>39</v>
      </c>
      <c r="C2606" s="3" t="s">
        <v>40</v>
      </c>
      <c r="D2606" s="19">
        <v>45339</v>
      </c>
      <c r="E2606" s="4">
        <v>20606.25</v>
      </c>
      <c r="F2606" s="5">
        <v>104681.31767870966</v>
      </c>
      <c r="G2606" s="6">
        <v>42699.874265765735</v>
      </c>
      <c r="H2606" s="4">
        <v>61981.443412943932</v>
      </c>
      <c r="I2606" s="7">
        <v>0</v>
      </c>
      <c r="J2606" s="8">
        <v>0</v>
      </c>
      <c r="K2606" s="9">
        <v>0</v>
      </c>
      <c r="L2606" s="22">
        <v>7956.6088545296998</v>
      </c>
      <c r="M2606" s="23">
        <v>11503.802806505615</v>
      </c>
    </row>
    <row r="2607" spans="2:13">
      <c r="B2607" s="2" t="s">
        <v>39</v>
      </c>
      <c r="C2607" s="3" t="s">
        <v>40</v>
      </c>
      <c r="D2607" s="19">
        <v>45346</v>
      </c>
      <c r="E2607" s="4">
        <v>20606.25</v>
      </c>
      <c r="F2607" s="5">
        <v>105490.9127106473</v>
      </c>
      <c r="G2607" s="6">
        <v>42998.580411079936</v>
      </c>
      <c r="H2607" s="4">
        <v>62492.332299567366</v>
      </c>
      <c r="I2607" s="7">
        <v>0</v>
      </c>
      <c r="J2607" s="8">
        <v>0</v>
      </c>
      <c r="K2607" s="9">
        <v>0</v>
      </c>
      <c r="L2607" s="22">
        <v>8012.0021852172395</v>
      </c>
      <c r="M2607" s="23">
        <v>11583.891442842432</v>
      </c>
    </row>
    <row r="2608" spans="2:13">
      <c r="B2608" s="2" t="s">
        <v>39</v>
      </c>
      <c r="C2608" s="3" t="s">
        <v>40</v>
      </c>
      <c r="D2608" s="19">
        <v>45353</v>
      </c>
      <c r="E2608" s="4">
        <v>20606.25</v>
      </c>
      <c r="F2608" s="5">
        <v>105156.52463069497</v>
      </c>
      <c r="G2608" s="6">
        <v>42878.896709226436</v>
      </c>
      <c r="H2608" s="4">
        <v>62277.627921468535</v>
      </c>
      <c r="I2608" s="7">
        <v>0</v>
      </c>
      <c r="J2608" s="8">
        <v>0</v>
      </c>
      <c r="K2608" s="9">
        <v>0</v>
      </c>
      <c r="L2608" s="22">
        <v>8013.6323998065009</v>
      </c>
      <c r="M2608" s="23">
        <v>11586.248435313744</v>
      </c>
    </row>
    <row r="2609" spans="2:13">
      <c r="B2609" s="2" t="s">
        <v>39</v>
      </c>
      <c r="C2609" s="3" t="s">
        <v>40</v>
      </c>
      <c r="D2609" s="19">
        <v>45360</v>
      </c>
      <c r="E2609" s="4">
        <v>16485</v>
      </c>
      <c r="F2609" s="5">
        <v>157626.29837643245</v>
      </c>
      <c r="G2609" s="6">
        <v>64249.203002258531</v>
      </c>
      <c r="H2609" s="4">
        <v>93377.095374173907</v>
      </c>
      <c r="I2609" s="7">
        <v>0</v>
      </c>
      <c r="J2609" s="8">
        <v>0</v>
      </c>
      <c r="K2609" s="9">
        <v>0</v>
      </c>
      <c r="L2609" s="22">
        <v>11982.527957568353</v>
      </c>
      <c r="M2609" s="23">
        <v>17253.202426309326</v>
      </c>
    </row>
    <row r="2610" spans="2:13">
      <c r="B2610" s="2" t="s">
        <v>39</v>
      </c>
      <c r="C2610" s="3" t="s">
        <v>40</v>
      </c>
      <c r="D2610" s="19">
        <v>45367</v>
      </c>
      <c r="E2610" s="4">
        <v>16485</v>
      </c>
      <c r="F2610" s="5">
        <v>143473.94731016157</v>
      </c>
      <c r="G2610" s="6">
        <v>58480.639723276989</v>
      </c>
      <c r="H2610" s="4">
        <v>84993.307586884592</v>
      </c>
      <c r="I2610" s="7">
        <v>0</v>
      </c>
      <c r="J2610" s="8">
        <v>0</v>
      </c>
      <c r="K2610" s="9">
        <v>0</v>
      </c>
      <c r="L2610" s="22">
        <v>10892.323691771629</v>
      </c>
      <c r="M2610" s="23">
        <v>15683.457298200827</v>
      </c>
    </row>
    <row r="2611" spans="2:13">
      <c r="B2611" s="2" t="s">
        <v>39</v>
      </c>
      <c r="C2611" s="3" t="s">
        <v>40</v>
      </c>
      <c r="D2611" s="19">
        <v>45374</v>
      </c>
      <c r="E2611" s="4">
        <v>16485</v>
      </c>
      <c r="F2611" s="5">
        <v>111125.04486846761</v>
      </c>
      <c r="G2611" s="6">
        <v>45315.007729768477</v>
      </c>
      <c r="H2611" s="4">
        <v>65810.037138699132</v>
      </c>
      <c r="I2611" s="7">
        <v>0</v>
      </c>
      <c r="J2611" s="8">
        <v>0</v>
      </c>
      <c r="K2611" s="9">
        <v>0</v>
      </c>
      <c r="L2611" s="22">
        <v>8479.4208546543377</v>
      </c>
      <c r="M2611" s="23">
        <v>12209.207020528278</v>
      </c>
    </row>
    <row r="2612" spans="2:13">
      <c r="B2612" s="2" t="s">
        <v>39</v>
      </c>
      <c r="C2612" s="3" t="s">
        <v>40</v>
      </c>
      <c r="D2612" s="19">
        <v>45381</v>
      </c>
      <c r="E2612" s="4">
        <v>16485</v>
      </c>
      <c r="F2612" s="5">
        <v>108068.88775765385</v>
      </c>
      <c r="G2612" s="6">
        <v>44087.525279552632</v>
      </c>
      <c r="H2612" s="4">
        <v>63981.362478101219</v>
      </c>
      <c r="I2612" s="7">
        <v>0</v>
      </c>
      <c r="J2612" s="8">
        <v>0</v>
      </c>
      <c r="K2612" s="9">
        <v>0</v>
      </c>
      <c r="L2612" s="22">
        <v>8248.8806467612012</v>
      </c>
      <c r="M2612" s="23">
        <v>11877.260632565029</v>
      </c>
    </row>
    <row r="2613" spans="2:13">
      <c r="B2613" s="2" t="s">
        <v>39</v>
      </c>
      <c r="C2613" s="3" t="s">
        <v>40</v>
      </c>
      <c r="D2613" s="19">
        <v>45388</v>
      </c>
      <c r="E2613" s="4">
        <v>16485</v>
      </c>
      <c r="F2613" s="5">
        <v>100064.99679471827</v>
      </c>
      <c r="G2613" s="6">
        <v>40786.952169178403</v>
      </c>
      <c r="H2613" s="4">
        <v>59278.044625539871</v>
      </c>
      <c r="I2613" s="7">
        <v>0</v>
      </c>
      <c r="J2613" s="8">
        <v>0</v>
      </c>
      <c r="K2613" s="9">
        <v>0</v>
      </c>
      <c r="L2613" s="22">
        <v>7624.5824865013255</v>
      </c>
      <c r="M2613" s="23">
        <v>10978.356614024189</v>
      </c>
    </row>
    <row r="2614" spans="2:13">
      <c r="B2614" s="2" t="s">
        <v>39</v>
      </c>
      <c r="C2614" s="3" t="s">
        <v>40</v>
      </c>
      <c r="D2614" s="19">
        <v>45395</v>
      </c>
      <c r="E2614" s="4">
        <v>18468</v>
      </c>
      <c r="F2614" s="5">
        <v>99434.98654690721</v>
      </c>
      <c r="G2614" s="6">
        <v>40530.157099307224</v>
      </c>
      <c r="H2614" s="4">
        <v>58904.829447599986</v>
      </c>
      <c r="I2614" s="7">
        <v>0</v>
      </c>
      <c r="J2614" s="8">
        <v>0</v>
      </c>
      <c r="K2614" s="9">
        <v>0</v>
      </c>
      <c r="L2614" s="22">
        <v>7640.5522133140157</v>
      </c>
      <c r="M2614" s="23">
        <v>11046.842643865215</v>
      </c>
    </row>
    <row r="2615" spans="2:13">
      <c r="B2615" s="2" t="s">
        <v>39</v>
      </c>
      <c r="C2615" s="3" t="s">
        <v>40</v>
      </c>
      <c r="D2615" s="19">
        <v>45402</v>
      </c>
      <c r="E2615" s="4">
        <v>18468</v>
      </c>
      <c r="F2615" s="5">
        <v>81197.321760681836</v>
      </c>
      <c r="G2615" s="6">
        <v>33100.669156719603</v>
      </c>
      <c r="H2615" s="4">
        <v>48096.65260396224</v>
      </c>
      <c r="I2615" s="7">
        <v>0</v>
      </c>
      <c r="J2615" s="8">
        <v>0</v>
      </c>
      <c r="K2615" s="9">
        <v>0</v>
      </c>
      <c r="L2615" s="22">
        <v>6291.2229914579602</v>
      </c>
      <c r="M2615" s="23">
        <v>9095.9590987414849</v>
      </c>
    </row>
    <row r="2616" spans="2:13">
      <c r="B2616" s="2" t="s">
        <v>39</v>
      </c>
      <c r="C2616" s="3" t="s">
        <v>40</v>
      </c>
      <c r="D2616" s="19">
        <v>45409</v>
      </c>
      <c r="E2616" s="4">
        <v>18468</v>
      </c>
      <c r="F2616" s="5">
        <v>99371.440773859285</v>
      </c>
      <c r="G2616" s="6">
        <v>40504.255550425172</v>
      </c>
      <c r="H2616" s="4">
        <v>58867.185223434113</v>
      </c>
      <c r="I2616" s="7">
        <v>0</v>
      </c>
      <c r="J2616" s="8">
        <v>0</v>
      </c>
      <c r="K2616" s="9">
        <v>0</v>
      </c>
      <c r="L2616" s="22">
        <v>7654.894073034885</v>
      </c>
      <c r="M2616" s="23">
        <v>11067.578352899545</v>
      </c>
    </row>
    <row r="2617" spans="2:13">
      <c r="B2617" s="2" t="s">
        <v>39</v>
      </c>
      <c r="C2617" s="3" t="s">
        <v>40</v>
      </c>
      <c r="D2617" s="19">
        <v>45416</v>
      </c>
      <c r="E2617" s="4">
        <v>18468</v>
      </c>
      <c r="F2617" s="5">
        <v>99985.475085393366</v>
      </c>
      <c r="G2617" s="6">
        <v>40781.226608805518</v>
      </c>
      <c r="H2617" s="4">
        <v>59204.248476587847</v>
      </c>
      <c r="I2617" s="7">
        <v>0</v>
      </c>
      <c r="J2617" s="8">
        <v>0</v>
      </c>
      <c r="K2617" s="9">
        <v>0</v>
      </c>
      <c r="L2617" s="22">
        <v>7712.7530517294736</v>
      </c>
      <c r="M2617" s="23">
        <v>11151.231865804044</v>
      </c>
    </row>
    <row r="2618" spans="2:13">
      <c r="B2618" s="2" t="s">
        <v>39</v>
      </c>
      <c r="C2618" s="3" t="s">
        <v>40</v>
      </c>
      <c r="D2618" s="19">
        <v>45423</v>
      </c>
      <c r="E2618" s="4">
        <v>20606.25</v>
      </c>
      <c r="F2618" s="5">
        <v>89459.729311767675</v>
      </c>
      <c r="G2618" s="6">
        <v>36478.071430835618</v>
      </c>
      <c r="H2618" s="4">
        <v>52981.657880932049</v>
      </c>
      <c r="I2618" s="7">
        <v>0</v>
      </c>
      <c r="J2618" s="8">
        <v>0</v>
      </c>
      <c r="K2618" s="9">
        <v>0</v>
      </c>
      <c r="L2618" s="22">
        <v>6889.1543122003231</v>
      </c>
      <c r="M2618" s="23">
        <v>9960.458552140859</v>
      </c>
    </row>
    <row r="2619" spans="2:13">
      <c r="B2619" s="2" t="s">
        <v>39</v>
      </c>
      <c r="C2619" s="3" t="s">
        <v>40</v>
      </c>
      <c r="D2619" s="19">
        <v>45430</v>
      </c>
      <c r="E2619" s="4">
        <v>20606.25</v>
      </c>
      <c r="F2619" s="5">
        <v>100119.88863427594</v>
      </c>
      <c r="G2619" s="6">
        <v>40829.468564015137</v>
      </c>
      <c r="H2619" s="4">
        <v>59290.420070260792</v>
      </c>
      <c r="I2619" s="7">
        <v>0</v>
      </c>
      <c r="J2619" s="8">
        <v>0</v>
      </c>
      <c r="K2619" s="9">
        <v>0</v>
      </c>
      <c r="L2619" s="22">
        <v>7679.2879655448442</v>
      </c>
      <c r="M2619" s="23">
        <v>11102.847464935618</v>
      </c>
    </row>
    <row r="2620" spans="2:13">
      <c r="B2620" s="2" t="s">
        <v>39</v>
      </c>
      <c r="C2620" s="3" t="s">
        <v>40</v>
      </c>
      <c r="D2620" s="19">
        <v>45437</v>
      </c>
      <c r="E2620" s="4">
        <v>20606.25</v>
      </c>
      <c r="F2620" s="5">
        <v>102674.87825504325</v>
      </c>
      <c r="G2620" s="6">
        <v>41856.94853544615</v>
      </c>
      <c r="H2620" s="4">
        <v>60817.929719597101</v>
      </c>
      <c r="I2620" s="7">
        <v>0</v>
      </c>
      <c r="J2620" s="8">
        <v>0</v>
      </c>
      <c r="K2620" s="9">
        <v>0</v>
      </c>
      <c r="L2620" s="22">
        <v>7886.9764808292048</v>
      </c>
      <c r="M2620" s="23">
        <v>11403.127115310432</v>
      </c>
    </row>
    <row r="2621" spans="2:13">
      <c r="B2621" s="2" t="s">
        <v>39</v>
      </c>
      <c r="C2621" s="3" t="s">
        <v>40</v>
      </c>
      <c r="D2621" s="19">
        <v>45444</v>
      </c>
      <c r="E2621" s="4">
        <v>20606.25</v>
      </c>
      <c r="F2621" s="5">
        <v>95933.077134338513</v>
      </c>
      <c r="G2621" s="6">
        <v>39111.502207551763</v>
      </c>
      <c r="H2621" s="4">
        <v>56821.57492678675</v>
      </c>
      <c r="I2621" s="7">
        <v>0</v>
      </c>
      <c r="J2621" s="8">
        <v>0</v>
      </c>
      <c r="K2621" s="9">
        <v>0</v>
      </c>
      <c r="L2621" s="22">
        <v>7372.3046872918376</v>
      </c>
      <c r="M2621" s="23">
        <v>10659.005727521742</v>
      </c>
    </row>
    <row r="2622" spans="2:13">
      <c r="B2622" s="2" t="s">
        <v>39</v>
      </c>
      <c r="C2622" s="3" t="s">
        <v>40</v>
      </c>
      <c r="D2622" s="19">
        <v>45451</v>
      </c>
      <c r="E2622" s="4">
        <v>16485</v>
      </c>
      <c r="F2622" s="5">
        <v>91162.349351829544</v>
      </c>
      <c r="G2622" s="6">
        <v>37182.898618876105</v>
      </c>
      <c r="H2622" s="4">
        <v>53979.450732953439</v>
      </c>
      <c r="I2622" s="7">
        <v>0</v>
      </c>
      <c r="J2622" s="8">
        <v>0</v>
      </c>
      <c r="K2622" s="9">
        <v>0</v>
      </c>
      <c r="L2622" s="22">
        <v>7022.9843971258024</v>
      </c>
      <c r="M2622" s="23">
        <v>10153.952405453028</v>
      </c>
    </row>
    <row r="2623" spans="2:13">
      <c r="B2623" s="2" t="s">
        <v>39</v>
      </c>
      <c r="C2623" s="3" t="s">
        <v>40</v>
      </c>
      <c r="D2623" s="19">
        <v>45458</v>
      </c>
      <c r="E2623" s="4">
        <v>16485</v>
      </c>
      <c r="F2623" s="5">
        <v>83949.034586876063</v>
      </c>
      <c r="G2623" s="6">
        <v>34233.067403605135</v>
      </c>
      <c r="H2623" s="4">
        <v>49715.967183270928</v>
      </c>
      <c r="I2623" s="7">
        <v>0</v>
      </c>
      <c r="J2623" s="8">
        <v>0</v>
      </c>
      <c r="K2623" s="9">
        <v>0</v>
      </c>
      <c r="L2623" s="22">
        <v>6488.8796556031184</v>
      </c>
      <c r="M2623" s="23">
        <v>9381.7345250932995</v>
      </c>
    </row>
    <row r="2624" spans="2:13">
      <c r="B2624" s="2" t="s">
        <v>39</v>
      </c>
      <c r="C2624" s="3" t="s">
        <v>40</v>
      </c>
      <c r="D2624" s="19">
        <v>45465</v>
      </c>
      <c r="E2624" s="4">
        <v>16485</v>
      </c>
      <c r="F2624" s="5">
        <v>89303.925644773422</v>
      </c>
      <c r="G2624" s="6">
        <v>36405.384230238553</v>
      </c>
      <c r="H2624" s="4">
        <v>52898.54141453487</v>
      </c>
      <c r="I2624" s="7">
        <v>0</v>
      </c>
      <c r="J2624" s="8">
        <v>0</v>
      </c>
      <c r="K2624" s="9">
        <v>0</v>
      </c>
      <c r="L2624" s="22">
        <v>6891.0986575603811</v>
      </c>
      <c r="M2624" s="23">
        <v>9963.2697203180396</v>
      </c>
    </row>
    <row r="2625" spans="2:13">
      <c r="B2625" s="2" t="s">
        <v>39</v>
      </c>
      <c r="C2625" s="3" t="s">
        <v>40</v>
      </c>
      <c r="D2625" s="19">
        <v>45472</v>
      </c>
      <c r="E2625" s="4">
        <v>16485</v>
      </c>
      <c r="F2625" s="5">
        <v>91347.428958977689</v>
      </c>
      <c r="G2625" s="6">
        <v>37247.203878193417</v>
      </c>
      <c r="H2625" s="4">
        <v>54100.225080784279</v>
      </c>
      <c r="I2625" s="7">
        <v>0</v>
      </c>
      <c r="J2625" s="8">
        <v>0</v>
      </c>
      <c r="K2625" s="9">
        <v>0</v>
      </c>
      <c r="L2625" s="22">
        <v>7029.3742796166689</v>
      </c>
      <c r="M2625" s="23">
        <v>10163.191008163751</v>
      </c>
    </row>
    <row r="2626" spans="2:13">
      <c r="B2626" s="2" t="s">
        <v>39</v>
      </c>
      <c r="C2626" s="3" t="s">
        <v>40</v>
      </c>
      <c r="D2626" s="19">
        <v>45479</v>
      </c>
      <c r="E2626" s="4">
        <v>16485</v>
      </c>
      <c r="F2626" s="5">
        <v>99608.219939701783</v>
      </c>
      <c r="G2626" s="6">
        <v>40631.185543467043</v>
      </c>
      <c r="H2626" s="4">
        <v>58977.03439623474</v>
      </c>
      <c r="I2626" s="7">
        <v>0</v>
      </c>
      <c r="J2626" s="8">
        <v>0</v>
      </c>
      <c r="K2626" s="9">
        <v>0</v>
      </c>
      <c r="L2626" s="22">
        <v>7664.6430934368809</v>
      </c>
      <c r="M2626" s="23">
        <v>11081.673655347062</v>
      </c>
    </row>
    <row r="2627" spans="2:13">
      <c r="B2627" s="2" t="s">
        <v>39</v>
      </c>
      <c r="C2627" s="3" t="s">
        <v>40</v>
      </c>
      <c r="D2627" s="19">
        <v>45486</v>
      </c>
      <c r="E2627" s="4">
        <v>20606.25</v>
      </c>
      <c r="F2627" s="5">
        <v>98458.011996351153</v>
      </c>
      <c r="G2627" s="6">
        <v>40276.319861578108</v>
      </c>
      <c r="H2627" s="4">
        <v>58181.692134773053</v>
      </c>
      <c r="I2627" s="7">
        <v>0</v>
      </c>
      <c r="J2627" s="8">
        <v>0</v>
      </c>
      <c r="K2627" s="9">
        <v>0</v>
      </c>
      <c r="L2627" s="22">
        <v>7571.80523563927</v>
      </c>
      <c r="M2627" s="23">
        <v>10947.447073569814</v>
      </c>
    </row>
    <row r="2628" spans="2:13">
      <c r="B2628" s="2" t="s">
        <v>39</v>
      </c>
      <c r="C2628" s="3" t="s">
        <v>40</v>
      </c>
      <c r="D2628" s="19">
        <v>45493</v>
      </c>
      <c r="E2628" s="4">
        <v>20606.25</v>
      </c>
      <c r="F2628" s="5">
        <v>87104.78696510088</v>
      </c>
      <c r="G2628" s="6">
        <v>35516.826871364596</v>
      </c>
      <c r="H2628" s="4">
        <v>51587.960093736285</v>
      </c>
      <c r="I2628" s="7">
        <v>0</v>
      </c>
      <c r="J2628" s="8">
        <v>0</v>
      </c>
      <c r="K2628" s="9">
        <v>0</v>
      </c>
      <c r="L2628" s="22">
        <v>6708.5962353396608</v>
      </c>
      <c r="M2628" s="23">
        <v>9699.4045592523544</v>
      </c>
    </row>
    <row r="2629" spans="2:13">
      <c r="B2629" s="2" t="s">
        <v>39</v>
      </c>
      <c r="C2629" s="3" t="s">
        <v>40</v>
      </c>
      <c r="D2629" s="19">
        <v>45500</v>
      </c>
      <c r="E2629" s="4">
        <v>20606.25</v>
      </c>
      <c r="F2629" s="5">
        <v>87882.087505208299</v>
      </c>
      <c r="G2629" s="6">
        <v>35821.142401632285</v>
      </c>
      <c r="H2629" s="4">
        <v>52060.945103576007</v>
      </c>
      <c r="I2629" s="7">
        <v>0</v>
      </c>
      <c r="J2629" s="8">
        <v>0</v>
      </c>
      <c r="K2629" s="9">
        <v>0</v>
      </c>
      <c r="L2629" s="22">
        <v>6814.9080070490509</v>
      </c>
      <c r="M2629" s="23">
        <v>9853.1119589894843</v>
      </c>
    </row>
    <row r="2630" spans="2:13">
      <c r="B2630" s="2" t="s">
        <v>39</v>
      </c>
      <c r="C2630" s="3" t="s">
        <v>40</v>
      </c>
      <c r="D2630" s="19">
        <v>45507</v>
      </c>
      <c r="E2630" s="4">
        <v>20606.25</v>
      </c>
      <c r="F2630" s="5">
        <v>83453.642938591191</v>
      </c>
      <c r="G2630" s="6">
        <v>34016.088061871349</v>
      </c>
      <c r="H2630" s="4">
        <v>49437.554876719834</v>
      </c>
      <c r="I2630" s="7">
        <v>0</v>
      </c>
      <c r="J2630" s="8">
        <v>0</v>
      </c>
      <c r="K2630" s="9">
        <v>0</v>
      </c>
      <c r="L2630" s="22">
        <v>6495.4358459518717</v>
      </c>
      <c r="M2630" s="23">
        <v>9391.2135785836617</v>
      </c>
    </row>
    <row r="2631" spans="2:13">
      <c r="B2631" s="2" t="s">
        <v>39</v>
      </c>
      <c r="C2631" s="3" t="s">
        <v>40</v>
      </c>
      <c r="D2631" s="19">
        <v>45514</v>
      </c>
      <c r="E2631" s="4">
        <v>20606.239701500719</v>
      </c>
      <c r="F2631" s="5">
        <v>86041.485388522502</v>
      </c>
      <c r="G2631" s="6">
        <v>40114.474167523687</v>
      </c>
      <c r="H2631" s="4">
        <v>45927.011220998815</v>
      </c>
      <c r="I2631" s="7">
        <v>0</v>
      </c>
      <c r="J2631" s="8">
        <v>0</v>
      </c>
      <c r="K2631" s="9">
        <v>0</v>
      </c>
      <c r="L2631" s="22">
        <v>6004.0586218775752</v>
      </c>
      <c r="M2631" s="23">
        <v>8680.7718825411339</v>
      </c>
    </row>
    <row r="2632" spans="2:13">
      <c r="B2632" s="2" t="s">
        <v>39</v>
      </c>
      <c r="C2632" s="3" t="s">
        <v>40</v>
      </c>
      <c r="D2632" s="19">
        <v>45521</v>
      </c>
      <c r="E2632" s="4">
        <v>20606.239701500719</v>
      </c>
      <c r="F2632" s="5">
        <v>92104.852046730637</v>
      </c>
      <c r="G2632" s="6">
        <v>43490.7690346401</v>
      </c>
      <c r="H2632" s="4">
        <v>48614.083012090545</v>
      </c>
      <c r="I2632" s="7">
        <v>0</v>
      </c>
      <c r="J2632" s="8">
        <v>0</v>
      </c>
      <c r="K2632" s="9">
        <v>0</v>
      </c>
      <c r="L2632" s="22">
        <v>6339.2089633289588</v>
      </c>
      <c r="M2632" s="23">
        <v>9165.3380474839832</v>
      </c>
    </row>
    <row r="2633" spans="2:13">
      <c r="B2633" s="2" t="s">
        <v>39</v>
      </c>
      <c r="C2633" s="3" t="s">
        <v>40</v>
      </c>
      <c r="D2633" s="19">
        <v>45528</v>
      </c>
      <c r="E2633" s="4">
        <v>20606.239701500719</v>
      </c>
      <c r="F2633" s="5">
        <v>96792.269456140115</v>
      </c>
      <c r="G2633" s="6">
        <v>45721.903151543796</v>
      </c>
      <c r="H2633" s="4">
        <v>51070.366304596319</v>
      </c>
      <c r="I2633" s="7">
        <v>0</v>
      </c>
      <c r="J2633" s="8">
        <v>0</v>
      </c>
      <c r="K2633" s="9">
        <v>0</v>
      </c>
      <c r="L2633" s="22">
        <v>6594.4578845607666</v>
      </c>
      <c r="M2633" s="23">
        <v>9534.3813560226845</v>
      </c>
    </row>
    <row r="2634" spans="2:13">
      <c r="B2634" s="2" t="s">
        <v>39</v>
      </c>
      <c r="C2634" s="3" t="s">
        <v>40</v>
      </c>
      <c r="D2634" s="19">
        <v>45535</v>
      </c>
      <c r="E2634" s="4">
        <v>20606.239701500719</v>
      </c>
      <c r="F2634" s="5">
        <v>101802.9820571163</v>
      </c>
      <c r="G2634" s="6">
        <v>48088.527374603247</v>
      </c>
      <c r="H2634" s="4">
        <v>53714.454682513053</v>
      </c>
      <c r="I2634" s="7">
        <v>0</v>
      </c>
      <c r="J2634" s="8">
        <v>0</v>
      </c>
      <c r="K2634" s="9">
        <v>0</v>
      </c>
      <c r="L2634" s="22">
        <v>6869.2976663759191</v>
      </c>
      <c r="M2634" s="23">
        <v>9931.7494699000636</v>
      </c>
    </row>
    <row r="2635" spans="2:13">
      <c r="B2635" s="2" t="s">
        <v>39</v>
      </c>
      <c r="C2635" s="3" t="s">
        <v>40</v>
      </c>
      <c r="D2635" s="19">
        <v>45542</v>
      </c>
      <c r="E2635" s="4">
        <v>17554.991761200574</v>
      </c>
      <c r="F2635" s="5">
        <v>102868.41592737904</v>
      </c>
      <c r="G2635" s="6">
        <v>48619.82218628862</v>
      </c>
      <c r="H2635" s="4">
        <v>54248.593741090415</v>
      </c>
      <c r="I2635" s="7">
        <v>0</v>
      </c>
      <c r="J2635" s="8">
        <v>0</v>
      </c>
      <c r="K2635" s="9">
        <v>0</v>
      </c>
      <c r="L2635" s="22">
        <v>6977.8958530068676</v>
      </c>
      <c r="M2635" s="23">
        <v>10088.762607907398</v>
      </c>
    </row>
    <row r="2636" spans="2:13">
      <c r="B2636" s="2" t="s">
        <v>39</v>
      </c>
      <c r="C2636" s="3" t="s">
        <v>40</v>
      </c>
      <c r="D2636" s="19">
        <v>45549</v>
      </c>
      <c r="E2636" s="4">
        <v>17554.991761200574</v>
      </c>
      <c r="F2636" s="5">
        <v>114053.1737471559</v>
      </c>
      <c r="G2636" s="6">
        <v>53892.322844758368</v>
      </c>
      <c r="H2636" s="4">
        <v>60160.850902397535</v>
      </c>
      <c r="I2636" s="7">
        <v>0</v>
      </c>
      <c r="J2636" s="8">
        <v>0</v>
      </c>
      <c r="K2636" s="9">
        <v>0</v>
      </c>
      <c r="L2636" s="22">
        <v>7764.9328630977243</v>
      </c>
      <c r="M2636" s="23">
        <v>11226.674340284744</v>
      </c>
    </row>
    <row r="2637" spans="2:13">
      <c r="B2637" s="2" t="s">
        <v>39</v>
      </c>
      <c r="C2637" s="3" t="s">
        <v>40</v>
      </c>
      <c r="D2637" s="19">
        <v>45556</v>
      </c>
      <c r="E2637" s="4">
        <v>17554.991761200574</v>
      </c>
      <c r="F2637" s="5">
        <v>138701.58023075492</v>
      </c>
      <c r="G2637" s="6">
        <v>65519.020868834952</v>
      </c>
      <c r="H2637" s="4">
        <v>73182.55936191995</v>
      </c>
      <c r="I2637" s="7">
        <v>0</v>
      </c>
      <c r="J2637" s="8">
        <v>0</v>
      </c>
      <c r="K2637" s="9">
        <v>0</v>
      </c>
      <c r="L2637" s="22">
        <v>9438.8826636123104</v>
      </c>
      <c r="M2637" s="23">
        <v>13646.899937040887</v>
      </c>
    </row>
    <row r="2638" spans="2:13">
      <c r="B2638" s="2" t="s">
        <v>39</v>
      </c>
      <c r="C2638" s="3" t="s">
        <v>40</v>
      </c>
      <c r="D2638" s="19">
        <v>45563</v>
      </c>
      <c r="E2638" s="4">
        <v>17554.991761200574</v>
      </c>
      <c r="F2638" s="5">
        <v>123823.6235255709</v>
      </c>
      <c r="G2638" s="6">
        <v>58497.779291192754</v>
      </c>
      <c r="H2638" s="4">
        <v>65325.844234378157</v>
      </c>
      <c r="I2638" s="7">
        <v>0</v>
      </c>
      <c r="J2638" s="8">
        <v>0</v>
      </c>
      <c r="K2638" s="9">
        <v>0</v>
      </c>
      <c r="L2638" s="22">
        <v>8362.7436206879902</v>
      </c>
      <c r="M2638" s="23">
        <v>12090.999481391964</v>
      </c>
    </row>
    <row r="2639" spans="2:13">
      <c r="B2639" s="2" t="s">
        <v>39</v>
      </c>
      <c r="C2639" s="3" t="s">
        <v>40</v>
      </c>
      <c r="D2639" s="19">
        <v>45570</v>
      </c>
      <c r="E2639" s="4">
        <v>17554.991761200574</v>
      </c>
      <c r="F2639" s="5">
        <v>114505.41762216008</v>
      </c>
      <c r="G2639" s="6">
        <v>54089.383095573459</v>
      </c>
      <c r="H2639" s="4">
        <v>60416.03452658662</v>
      </c>
      <c r="I2639" s="7">
        <v>0</v>
      </c>
      <c r="J2639" s="8">
        <v>0</v>
      </c>
      <c r="K2639" s="9">
        <v>0</v>
      </c>
      <c r="L2639" s="22">
        <v>7754.4367911474737</v>
      </c>
      <c r="M2639" s="23">
        <v>11211.498937777729</v>
      </c>
    </row>
    <row r="2640" spans="2:13">
      <c r="B2640" s="2" t="s">
        <v>39</v>
      </c>
      <c r="C2640" s="3" t="s">
        <v>40</v>
      </c>
      <c r="D2640" s="19">
        <v>45577</v>
      </c>
      <c r="E2640" s="4">
        <v>20606.239701500719</v>
      </c>
      <c r="F2640" s="5">
        <v>99454.722192587695</v>
      </c>
      <c r="G2640" s="6">
        <v>46986.021266875454</v>
      </c>
      <c r="H2640" s="4">
        <v>52468.700925712241</v>
      </c>
      <c r="I2640" s="7">
        <v>0</v>
      </c>
      <c r="J2640" s="8">
        <v>0</v>
      </c>
      <c r="K2640" s="9">
        <v>0</v>
      </c>
      <c r="L2640" s="22">
        <v>6823.0671401357158</v>
      </c>
      <c r="M2640" s="23">
        <v>9864.9085748364341</v>
      </c>
    </row>
    <row r="2641" spans="2:13">
      <c r="B2641" s="2" t="s">
        <v>39</v>
      </c>
      <c r="C2641" s="3" t="s">
        <v>40</v>
      </c>
      <c r="D2641" s="19">
        <v>45584</v>
      </c>
      <c r="E2641" s="4">
        <v>20606.239701500719</v>
      </c>
      <c r="F2641" s="5">
        <v>95144.767479028509</v>
      </c>
      <c r="G2641" s="6">
        <v>44952.577026719482</v>
      </c>
      <c r="H2641" s="4">
        <v>50192.190452309027</v>
      </c>
      <c r="I2641" s="7">
        <v>0</v>
      </c>
      <c r="J2641" s="8">
        <v>0</v>
      </c>
      <c r="K2641" s="9">
        <v>0</v>
      </c>
      <c r="L2641" s="22">
        <v>6574.5427154747913</v>
      </c>
      <c r="M2641" s="23">
        <v>9505.5876598372961</v>
      </c>
    </row>
    <row r="2642" spans="2:13">
      <c r="B2642" s="2" t="s">
        <v>39</v>
      </c>
      <c r="C2642" s="3" t="s">
        <v>40</v>
      </c>
      <c r="D2642" s="19">
        <v>45591</v>
      </c>
      <c r="E2642" s="4">
        <v>20606.239701500719</v>
      </c>
      <c r="F2642" s="5">
        <v>93432.613814428187</v>
      </c>
      <c r="G2642" s="6">
        <v>44135.138299060643</v>
      </c>
      <c r="H2642" s="4">
        <v>49297.475515367551</v>
      </c>
      <c r="I2642" s="7">
        <v>0</v>
      </c>
      <c r="J2642" s="8">
        <v>0</v>
      </c>
      <c r="K2642" s="9">
        <v>0</v>
      </c>
      <c r="L2642" s="22">
        <v>6192.0061244619637</v>
      </c>
      <c r="M2642" s="23">
        <v>9372.3177872073611</v>
      </c>
    </row>
    <row r="2643" spans="2:13">
      <c r="B2643" s="2" t="s">
        <v>39</v>
      </c>
      <c r="C2643" s="3" t="s">
        <v>40</v>
      </c>
      <c r="D2643" s="19">
        <v>45598</v>
      </c>
      <c r="E2643" s="4">
        <v>20606.239701500719</v>
      </c>
      <c r="F2643" s="5">
        <v>116608.47882270589</v>
      </c>
      <c r="G2643" s="6">
        <v>55082.814550234099</v>
      </c>
      <c r="H2643" s="4">
        <v>61525.664272471782</v>
      </c>
      <c r="I2643" s="7">
        <v>0</v>
      </c>
      <c r="J2643" s="8">
        <v>0</v>
      </c>
      <c r="K2643" s="9">
        <v>0</v>
      </c>
      <c r="L2643" s="22">
        <v>7764.9736944984134</v>
      </c>
      <c r="M2643" s="23">
        <v>11753.186222900937</v>
      </c>
    </row>
    <row r="2644" spans="2:13">
      <c r="B2644" s="2" t="s">
        <v>39</v>
      </c>
      <c r="C2644" s="3" t="s">
        <v>40</v>
      </c>
      <c r="D2644" s="19">
        <v>45605</v>
      </c>
      <c r="E2644" s="4">
        <v>20606.239701500719</v>
      </c>
      <c r="F2644" s="5">
        <v>125271.15328435742</v>
      </c>
      <c r="G2644" s="6">
        <v>59181.63331586308</v>
      </c>
      <c r="H2644" s="4">
        <v>66089.519968494336</v>
      </c>
      <c r="I2644" s="7">
        <v>0</v>
      </c>
      <c r="J2644" s="8">
        <v>0</v>
      </c>
      <c r="K2644" s="9">
        <v>0</v>
      </c>
      <c r="L2644" s="22">
        <v>8328.0339441208635</v>
      </c>
      <c r="M2644" s="23">
        <v>12611.601505888862</v>
      </c>
    </row>
    <row r="2645" spans="2:13">
      <c r="B2645" s="2" t="s">
        <v>39</v>
      </c>
      <c r="C2645" s="3" t="s">
        <v>40</v>
      </c>
      <c r="D2645" s="19">
        <v>45612</v>
      </c>
      <c r="E2645" s="4">
        <v>20606.239701500719</v>
      </c>
      <c r="F2645" s="5">
        <v>94690.601497008684</v>
      </c>
      <c r="G2645" s="6">
        <v>44729.378983153991</v>
      </c>
      <c r="H2645" s="4">
        <v>49961.222513854693</v>
      </c>
      <c r="I2645" s="7">
        <v>0</v>
      </c>
      <c r="J2645" s="8">
        <v>0</v>
      </c>
      <c r="K2645" s="9">
        <v>0</v>
      </c>
      <c r="L2645" s="22">
        <v>6347.6395751508335</v>
      </c>
      <c r="M2645" s="23">
        <v>9612.5809959414892</v>
      </c>
    </row>
    <row r="2646" spans="2:13">
      <c r="B2646" s="2" t="s">
        <v>39</v>
      </c>
      <c r="C2646" s="3" t="s">
        <v>40</v>
      </c>
      <c r="D2646" s="19">
        <v>45619</v>
      </c>
      <c r="E2646" s="4">
        <v>20606.239701500719</v>
      </c>
      <c r="F2646" s="5">
        <v>98405.633612365345</v>
      </c>
      <c r="G2646" s="6">
        <v>46493.516694211779</v>
      </c>
      <c r="H2646" s="4">
        <v>51912.116918153566</v>
      </c>
      <c r="I2646" s="7">
        <v>0</v>
      </c>
      <c r="J2646" s="8">
        <v>0</v>
      </c>
      <c r="K2646" s="9">
        <v>0</v>
      </c>
      <c r="L2646" s="22">
        <v>6897.1848793735853</v>
      </c>
      <c r="M2646" s="23">
        <v>9976.9411796134991</v>
      </c>
    </row>
    <row r="2647" spans="2:13">
      <c r="B2647" s="2" t="s">
        <v>39</v>
      </c>
      <c r="C2647" s="3" t="s">
        <v>40</v>
      </c>
      <c r="D2647" s="19">
        <v>45626</v>
      </c>
      <c r="E2647" s="4">
        <v>20606.239701500719</v>
      </c>
      <c r="F2647" s="5">
        <v>144970.99171455333</v>
      </c>
      <c r="G2647" s="6">
        <v>68494.160100708585</v>
      </c>
      <c r="H2647" s="4">
        <v>76476.831613844726</v>
      </c>
      <c r="I2647" s="7">
        <v>0</v>
      </c>
      <c r="J2647" s="8">
        <v>0</v>
      </c>
      <c r="K2647" s="9">
        <v>0</v>
      </c>
      <c r="L2647" s="22">
        <v>10187.030420484443</v>
      </c>
      <c r="M2647" s="23">
        <v>14735.780623200775</v>
      </c>
    </row>
    <row r="2648" spans="2:13">
      <c r="B2648" s="2" t="s">
        <v>39</v>
      </c>
      <c r="C2648" s="3" t="s">
        <v>40</v>
      </c>
      <c r="D2648" s="19">
        <v>45633</v>
      </c>
      <c r="E2648" s="4">
        <v>16484.991761200574</v>
      </c>
      <c r="F2648" s="5">
        <v>129259.00875413569</v>
      </c>
      <c r="G2648" s="6">
        <v>61058.596081821306</v>
      </c>
      <c r="H2648" s="4">
        <v>68200.412672314385</v>
      </c>
      <c r="I2648" s="7">
        <v>0</v>
      </c>
      <c r="J2648" s="8">
        <v>0</v>
      </c>
      <c r="K2648" s="9">
        <v>0</v>
      </c>
      <c r="L2648" s="22">
        <v>9113.9444799515386</v>
      </c>
      <c r="M2648" s="23">
        <v>13183.536411017312</v>
      </c>
    </row>
    <row r="2649" spans="2:13">
      <c r="B2649" s="2" t="s">
        <v>39</v>
      </c>
      <c r="C2649" s="3" t="s">
        <v>40</v>
      </c>
      <c r="D2649" s="19">
        <v>45640</v>
      </c>
      <c r="E2649" s="4">
        <v>16484.991761200574</v>
      </c>
      <c r="F2649" s="5">
        <v>91743.44522692576</v>
      </c>
      <c r="G2649" s="6">
        <v>43337.21896259184</v>
      </c>
      <c r="H2649" s="4">
        <v>48406.22626433392</v>
      </c>
      <c r="I2649" s="7">
        <v>0</v>
      </c>
      <c r="J2649" s="8">
        <v>0</v>
      </c>
      <c r="K2649" s="9">
        <v>0</v>
      </c>
      <c r="L2649" s="22">
        <v>6509.4692838746932</v>
      </c>
      <c r="M2649" s="23">
        <v>9416.1013937641437</v>
      </c>
    </row>
    <row r="2650" spans="2:13">
      <c r="B2650" s="2" t="s">
        <v>39</v>
      </c>
      <c r="C2650" s="3" t="s">
        <v>40</v>
      </c>
      <c r="D2650" s="19">
        <v>45647</v>
      </c>
      <c r="E2650" s="4">
        <v>16484.991761200574</v>
      </c>
      <c r="F2650" s="5">
        <v>67394.135960659478</v>
      </c>
      <c r="G2650" s="6">
        <v>31841.575226493645</v>
      </c>
      <c r="H2650" s="4">
        <v>35552.56073416584</v>
      </c>
      <c r="I2650" s="7">
        <v>0</v>
      </c>
      <c r="J2650" s="8">
        <v>0</v>
      </c>
      <c r="K2650" s="9">
        <v>0</v>
      </c>
      <c r="L2650" s="22">
        <v>4834.8981543112568</v>
      </c>
      <c r="M2650" s="23">
        <v>6993.7946189092336</v>
      </c>
    </row>
    <row r="2651" spans="2:13">
      <c r="B2651" s="2" t="s">
        <v>39</v>
      </c>
      <c r="C2651" s="3" t="s">
        <v>40</v>
      </c>
      <c r="D2651" s="19">
        <v>45654</v>
      </c>
      <c r="E2651" s="4">
        <v>16484.991761200574</v>
      </c>
      <c r="F2651" s="5">
        <v>88421.856902136031</v>
      </c>
      <c r="G2651" s="6">
        <v>41768.18697148942</v>
      </c>
      <c r="H2651" s="4">
        <v>46653.669930646618</v>
      </c>
      <c r="I2651" s="7">
        <v>0</v>
      </c>
      <c r="J2651" s="8">
        <v>0</v>
      </c>
      <c r="K2651" s="9">
        <v>0</v>
      </c>
      <c r="L2651" s="22">
        <v>6378.9834156252591</v>
      </c>
      <c r="M2651" s="23">
        <v>9227.3504968310135</v>
      </c>
    </row>
    <row r="2652" spans="2:13">
      <c r="B2652" s="2" t="s">
        <v>39</v>
      </c>
      <c r="C2652" s="3" t="s">
        <v>40</v>
      </c>
      <c r="D2652" s="19">
        <v>45661</v>
      </c>
      <c r="E2652" s="4">
        <v>16484.991761200574</v>
      </c>
      <c r="F2652" s="5">
        <v>95425.401842561114</v>
      </c>
      <c r="G2652" s="6">
        <v>45094.143281581091</v>
      </c>
      <c r="H2652" s="4">
        <v>50331.25856098003</v>
      </c>
      <c r="I2652" s="7">
        <v>0</v>
      </c>
      <c r="J2652" s="8">
        <v>0</v>
      </c>
      <c r="K2652" s="9">
        <v>0</v>
      </c>
      <c r="L2652" s="22">
        <v>6891.8363890010669</v>
      </c>
      <c r="M2652" s="23">
        <v>9969.2044616945677</v>
      </c>
    </row>
    <row r="2653" spans="2:13">
      <c r="B2653" s="2" t="s">
        <v>39</v>
      </c>
      <c r="C2653" s="3" t="s">
        <v>40</v>
      </c>
      <c r="D2653" s="19">
        <v>45668</v>
      </c>
      <c r="E2653" s="4">
        <v>20606.239701500719</v>
      </c>
      <c r="F2653" s="5">
        <v>91411.944061739545</v>
      </c>
      <c r="G2653" s="6">
        <v>43195.260030225094</v>
      </c>
      <c r="H2653" s="4">
        <v>48216.684031514458</v>
      </c>
      <c r="I2653" s="7">
        <v>0</v>
      </c>
      <c r="J2653" s="8">
        <v>0</v>
      </c>
      <c r="K2653" s="9">
        <v>0</v>
      </c>
      <c r="L2653" s="22">
        <v>6587.1747314561271</v>
      </c>
      <c r="M2653" s="23">
        <v>9527.6315272304982</v>
      </c>
    </row>
    <row r="2654" spans="2:13">
      <c r="B2654" s="2" t="s">
        <v>39</v>
      </c>
      <c r="C2654" s="3" t="s">
        <v>40</v>
      </c>
      <c r="D2654" s="19">
        <v>45675</v>
      </c>
      <c r="E2654" s="4">
        <v>20606.239701500719</v>
      </c>
      <c r="F2654" s="5">
        <v>96953.344119309055</v>
      </c>
      <c r="G2654" s="6">
        <v>45798.239785536891</v>
      </c>
      <c r="H2654" s="4">
        <v>51155.104333772164</v>
      </c>
      <c r="I2654" s="7">
        <v>0</v>
      </c>
      <c r="J2654" s="8">
        <v>0</v>
      </c>
      <c r="K2654" s="9">
        <v>0</v>
      </c>
      <c r="L2654" s="22">
        <v>6985.1913857035897</v>
      </c>
      <c r="M2654" s="23">
        <v>10103.31931113913</v>
      </c>
    </row>
    <row r="2655" spans="2:13">
      <c r="B2655" s="2" t="s">
        <v>39</v>
      </c>
      <c r="C2655" s="3" t="s">
        <v>40</v>
      </c>
      <c r="D2655" s="19">
        <v>45682</v>
      </c>
      <c r="E2655" s="4">
        <v>20606.239701500719</v>
      </c>
      <c r="F2655" s="5">
        <v>90197.90802050053</v>
      </c>
      <c r="G2655" s="6">
        <v>42135.031467239351</v>
      </c>
      <c r="H2655" s="4">
        <v>48062.876553261187</v>
      </c>
      <c r="I2655" s="7">
        <v>0</v>
      </c>
      <c r="J2655" s="8">
        <v>0</v>
      </c>
      <c r="K2655" s="9">
        <v>0</v>
      </c>
      <c r="L2655" s="22">
        <v>6550.3609157435003</v>
      </c>
      <c r="M2655" s="23">
        <v>9474.3843483533019</v>
      </c>
    </row>
    <row r="2656" spans="2:13">
      <c r="B2656" s="2" t="s">
        <v>39</v>
      </c>
      <c r="C2656" s="3" t="s">
        <v>40</v>
      </c>
      <c r="D2656" s="19">
        <v>45689</v>
      </c>
      <c r="E2656" s="4">
        <v>20606.239701500719</v>
      </c>
      <c r="F2656" s="5">
        <v>85874.292697353783</v>
      </c>
      <c r="G2656" s="6">
        <v>40098.824843696893</v>
      </c>
      <c r="H2656" s="4">
        <v>45775.46785365689</v>
      </c>
      <c r="I2656" s="7">
        <v>0</v>
      </c>
      <c r="J2656" s="8">
        <v>0</v>
      </c>
      <c r="K2656" s="9">
        <v>0</v>
      </c>
      <c r="L2656" s="22">
        <v>6106.4744847628235</v>
      </c>
      <c r="M2656" s="23">
        <v>9061.5639851468404</v>
      </c>
    </row>
    <row r="2657" spans="2:13">
      <c r="B2657" s="2" t="s">
        <v>39</v>
      </c>
      <c r="C2657" s="3" t="s">
        <v>40</v>
      </c>
      <c r="D2657" s="19">
        <v>45696</v>
      </c>
      <c r="E2657" s="4">
        <v>19795.478429481474</v>
      </c>
      <c r="F2657" s="5">
        <v>76407.987796984264</v>
      </c>
      <c r="G2657" s="6">
        <v>46083.276815711972</v>
      </c>
      <c r="H2657" s="4">
        <v>30324.710981272288</v>
      </c>
      <c r="I2657" s="7">
        <v>0</v>
      </c>
      <c r="J2657" s="8">
        <v>0</v>
      </c>
      <c r="K2657" s="9">
        <v>0</v>
      </c>
      <c r="L2657" s="22">
        <v>5507.8603695955062</v>
      </c>
      <c r="M2657" s="23">
        <v>10360.68742734487</v>
      </c>
    </row>
    <row r="2658" spans="2:13">
      <c r="B2658" s="2" t="s">
        <v>39</v>
      </c>
      <c r="C2658" s="3" t="s">
        <v>40</v>
      </c>
      <c r="D2658" s="19">
        <v>45703</v>
      </c>
      <c r="E2658" s="4">
        <v>19795.478429481474</v>
      </c>
      <c r="F2658" s="5">
        <v>66820.88934880853</v>
      </c>
      <c r="G2658" s="6">
        <v>41340.240647739301</v>
      </c>
      <c r="H2658" s="4">
        <v>25480.648701069225</v>
      </c>
      <c r="I2658" s="7">
        <v>0</v>
      </c>
      <c r="J2658" s="8">
        <v>0</v>
      </c>
      <c r="K2658" s="9">
        <v>0</v>
      </c>
      <c r="L2658" s="22">
        <v>4793.4849164924008</v>
      </c>
      <c r="M2658" s="23">
        <v>9227.3102204760526</v>
      </c>
    </row>
    <row r="2659" spans="2:13">
      <c r="B2659" s="2" t="s">
        <v>39</v>
      </c>
      <c r="C2659" s="3" t="s">
        <v>40</v>
      </c>
      <c r="D2659" s="19">
        <v>45710</v>
      </c>
      <c r="E2659" s="4">
        <v>19795.478429481474</v>
      </c>
      <c r="F2659" s="5">
        <v>66883.629265904543</v>
      </c>
      <c r="G2659" s="6">
        <v>41476.454825941975</v>
      </c>
      <c r="H2659" s="4">
        <v>25407.174439962571</v>
      </c>
      <c r="I2659" s="7">
        <v>0</v>
      </c>
      <c r="J2659" s="8">
        <v>0</v>
      </c>
      <c r="K2659" s="9">
        <v>0</v>
      </c>
      <c r="L2659" s="22">
        <v>4776.6607679250665</v>
      </c>
      <c r="M2659" s="23">
        <v>9219.4128181675187</v>
      </c>
    </row>
    <row r="2660" spans="2:13">
      <c r="B2660" s="2" t="s">
        <v>39</v>
      </c>
      <c r="C2660" s="3" t="s">
        <v>40</v>
      </c>
      <c r="D2660" s="19">
        <v>45717</v>
      </c>
      <c r="E2660" s="4">
        <v>19795.478429481474</v>
      </c>
      <c r="F2660" s="5">
        <v>80663.873802458053</v>
      </c>
      <c r="G2660" s="6">
        <v>48814.212584800473</v>
      </c>
      <c r="H2660" s="4">
        <v>31849.661217657576</v>
      </c>
      <c r="I2660" s="7">
        <v>0</v>
      </c>
      <c r="J2660" s="8">
        <v>0</v>
      </c>
      <c r="K2660" s="9">
        <v>0</v>
      </c>
      <c r="L2660" s="22">
        <v>5740.4668391233481</v>
      </c>
      <c r="M2660" s="23">
        <v>11687.68386662977</v>
      </c>
    </row>
    <row r="2661" spans="2:13">
      <c r="B2661" s="2" t="s">
        <v>39</v>
      </c>
      <c r="C2661" s="3" t="s">
        <v>40</v>
      </c>
      <c r="D2661" s="19">
        <v>45724</v>
      </c>
      <c r="E2661" s="4">
        <v>15836.38274358518</v>
      </c>
      <c r="F2661" s="5">
        <v>78212.417235913686</v>
      </c>
      <c r="G2661" s="6">
        <v>47320.701473855595</v>
      </c>
      <c r="H2661" s="4">
        <v>30891.715762058091</v>
      </c>
      <c r="I2661" s="7">
        <v>0</v>
      </c>
      <c r="J2661" s="8">
        <v>0</v>
      </c>
      <c r="K2661" s="9">
        <v>0</v>
      </c>
      <c r="L2661" s="22">
        <v>5582.8707763142584</v>
      </c>
      <c r="M2661" s="23">
        <v>11372.607484092336</v>
      </c>
    </row>
    <row r="2662" spans="2:13">
      <c r="B2662" s="2" t="s">
        <v>39</v>
      </c>
      <c r="C2662" s="3" t="s">
        <v>40</v>
      </c>
      <c r="D2662" s="19">
        <v>45731</v>
      </c>
      <c r="E2662" s="4">
        <v>15836.38274358518</v>
      </c>
      <c r="F2662" s="5">
        <v>73019.074571062578</v>
      </c>
      <c r="G2662" s="6">
        <v>44178.691104130048</v>
      </c>
      <c r="H2662" s="4">
        <v>28840.383466932537</v>
      </c>
      <c r="I2662" s="7">
        <v>0</v>
      </c>
      <c r="J2662" s="8">
        <v>0</v>
      </c>
      <c r="K2662" s="9">
        <v>0</v>
      </c>
      <c r="L2662" s="22">
        <v>5220.0623259296799</v>
      </c>
      <c r="M2662" s="23">
        <v>10633.570013946639</v>
      </c>
    </row>
    <row r="2663" spans="2:13">
      <c r="B2663" s="2" t="s">
        <v>39</v>
      </c>
      <c r="C2663" s="3" t="s">
        <v>40</v>
      </c>
      <c r="D2663" s="19">
        <v>45738</v>
      </c>
      <c r="E2663" s="4">
        <v>15836.38274358518</v>
      </c>
      <c r="F2663" s="5">
        <v>90031.854465720389</v>
      </c>
      <c r="G2663" s="6">
        <v>54471.938651714889</v>
      </c>
      <c r="H2663" s="4">
        <v>35559.915814005508</v>
      </c>
      <c r="I2663" s="7">
        <v>0</v>
      </c>
      <c r="J2663" s="8">
        <v>0</v>
      </c>
      <c r="K2663" s="9">
        <v>0</v>
      </c>
      <c r="L2663" s="22">
        <v>6396.5455734732641</v>
      </c>
      <c r="M2663" s="23">
        <v>13030.13776671149</v>
      </c>
    </row>
    <row r="2664" spans="2:13">
      <c r="B2664" s="2" t="s">
        <v>39</v>
      </c>
      <c r="C2664" s="3" t="s">
        <v>40</v>
      </c>
      <c r="D2664" s="19">
        <v>45745</v>
      </c>
      <c r="E2664" s="4">
        <v>15836.38274358518</v>
      </c>
      <c r="F2664" s="5">
        <v>106757.7521849249</v>
      </c>
      <c r="G2664" s="6">
        <v>64591.603588376522</v>
      </c>
      <c r="H2664" s="4">
        <v>42166.148596548373</v>
      </c>
      <c r="I2664" s="7">
        <v>0</v>
      </c>
      <c r="J2664" s="8">
        <v>0</v>
      </c>
      <c r="K2664" s="9">
        <v>0</v>
      </c>
      <c r="L2664" s="22">
        <v>7566.9823235160757</v>
      </c>
      <c r="M2664" s="23">
        <v>15414.386236185746</v>
      </c>
    </row>
    <row r="2665" spans="2:13">
      <c r="B2665" s="2" t="s">
        <v>39</v>
      </c>
      <c r="C2665" s="3" t="s">
        <v>40</v>
      </c>
      <c r="D2665" s="19">
        <v>45752</v>
      </c>
      <c r="E2665" s="4">
        <v>15836.38274358518</v>
      </c>
      <c r="F2665" s="5">
        <v>94548.263342044767</v>
      </c>
      <c r="G2665" s="6">
        <v>57209.419323690156</v>
      </c>
      <c r="H2665" s="4">
        <v>37338.844018354612</v>
      </c>
      <c r="I2665" s="7">
        <v>0</v>
      </c>
      <c r="J2665" s="8">
        <v>0</v>
      </c>
      <c r="K2665" s="9">
        <v>0</v>
      </c>
      <c r="L2665" s="22">
        <v>6684.3286196549316</v>
      </c>
      <c r="M2665" s="23">
        <v>13616.368960549378</v>
      </c>
    </row>
    <row r="2666" spans="2:13">
      <c r="B2666" s="2" t="s">
        <v>39</v>
      </c>
      <c r="C2666" s="3" t="s">
        <v>40</v>
      </c>
      <c r="D2666" s="19">
        <v>45759</v>
      </c>
      <c r="E2666" s="4">
        <v>19795.478429481474</v>
      </c>
      <c r="F2666" s="5">
        <v>77962.468277799489</v>
      </c>
      <c r="G2666" s="6">
        <v>47173.65906518908</v>
      </c>
      <c r="H2666" s="4">
        <v>30788.809212610406</v>
      </c>
      <c r="I2666" s="7">
        <v>0</v>
      </c>
      <c r="J2666" s="8">
        <v>0</v>
      </c>
      <c r="K2666" s="9">
        <v>0</v>
      </c>
      <c r="L2666" s="22">
        <v>5454.0537648687023</v>
      </c>
      <c r="M2666" s="23">
        <v>11110.22701484688</v>
      </c>
    </row>
    <row r="2667" spans="2:13">
      <c r="B2667" s="2" t="s">
        <v>39</v>
      </c>
      <c r="C2667" s="3" t="s">
        <v>40</v>
      </c>
      <c r="D2667" s="19">
        <v>45766</v>
      </c>
      <c r="E2667" s="4">
        <v>19795.478429481474</v>
      </c>
      <c r="F2667" s="5">
        <v>89142.414853911556</v>
      </c>
      <c r="G2667" s="6">
        <v>53938.439605178355</v>
      </c>
      <c r="H2667" s="4">
        <v>35203.975248733193</v>
      </c>
      <c r="I2667" s="7">
        <v>0</v>
      </c>
      <c r="J2667" s="8">
        <v>0</v>
      </c>
      <c r="K2667" s="9">
        <v>0</v>
      </c>
      <c r="L2667" s="22">
        <v>6139.3349521520686</v>
      </c>
      <c r="M2667" s="23">
        <v>12506.184937061089</v>
      </c>
    </row>
    <row r="2668" spans="2:13">
      <c r="B2668" s="2" t="s">
        <v>39</v>
      </c>
      <c r="C2668" s="3" t="s">
        <v>40</v>
      </c>
      <c r="D2668" s="19">
        <v>45773</v>
      </c>
      <c r="E2668" s="4">
        <v>19795.478429481474</v>
      </c>
      <c r="F2668" s="5">
        <v>93552.087632914438</v>
      </c>
      <c r="G2668" s="6">
        <v>56601.7853289583</v>
      </c>
      <c r="H2668" s="4">
        <v>36950.302303956138</v>
      </c>
      <c r="I2668" s="7">
        <v>0</v>
      </c>
      <c r="J2668" s="8">
        <v>0</v>
      </c>
      <c r="K2668" s="9">
        <v>0</v>
      </c>
      <c r="L2668" s="22">
        <v>6427.3528979638922</v>
      </c>
      <c r="M2668" s="23">
        <v>13092.894364669593</v>
      </c>
    </row>
    <row r="2669" spans="2:13">
      <c r="B2669" s="2" t="s">
        <v>39</v>
      </c>
      <c r="C2669" s="3" t="s">
        <v>40</v>
      </c>
      <c r="D2669" s="19">
        <v>45780</v>
      </c>
      <c r="E2669" s="4">
        <v>19795.478429481474</v>
      </c>
      <c r="F2669" s="5">
        <v>82469.766138907158</v>
      </c>
      <c r="G2669" s="6">
        <v>49910.357840900288</v>
      </c>
      <c r="H2669" s="4">
        <v>32559.408298006871</v>
      </c>
      <c r="I2669" s="7">
        <v>0</v>
      </c>
      <c r="J2669" s="8">
        <v>0</v>
      </c>
      <c r="K2669" s="9">
        <v>0</v>
      </c>
      <c r="L2669" s="22">
        <v>5659.0864681751154</v>
      </c>
      <c r="M2669" s="23">
        <v>11527.890642481078</v>
      </c>
    </row>
    <row r="2670" spans="2:13">
      <c r="B2670" s="2" t="s">
        <v>39</v>
      </c>
      <c r="C2670" s="3" t="s">
        <v>40</v>
      </c>
      <c r="D2670" s="19">
        <v>45787</v>
      </c>
      <c r="E2670" s="4">
        <v>17561.800929481476</v>
      </c>
      <c r="F2670" s="5">
        <v>86593.907199526671</v>
      </c>
      <c r="G2670" s="6">
        <v>52391.879968908783</v>
      </c>
      <c r="H2670" s="4">
        <v>34202.027230617889</v>
      </c>
      <c r="I2670" s="7">
        <v>0</v>
      </c>
      <c r="J2670" s="8">
        <v>0</v>
      </c>
      <c r="K2670" s="9">
        <v>0</v>
      </c>
      <c r="L2670" s="22">
        <v>5944.0617578144347</v>
      </c>
      <c r="M2670" s="23">
        <v>12108.40200120436</v>
      </c>
    </row>
    <row r="2671" spans="2:13">
      <c r="B2671" s="2" t="s">
        <v>39</v>
      </c>
      <c r="C2671" s="3" t="s">
        <v>40</v>
      </c>
      <c r="D2671" s="19">
        <v>45794</v>
      </c>
      <c r="E2671" s="4">
        <v>17561.800929481476</v>
      </c>
      <c r="F2671" s="5">
        <v>93455.33182029723</v>
      </c>
      <c r="G2671" s="6">
        <v>56543.245195088399</v>
      </c>
      <c r="H2671" s="4">
        <v>36912.086625208831</v>
      </c>
      <c r="I2671" s="7">
        <v>0</v>
      </c>
      <c r="J2671" s="8">
        <v>0</v>
      </c>
      <c r="K2671" s="9">
        <v>0</v>
      </c>
      <c r="L2671" s="22">
        <v>6480.6877707855547</v>
      </c>
      <c r="M2671" s="23">
        <v>13201.540624943571</v>
      </c>
    </row>
    <row r="2672" spans="2:13">
      <c r="B2672" s="2" t="s">
        <v>39</v>
      </c>
      <c r="C2672" s="3" t="s">
        <v>40</v>
      </c>
      <c r="D2672" s="19">
        <v>45801</v>
      </c>
      <c r="E2672" s="4">
        <v>17561.800929481476</v>
      </c>
      <c r="F2672" s="5">
        <v>83990.479764513875</v>
      </c>
      <c r="G2672" s="6">
        <v>50816.729221077781</v>
      </c>
      <c r="H2672" s="4">
        <v>33173.750543436086</v>
      </c>
      <c r="I2672" s="7">
        <v>0</v>
      </c>
      <c r="J2672" s="8">
        <v>0</v>
      </c>
      <c r="K2672" s="9">
        <v>0</v>
      </c>
      <c r="L2672" s="22">
        <v>5775.5197444748528</v>
      </c>
      <c r="M2672" s="23">
        <v>11765.072046914293</v>
      </c>
    </row>
    <row r="2673" spans="2:13">
      <c r="B2673" s="2" t="s">
        <v>39</v>
      </c>
      <c r="C2673" s="3" t="s">
        <v>40</v>
      </c>
      <c r="D2673" s="19">
        <v>45808</v>
      </c>
      <c r="E2673" s="4">
        <v>17561.800929481476</v>
      </c>
      <c r="F2673" s="5">
        <v>84775.823219614729</v>
      </c>
      <c r="G2673" s="6">
        <v>51300.830258832997</v>
      </c>
      <c r="H2673" s="4">
        <v>33474.992960781732</v>
      </c>
      <c r="I2673" s="7">
        <v>0</v>
      </c>
      <c r="J2673" s="8">
        <v>0</v>
      </c>
      <c r="K2673" s="9">
        <v>0</v>
      </c>
      <c r="L2673" s="22">
        <v>5798.6398913951653</v>
      </c>
      <c r="M2673" s="23">
        <v>11812.169140559068</v>
      </c>
    </row>
    <row r="2674" spans="2:13">
      <c r="B2674" s="2" t="s">
        <v>39</v>
      </c>
      <c r="C2674" s="3" t="s">
        <v>40</v>
      </c>
      <c r="D2674" s="19">
        <v>45815</v>
      </c>
      <c r="E2674" s="4">
        <v>14049.440743585181</v>
      </c>
      <c r="F2674" s="5">
        <v>89648.398155433373</v>
      </c>
      <c r="G2674" s="6">
        <v>54248.01948032665</v>
      </c>
      <c r="H2674" s="4">
        <v>35400.378675106724</v>
      </c>
      <c r="I2674" s="7">
        <v>0</v>
      </c>
      <c r="J2674" s="8">
        <v>0</v>
      </c>
      <c r="K2674" s="9">
        <v>0</v>
      </c>
      <c r="L2674" s="22">
        <v>6087.5833400837591</v>
      </c>
      <c r="M2674" s="23">
        <v>12399.628189873001</v>
      </c>
    </row>
    <row r="2675" spans="2:13">
      <c r="B2675" s="2" t="s">
        <v>39</v>
      </c>
      <c r="C2675" s="3" t="s">
        <v>40</v>
      </c>
      <c r="D2675" s="19">
        <v>45822</v>
      </c>
      <c r="E2675" s="4">
        <v>14049.440743585181</v>
      </c>
      <c r="F2675" s="5">
        <v>80245.64828185807</v>
      </c>
      <c r="G2675" s="6">
        <v>48563.541181252185</v>
      </c>
      <c r="H2675" s="4">
        <v>31682.107100605892</v>
      </c>
      <c r="I2675" s="7">
        <v>0</v>
      </c>
      <c r="J2675" s="8">
        <v>0</v>
      </c>
      <c r="K2675" s="9">
        <v>0</v>
      </c>
      <c r="L2675" s="22">
        <v>5431.2117776247178</v>
      </c>
      <c r="M2675" s="23">
        <v>11062.68331795505</v>
      </c>
    </row>
    <row r="2676" spans="2:13">
      <c r="B2676" s="2" t="s">
        <v>39</v>
      </c>
      <c r="C2676" s="3" t="s">
        <v>40</v>
      </c>
      <c r="D2676" s="19">
        <v>45829</v>
      </c>
      <c r="E2676" s="4">
        <v>14049.440743585181</v>
      </c>
      <c r="F2676" s="5">
        <v>76529.922515361337</v>
      </c>
      <c r="G2676" s="6">
        <v>46302.871000104577</v>
      </c>
      <c r="H2676" s="4">
        <v>30227.051515256757</v>
      </c>
      <c r="I2676" s="7">
        <v>0</v>
      </c>
      <c r="J2676" s="8">
        <v>0</v>
      </c>
      <c r="K2676" s="9">
        <v>0</v>
      </c>
      <c r="L2676" s="22">
        <v>5178.0999999833184</v>
      </c>
      <c r="M2676" s="23">
        <v>10547.127019519525</v>
      </c>
    </row>
    <row r="2677" spans="2:13">
      <c r="B2677" s="2" t="s">
        <v>39</v>
      </c>
      <c r="C2677" s="3" t="s">
        <v>40</v>
      </c>
      <c r="D2677" s="19">
        <v>45836</v>
      </c>
      <c r="E2677" s="4">
        <v>14049.440743585181</v>
      </c>
      <c r="F2677" s="5">
        <v>88256.902502176134</v>
      </c>
      <c r="G2677" s="6">
        <v>53416.07545457079</v>
      </c>
      <c r="H2677" s="4">
        <v>34840.827047605344</v>
      </c>
      <c r="I2677" s="7">
        <v>0</v>
      </c>
      <c r="J2677" s="8">
        <v>0</v>
      </c>
      <c r="K2677" s="9">
        <v>0</v>
      </c>
      <c r="L2677" s="22">
        <v>6001.8441204022356</v>
      </c>
      <c r="M2677" s="23">
        <v>12224.988372075271</v>
      </c>
    </row>
    <row r="2678" spans="2:13">
      <c r="B2678" s="2" t="s">
        <v>39</v>
      </c>
      <c r="C2678" s="3" t="s">
        <v>40</v>
      </c>
      <c r="D2678" s="19">
        <v>45843</v>
      </c>
      <c r="E2678" s="4">
        <v>14049.440743585181</v>
      </c>
      <c r="F2678" s="5">
        <v>94310.52236062361</v>
      </c>
      <c r="G2678" s="6">
        <v>57060.660814597148</v>
      </c>
      <c r="H2678" s="4">
        <v>37249.861546026455</v>
      </c>
      <c r="I2678" s="7">
        <v>0</v>
      </c>
      <c r="J2678" s="8">
        <v>0</v>
      </c>
      <c r="K2678" s="9">
        <v>0</v>
      </c>
      <c r="L2678" s="22">
        <v>6368.6420212208268</v>
      </c>
      <c r="M2678" s="23">
        <v>12972.108754153489</v>
      </c>
    </row>
    <row r="2679" spans="2:13">
      <c r="B2679" s="2" t="s">
        <v>39</v>
      </c>
      <c r="C2679" s="3" t="s">
        <v>40</v>
      </c>
      <c r="D2679" s="19">
        <v>45850</v>
      </c>
      <c r="E2679" s="4">
        <v>17561.800929481476</v>
      </c>
      <c r="F2679" s="5">
        <v>86972.509581130609</v>
      </c>
      <c r="G2679" s="6">
        <v>52620.945629235721</v>
      </c>
      <c r="H2679" s="4">
        <v>34351.563951894888</v>
      </c>
      <c r="I2679" s="7">
        <v>0</v>
      </c>
      <c r="J2679" s="8">
        <v>0</v>
      </c>
      <c r="K2679" s="9">
        <v>0</v>
      </c>
      <c r="L2679" s="22">
        <v>5898.6987444908482</v>
      </c>
      <c r="M2679" s="23">
        <v>12010.127289856937</v>
      </c>
    </row>
    <row r="2680" spans="2:13">
      <c r="B2680" s="2" t="s">
        <v>39</v>
      </c>
      <c r="C2680" s="3" t="s">
        <v>40</v>
      </c>
      <c r="D2680" s="19">
        <v>45857</v>
      </c>
      <c r="E2680" s="4">
        <v>17561.800929481476</v>
      </c>
      <c r="F2680" s="5">
        <v>81037.697192514941</v>
      </c>
      <c r="G2680" s="6">
        <v>49030.208262622888</v>
      </c>
      <c r="H2680" s="4">
        <v>32007.488929892053</v>
      </c>
      <c r="I2680" s="7">
        <v>0</v>
      </c>
      <c r="J2680" s="8">
        <v>0</v>
      </c>
      <c r="K2680" s="9">
        <v>0</v>
      </c>
      <c r="L2680" s="22">
        <v>5512.5841032764101</v>
      </c>
      <c r="M2680" s="23">
        <v>11223.973225997684</v>
      </c>
    </row>
    <row r="2681" spans="2:13">
      <c r="B2681" s="2" t="s">
        <v>39</v>
      </c>
      <c r="C2681" s="3" t="s">
        <v>40</v>
      </c>
      <c r="D2681" s="19">
        <v>45864</v>
      </c>
      <c r="E2681" s="4">
        <v>17561.800929481476</v>
      </c>
      <c r="F2681" s="5">
        <v>76350.300944034694</v>
      </c>
      <c r="G2681" s="6">
        <v>46203.219401804992</v>
      </c>
      <c r="H2681" s="4">
        <v>30147.081542229706</v>
      </c>
      <c r="I2681" s="7">
        <v>0</v>
      </c>
      <c r="J2681" s="8">
        <v>0</v>
      </c>
      <c r="K2681" s="9">
        <v>0</v>
      </c>
      <c r="L2681" s="22">
        <v>5171.785227473024</v>
      </c>
      <c r="M2681" s="23">
        <v>10530.084954035796</v>
      </c>
    </row>
    <row r="2682" spans="2:13">
      <c r="B2682" s="2" t="s">
        <v>39</v>
      </c>
      <c r="C2682" s="3" t="s">
        <v>40</v>
      </c>
      <c r="D2682" s="19">
        <v>45871</v>
      </c>
      <c r="E2682" s="4">
        <v>17561.800929481476</v>
      </c>
      <c r="F2682" s="5">
        <v>78140.812263822358</v>
      </c>
      <c r="G2682" s="6">
        <v>47284.551571649798</v>
      </c>
      <c r="H2682" s="4">
        <v>30856.260692172553</v>
      </c>
      <c r="I2682" s="7">
        <v>0</v>
      </c>
      <c r="J2682" s="8">
        <v>0</v>
      </c>
      <c r="K2682" s="9">
        <v>0</v>
      </c>
      <c r="L2682" s="22">
        <v>5344.1482179497343</v>
      </c>
      <c r="M2682" s="23">
        <v>10881.027008437033</v>
      </c>
    </row>
    <row r="2683" spans="2:13">
      <c r="B2683" s="2" t="s">
        <v>39</v>
      </c>
      <c r="C2683" s="3" t="s">
        <v>40</v>
      </c>
      <c r="D2683" s="19">
        <v>45878</v>
      </c>
      <c r="E2683" s="4">
        <v>17561.800929481476</v>
      </c>
      <c r="F2683" s="5">
        <v>69086.585933872528</v>
      </c>
      <c r="G2683" s="6">
        <v>42744.449473974812</v>
      </c>
      <c r="H2683" s="4">
        <v>26342.136459897723</v>
      </c>
      <c r="I2683" s="7">
        <v>0</v>
      </c>
      <c r="J2683" s="8">
        <v>0</v>
      </c>
      <c r="K2683" s="9">
        <v>0</v>
      </c>
      <c r="L2683" s="22">
        <v>5136.5755491569653</v>
      </c>
      <c r="M2683" s="23">
        <v>13286.668450423014</v>
      </c>
    </row>
    <row r="2684" spans="2:13">
      <c r="B2684" s="2" t="s">
        <v>39</v>
      </c>
      <c r="C2684" s="3" t="s">
        <v>40</v>
      </c>
      <c r="D2684" s="19">
        <v>45885</v>
      </c>
      <c r="E2684" s="4">
        <v>17561.800929481476</v>
      </c>
      <c r="F2684" s="5">
        <v>64184.272970613929</v>
      </c>
      <c r="G2684" s="6">
        <v>39791.148800866125</v>
      </c>
      <c r="H2684" s="4">
        <v>24393.124169747804</v>
      </c>
      <c r="I2684" s="7">
        <v>0</v>
      </c>
      <c r="J2684" s="8">
        <v>0</v>
      </c>
      <c r="K2684" s="9">
        <v>0</v>
      </c>
      <c r="L2684" s="22">
        <v>4823.3659017924165</v>
      </c>
      <c r="M2684" s="23">
        <v>12751.555509179601</v>
      </c>
    </row>
    <row r="2685" spans="2:13">
      <c r="B2685" s="2" t="s">
        <v>39</v>
      </c>
      <c r="C2685" s="3" t="s">
        <v>40</v>
      </c>
      <c r="D2685" s="19">
        <v>45892</v>
      </c>
      <c r="E2685" s="4">
        <v>17561.800929481476</v>
      </c>
      <c r="F2685" s="5">
        <v>64642.644730728192</v>
      </c>
      <c r="G2685" s="6">
        <v>40083.645762359258</v>
      </c>
      <c r="H2685" s="4">
        <v>24558.998968368938</v>
      </c>
      <c r="I2685" s="7">
        <v>0</v>
      </c>
      <c r="J2685" s="8">
        <v>0</v>
      </c>
      <c r="K2685" s="9">
        <v>0</v>
      </c>
      <c r="L2685" s="22">
        <v>4735.9974034559418</v>
      </c>
      <c r="M2685" s="23">
        <v>12953.677301689211</v>
      </c>
    </row>
    <row r="2686" spans="2:13">
      <c r="B2686" s="2" t="s">
        <v>39</v>
      </c>
      <c r="C2686" s="3" t="s">
        <v>40</v>
      </c>
      <c r="D2686" s="19">
        <v>45899</v>
      </c>
      <c r="E2686" s="4">
        <v>17561.800929481476</v>
      </c>
      <c r="F2686" s="5">
        <v>74048.207178780343</v>
      </c>
      <c r="G2686" s="6">
        <v>45908.733184553981</v>
      </c>
      <c r="H2686" s="4">
        <v>28139.47399422637</v>
      </c>
      <c r="I2686" s="7">
        <v>0</v>
      </c>
      <c r="J2686" s="8">
        <v>0</v>
      </c>
      <c r="K2686" s="9">
        <v>0</v>
      </c>
      <c r="L2686" s="22">
        <v>5571.8401794305237</v>
      </c>
      <c r="M2686" s="23">
        <v>14767.84321273987</v>
      </c>
    </row>
    <row r="2687" spans="2:13">
      <c r="B2687" s="2" t="s">
        <v>39</v>
      </c>
      <c r="C2687" s="3" t="s">
        <v>40</v>
      </c>
      <c r="D2687" s="19">
        <v>45906</v>
      </c>
      <c r="E2687" s="4">
        <v>12452.216743585182</v>
      </c>
      <c r="F2687" s="5">
        <v>71605.624600858166</v>
      </c>
      <c r="G2687" s="6">
        <v>44402.530033222843</v>
      </c>
      <c r="H2687" s="4">
        <v>27203.094567635315</v>
      </c>
      <c r="I2687" s="7">
        <v>0</v>
      </c>
      <c r="J2687" s="8">
        <v>0</v>
      </c>
      <c r="K2687" s="9">
        <v>0</v>
      </c>
      <c r="L2687" s="22">
        <v>5394.8923558057177</v>
      </c>
      <c r="M2687" s="23">
        <v>14292.155291433904</v>
      </c>
    </row>
    <row r="2688" spans="2:13">
      <c r="B2688" s="2" t="s">
        <v>39</v>
      </c>
      <c r="C2688" s="3" t="s">
        <v>40</v>
      </c>
      <c r="D2688" s="19">
        <v>45913</v>
      </c>
      <c r="E2688" s="4">
        <v>12452.216743585182</v>
      </c>
      <c r="F2688" s="5">
        <v>98907.558402870956</v>
      </c>
      <c r="G2688" s="6">
        <v>61326.370486931708</v>
      </c>
      <c r="H2688" s="4">
        <v>37581.187915939256</v>
      </c>
      <c r="I2688" s="7">
        <v>0</v>
      </c>
      <c r="J2688" s="8">
        <v>0</v>
      </c>
      <c r="K2688" s="9">
        <v>0</v>
      </c>
      <c r="L2688" s="22">
        <v>7470.0285584327585</v>
      </c>
      <c r="M2688" s="23">
        <v>19789.650699645135</v>
      </c>
    </row>
    <row r="2689" spans="2:13">
      <c r="B2689" s="2" t="s">
        <v>39</v>
      </c>
      <c r="C2689" s="3" t="s">
        <v>40</v>
      </c>
      <c r="D2689" s="19">
        <v>45920</v>
      </c>
      <c r="E2689" s="4">
        <v>12452.216743585182</v>
      </c>
      <c r="F2689" s="5">
        <v>94885.697154078531</v>
      </c>
      <c r="G2689" s="6">
        <v>58836.235092836127</v>
      </c>
      <c r="H2689" s="4">
        <v>36049.462061242404</v>
      </c>
      <c r="I2689" s="7">
        <v>0</v>
      </c>
      <c r="J2689" s="8">
        <v>0</v>
      </c>
      <c r="K2689" s="9">
        <v>0</v>
      </c>
      <c r="L2689" s="22">
        <v>7132.3804316824226</v>
      </c>
      <c r="M2689" s="23">
        <v>18895.153776058105</v>
      </c>
    </row>
    <row r="2690" spans="2:13">
      <c r="B2690" s="2" t="s">
        <v>39</v>
      </c>
      <c r="C2690" s="3" t="s">
        <v>40</v>
      </c>
      <c r="D2690" s="19">
        <v>45927</v>
      </c>
      <c r="E2690" s="4">
        <v>12452.216743585182</v>
      </c>
      <c r="F2690" s="5">
        <v>78320.978738777849</v>
      </c>
      <c r="G2690" s="6">
        <v>48571.611541579921</v>
      </c>
      <c r="H2690" s="4">
        <v>29749.367197197927</v>
      </c>
      <c r="I2690" s="7">
        <v>0</v>
      </c>
      <c r="J2690" s="8">
        <v>0</v>
      </c>
      <c r="K2690" s="9">
        <v>0</v>
      </c>
      <c r="L2690" s="22">
        <v>5934.2255989695759</v>
      </c>
      <c r="M2690" s="23">
        <v>15720.993575587785</v>
      </c>
    </row>
    <row r="2691" spans="2:13">
      <c r="B2691" s="2" t="s">
        <v>39</v>
      </c>
      <c r="C2691" s="3" t="s">
        <v>40</v>
      </c>
      <c r="D2691" s="19">
        <v>45934</v>
      </c>
      <c r="E2691" s="4">
        <v>12452.216743585182</v>
      </c>
      <c r="F2691" s="5">
        <v>68407.704688511032</v>
      </c>
      <c r="G2691" s="6">
        <v>42425.598704077493</v>
      </c>
      <c r="H2691" s="4">
        <v>25982.10598443354</v>
      </c>
      <c r="I2691" s="7">
        <v>0</v>
      </c>
      <c r="J2691" s="8">
        <v>0</v>
      </c>
      <c r="K2691" s="9">
        <v>0</v>
      </c>
      <c r="L2691" s="22">
        <v>5205.2179573092526</v>
      </c>
      <c r="M2691" s="23">
        <v>13789.701259709147</v>
      </c>
    </row>
    <row r="2692" spans="2:13">
      <c r="B2692" s="2" t="s">
        <v>39</v>
      </c>
      <c r="C2692" s="3" t="s">
        <v>40</v>
      </c>
      <c r="D2692" s="19">
        <v>45941</v>
      </c>
      <c r="E2692" s="4">
        <v>13568.740929481479</v>
      </c>
      <c r="F2692" s="5">
        <v>70523.695447552251</v>
      </c>
      <c r="G2692" s="6">
        <v>43746.914918179689</v>
      </c>
      <c r="H2692" s="4">
        <v>26776.780529372554</v>
      </c>
      <c r="I2692" s="7">
        <v>0</v>
      </c>
      <c r="J2692" s="8">
        <v>0</v>
      </c>
      <c r="K2692" s="9">
        <v>0</v>
      </c>
      <c r="L2692" s="22">
        <v>5378.8041685968356</v>
      </c>
      <c r="M2692" s="23">
        <v>14249.56711585805</v>
      </c>
    </row>
    <row r="2693" spans="2:13">
      <c r="B2693" s="2" t="s">
        <v>39</v>
      </c>
      <c r="C2693" s="3" t="s">
        <v>40</v>
      </c>
      <c r="D2693" s="19">
        <v>45948</v>
      </c>
      <c r="E2693" s="4">
        <v>13568.740929481479</v>
      </c>
      <c r="F2693" s="5">
        <v>74217.893804914289</v>
      </c>
      <c r="G2693" s="6">
        <v>46020.649978362853</v>
      </c>
      <c r="H2693" s="4">
        <v>28197.243826551436</v>
      </c>
      <c r="I2693" s="7">
        <v>0</v>
      </c>
      <c r="J2693" s="8">
        <v>0</v>
      </c>
      <c r="K2693" s="9">
        <v>0</v>
      </c>
      <c r="L2693" s="22">
        <v>5683.3963906002946</v>
      </c>
      <c r="M2693" s="23">
        <v>15056.495045570124</v>
      </c>
    </row>
    <row r="2694" spans="2:13">
      <c r="B2694" s="2" t="s">
        <v>39</v>
      </c>
      <c r="C2694" s="3" t="s">
        <v>40</v>
      </c>
      <c r="D2694" s="19">
        <v>45955</v>
      </c>
      <c r="E2694" s="4">
        <v>13568.740929481479</v>
      </c>
      <c r="F2694" s="5">
        <v>74610.17069271233</v>
      </c>
      <c r="G2694" s="6">
        <v>46274.141898640009</v>
      </c>
      <c r="H2694" s="4">
        <v>28336.028794072328</v>
      </c>
      <c r="I2694" s="7">
        <v>0</v>
      </c>
      <c r="J2694" s="8">
        <v>0</v>
      </c>
      <c r="K2694" s="9">
        <v>0</v>
      </c>
      <c r="L2694" s="22">
        <v>5703.2173312867599</v>
      </c>
      <c r="M2694" s="23">
        <v>15109.004825797056</v>
      </c>
    </row>
    <row r="2695" spans="2:13">
      <c r="B2695" s="2" t="s">
        <v>39</v>
      </c>
      <c r="C2695" s="3" t="s">
        <v>40</v>
      </c>
      <c r="D2695" s="19">
        <v>45962</v>
      </c>
      <c r="E2695" s="4">
        <v>13568.740929481479</v>
      </c>
      <c r="F2695" s="5">
        <v>72863.297096445298</v>
      </c>
      <c r="G2695" s="6">
        <v>45179.228946422401</v>
      </c>
      <c r="H2695" s="4">
        <v>27684.068150022897</v>
      </c>
      <c r="I2695" s="7">
        <v>0</v>
      </c>
      <c r="J2695" s="8">
        <v>0</v>
      </c>
      <c r="K2695" s="9">
        <v>0</v>
      </c>
      <c r="L2695" s="22">
        <v>5552.0483160141193</v>
      </c>
      <c r="M2695" s="23">
        <v>14708.526771292683</v>
      </c>
    </row>
    <row r="2696" spans="2:13">
      <c r="B2696" s="2" t="s">
        <v>39</v>
      </c>
      <c r="C2696" s="3" t="s">
        <v>40</v>
      </c>
      <c r="D2696" s="19">
        <v>45969</v>
      </c>
      <c r="E2696" s="4">
        <v>15565.270929481478</v>
      </c>
      <c r="F2696" s="5">
        <v>106592.13614178737</v>
      </c>
      <c r="G2696" s="6">
        <v>66085.629614001155</v>
      </c>
      <c r="H2696" s="4">
        <v>40506.506527786216</v>
      </c>
      <c r="I2696" s="7">
        <v>0</v>
      </c>
      <c r="J2696" s="8">
        <v>0</v>
      </c>
      <c r="K2696" s="9">
        <v>0</v>
      </c>
      <c r="L2696" s="22">
        <v>8193.6916808582464</v>
      </c>
      <c r="M2696" s="23">
        <v>21706.78758252324</v>
      </c>
    </row>
    <row r="2697" spans="2:13">
      <c r="B2697" s="2" t="s">
        <v>39</v>
      </c>
      <c r="C2697" s="3" t="s">
        <v>40</v>
      </c>
      <c r="D2697" s="19">
        <v>45976</v>
      </c>
      <c r="E2697" s="4">
        <v>15565.270929481478</v>
      </c>
      <c r="F2697" s="5">
        <v>86549.274137725253</v>
      </c>
      <c r="G2697" s="6">
        <v>53659.336242386111</v>
      </c>
      <c r="H2697" s="4">
        <v>32889.937895339142</v>
      </c>
      <c r="I2697" s="7">
        <v>0</v>
      </c>
      <c r="J2697" s="8">
        <v>0</v>
      </c>
      <c r="K2697" s="9">
        <v>0</v>
      </c>
      <c r="L2697" s="22">
        <v>6620.0427052471259</v>
      </c>
      <c r="M2697" s="23">
        <v>17537.865273322081</v>
      </c>
    </row>
    <row r="2698" spans="2:13">
      <c r="B2698" s="2" t="s">
        <v>39</v>
      </c>
      <c r="C2698" s="3" t="s">
        <v>40</v>
      </c>
      <c r="D2698" s="19">
        <v>45983</v>
      </c>
      <c r="E2698" s="4">
        <v>15565.270929481478</v>
      </c>
      <c r="F2698" s="5">
        <v>90604.791995034844</v>
      </c>
      <c r="G2698" s="6">
        <v>56186.401546226771</v>
      </c>
      <c r="H2698" s="4">
        <v>34418.390448808073</v>
      </c>
      <c r="I2698" s="7">
        <v>0</v>
      </c>
      <c r="J2698" s="8">
        <v>0</v>
      </c>
      <c r="K2698" s="9">
        <v>0</v>
      </c>
      <c r="L2698" s="22">
        <v>6948.4257560555252</v>
      </c>
      <c r="M2698" s="23">
        <v>18407.820039407728</v>
      </c>
    </row>
    <row r="2699" spans="2:13">
      <c r="B2699" s="2" t="s">
        <v>39</v>
      </c>
      <c r="C2699" s="3" t="s">
        <v>40</v>
      </c>
      <c r="D2699" s="19">
        <v>45990</v>
      </c>
      <c r="E2699" s="4">
        <v>15565.270929481478</v>
      </c>
      <c r="F2699" s="5">
        <v>104095.41075845563</v>
      </c>
      <c r="G2699" s="6">
        <v>64537.694889142542</v>
      </c>
      <c r="H2699" s="4">
        <v>39557.715869313091</v>
      </c>
      <c r="I2699" s="7">
        <v>0</v>
      </c>
      <c r="J2699" s="8">
        <v>0</v>
      </c>
      <c r="K2699" s="9">
        <v>0</v>
      </c>
      <c r="L2699" s="22">
        <v>7985.9794973196431</v>
      </c>
      <c r="M2699" s="23">
        <v>21156.514955484156</v>
      </c>
    </row>
    <row r="2700" spans="2:13">
      <c r="B2700" s="2" t="s">
        <v>39</v>
      </c>
      <c r="C2700" s="3" t="s">
        <v>40</v>
      </c>
      <c r="D2700" s="19">
        <v>45997</v>
      </c>
      <c r="E2700" s="4">
        <v>12452.216743585182</v>
      </c>
      <c r="F2700" s="5">
        <v>99837.005495422854</v>
      </c>
      <c r="G2700" s="6">
        <v>61897.543343771918</v>
      </c>
      <c r="H2700" s="4">
        <v>37939.462151650936</v>
      </c>
      <c r="I2700" s="7">
        <v>0</v>
      </c>
      <c r="J2700" s="8">
        <v>0</v>
      </c>
      <c r="K2700" s="9">
        <v>0</v>
      </c>
      <c r="L2700" s="22">
        <v>7595.6569479288992</v>
      </c>
      <c r="M2700" s="23">
        <v>20122.469619352272</v>
      </c>
    </row>
    <row r="2701" spans="2:13">
      <c r="B2701" s="2" t="s">
        <v>39</v>
      </c>
      <c r="C2701" s="3" t="s">
        <v>40</v>
      </c>
      <c r="D2701" s="19">
        <v>46004</v>
      </c>
      <c r="E2701" s="4">
        <v>12452.216743585182</v>
      </c>
      <c r="F2701" s="5">
        <v>82368.84717527969</v>
      </c>
      <c r="G2701" s="6">
        <v>51079.076728564964</v>
      </c>
      <c r="H2701" s="4">
        <v>31289.770446714734</v>
      </c>
      <c r="I2701" s="7">
        <v>0</v>
      </c>
      <c r="J2701" s="8">
        <v>0</v>
      </c>
      <c r="K2701" s="9">
        <v>0</v>
      </c>
      <c r="L2701" s="22">
        <v>6209.376664288945</v>
      </c>
      <c r="M2701" s="23">
        <v>16449.925811399178</v>
      </c>
    </row>
    <row r="2702" spans="2:13">
      <c r="B2702" s="2" t="s">
        <v>39</v>
      </c>
      <c r="C2702" s="3" t="s">
        <v>40</v>
      </c>
      <c r="D2702" s="19">
        <v>46011</v>
      </c>
      <c r="E2702" s="4">
        <v>12452.216743585182</v>
      </c>
      <c r="F2702" s="5">
        <v>75128.527857988665</v>
      </c>
      <c r="G2702" s="6">
        <v>46587.088791486385</v>
      </c>
      <c r="H2702" s="4">
        <v>28541.43906650228</v>
      </c>
      <c r="I2702" s="7">
        <v>0</v>
      </c>
      <c r="J2702" s="8">
        <v>0</v>
      </c>
      <c r="K2702" s="9">
        <v>0</v>
      </c>
      <c r="L2702" s="22">
        <v>5645.5184588089196</v>
      </c>
      <c r="M2702" s="23">
        <v>14956.148553266456</v>
      </c>
    </row>
    <row r="2703" spans="2:13">
      <c r="B2703" s="2" t="s">
        <v>39</v>
      </c>
      <c r="C2703" s="3" t="s">
        <v>40</v>
      </c>
      <c r="D2703" s="19">
        <v>46018</v>
      </c>
      <c r="E2703" s="4">
        <v>12452.216743585182</v>
      </c>
      <c r="F2703" s="5">
        <v>76092.914363128803</v>
      </c>
      <c r="G2703" s="6">
        <v>47187.206626595369</v>
      </c>
      <c r="H2703" s="4">
        <v>28905.707736533433</v>
      </c>
      <c r="I2703" s="7">
        <v>0</v>
      </c>
      <c r="J2703" s="8">
        <v>0</v>
      </c>
      <c r="K2703" s="9">
        <v>0</v>
      </c>
      <c r="L2703" s="22">
        <v>5686.1818667884636</v>
      </c>
      <c r="M2703" s="23">
        <v>15063.874349375557</v>
      </c>
    </row>
    <row r="2704" spans="2:13">
      <c r="B2704" s="2" t="s">
        <v>39</v>
      </c>
      <c r="C2704" s="3" t="s">
        <v>40</v>
      </c>
      <c r="D2704" s="19">
        <v>46025</v>
      </c>
      <c r="E2704" s="4">
        <v>12452.216743585182</v>
      </c>
      <c r="F2704" s="5">
        <v>75287.367515717633</v>
      </c>
      <c r="G2704" s="6">
        <v>46687.665955110548</v>
      </c>
      <c r="H2704" s="4">
        <v>28599.701560607093</v>
      </c>
      <c r="I2704" s="7">
        <v>0</v>
      </c>
      <c r="J2704" s="8">
        <v>0</v>
      </c>
      <c r="K2704" s="9">
        <v>0</v>
      </c>
      <c r="L2704" s="22">
        <v>5630.834408942872</v>
      </c>
      <c r="M2704" s="23">
        <v>14917.247461584177</v>
      </c>
    </row>
    <row r="2705" spans="2:13">
      <c r="B2705" s="2" t="s">
        <v>39</v>
      </c>
      <c r="C2705" s="3" t="s">
        <v>40</v>
      </c>
      <c r="D2705" s="19">
        <v>46032</v>
      </c>
      <c r="E2705" s="4">
        <v>15565.270929481478</v>
      </c>
      <c r="F2705" s="5">
        <v>75713.666735188584</v>
      </c>
      <c r="G2705" s="6">
        <v>46947.927069689831</v>
      </c>
      <c r="H2705" s="4">
        <v>28765.739665498753</v>
      </c>
      <c r="I2705" s="7">
        <v>0</v>
      </c>
      <c r="J2705" s="8">
        <v>0</v>
      </c>
      <c r="K2705" s="9">
        <v>0</v>
      </c>
      <c r="L2705" s="22">
        <v>5712.7142216355487</v>
      </c>
      <c r="M2705" s="23">
        <v>15134.164056770311</v>
      </c>
    </row>
    <row r="2706" spans="2:13">
      <c r="B2706" s="2" t="s">
        <v>39</v>
      </c>
      <c r="C2706" s="3" t="s">
        <v>40</v>
      </c>
      <c r="D2706" s="19">
        <v>46039</v>
      </c>
      <c r="E2706" s="4">
        <v>15565.270929481478</v>
      </c>
      <c r="F2706" s="5">
        <v>76946.859785575914</v>
      </c>
      <c r="G2706" s="6">
        <v>47718.511054866292</v>
      </c>
      <c r="H2706" s="4">
        <v>29228.348730709615</v>
      </c>
      <c r="I2706" s="7">
        <v>0</v>
      </c>
      <c r="J2706" s="8">
        <v>0</v>
      </c>
      <c r="K2706" s="9">
        <v>0</v>
      </c>
      <c r="L2706" s="22">
        <v>5833.1059645323267</v>
      </c>
      <c r="M2706" s="23">
        <v>15453.106737498088</v>
      </c>
    </row>
    <row r="2707" spans="2:13">
      <c r="B2707" s="2" t="s">
        <v>39</v>
      </c>
      <c r="C2707" s="3" t="s">
        <v>40</v>
      </c>
      <c r="D2707" s="19">
        <v>46046</v>
      </c>
      <c r="E2707" s="4">
        <v>15565.270929481478</v>
      </c>
      <c r="F2707" s="5">
        <v>71258.490477326282</v>
      </c>
      <c r="G2707" s="6">
        <v>44185.598379608185</v>
      </c>
      <c r="H2707" s="4">
        <v>27072.892097718097</v>
      </c>
      <c r="I2707" s="7">
        <v>0</v>
      </c>
      <c r="J2707" s="8">
        <v>0</v>
      </c>
      <c r="K2707" s="9">
        <v>0</v>
      </c>
      <c r="L2707" s="22">
        <v>5372.5445006253049</v>
      </c>
      <c r="M2707" s="23">
        <v>14232.98395827746</v>
      </c>
    </row>
    <row r="2708" spans="2:13">
      <c r="B2708" s="2" t="s">
        <v>39</v>
      </c>
      <c r="C2708" s="3" t="s">
        <v>40</v>
      </c>
      <c r="D2708" s="19">
        <v>46053</v>
      </c>
      <c r="E2708" s="4">
        <v>15565.270929481478</v>
      </c>
      <c r="F2708" s="5">
        <v>72043.299029653048</v>
      </c>
      <c r="G2708" s="6">
        <v>44688.09668845452</v>
      </c>
      <c r="H2708" s="4">
        <v>27355.202341198536</v>
      </c>
      <c r="I2708" s="7">
        <v>0</v>
      </c>
      <c r="J2708" s="8">
        <v>0</v>
      </c>
      <c r="K2708" s="9">
        <v>0</v>
      </c>
      <c r="L2708" s="22">
        <v>5344.0515548471285</v>
      </c>
      <c r="M2708" s="23">
        <v>14157.500239131412</v>
      </c>
    </row>
  </sheetData>
  <mergeCells count="4">
    <mergeCell ref="F3:H3"/>
    <mergeCell ref="I3:K3"/>
    <mergeCell ref="L3:M3"/>
    <mergeCell ref="F2:M2"/>
  </mergeCells>
  <conditionalFormatting sqref="F5:M2708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A1A6-6DE6-4CFD-9A27-66F9F4EB01B9}">
  <sheetPr>
    <tabColor rgb="FFFF0000"/>
  </sheetPr>
  <dimension ref="B1:J1044"/>
  <sheetViews>
    <sheetView showGridLines="0" zoomScale="85" zoomScaleNormal="85" workbookViewId="0">
      <selection activeCell="K7" sqref="K7"/>
    </sheetView>
  </sheetViews>
  <sheetFormatPr defaultRowHeight="15"/>
  <cols>
    <col min="2" max="2" width="13.85546875" bestFit="1" customWidth="1"/>
    <col min="3" max="3" width="27.140625" bestFit="1" customWidth="1"/>
    <col min="4" max="9" width="14.85546875" customWidth="1"/>
  </cols>
  <sheetData>
    <row r="1" spans="2:10" ht="15.75" thickBot="1"/>
    <row r="2" spans="2:10" ht="15.75" thickBot="1">
      <c r="B2" s="1"/>
      <c r="C2" s="1"/>
      <c r="D2" s="1"/>
      <c r="E2" s="1"/>
      <c r="F2" s="38" t="s">
        <v>41</v>
      </c>
      <c r="G2" s="39"/>
      <c r="H2" s="39"/>
      <c r="I2" s="39"/>
      <c r="J2" s="40"/>
    </row>
    <row r="3" spans="2:10" ht="15.75" thickBot="1">
      <c r="B3" s="1"/>
      <c r="C3" s="1"/>
      <c r="D3" s="1"/>
      <c r="E3" s="1"/>
      <c r="F3" s="30" t="s">
        <v>1</v>
      </c>
      <c r="G3" s="31"/>
      <c r="H3" s="33" t="s">
        <v>2</v>
      </c>
      <c r="I3" s="34"/>
      <c r="J3" s="28" t="s">
        <v>3</v>
      </c>
    </row>
    <row r="4" spans="2:10" ht="15.75" thickBot="1">
      <c r="B4" s="10" t="s">
        <v>42</v>
      </c>
      <c r="C4" s="11" t="s">
        <v>43</v>
      </c>
      <c r="D4" s="11" t="s">
        <v>6</v>
      </c>
      <c r="E4" s="12" t="s">
        <v>7</v>
      </c>
      <c r="F4" s="13" t="s">
        <v>8</v>
      </c>
      <c r="G4" s="14" t="s">
        <v>9</v>
      </c>
      <c r="H4" s="16" t="s">
        <v>8</v>
      </c>
      <c r="I4" s="17" t="s">
        <v>9</v>
      </c>
      <c r="J4" s="20" t="s">
        <v>9</v>
      </c>
    </row>
    <row r="5" spans="2:10">
      <c r="B5" s="2" t="s">
        <v>11</v>
      </c>
      <c r="C5" s="3" t="s">
        <v>12</v>
      </c>
      <c r="D5" s="19">
        <v>45332</v>
      </c>
      <c r="E5" s="4">
        <v>0</v>
      </c>
      <c r="F5" s="5">
        <v>0</v>
      </c>
      <c r="G5" s="6">
        <v>0</v>
      </c>
      <c r="H5" s="7">
        <v>3.5378625736596301E-121</v>
      </c>
      <c r="I5" s="8">
        <v>3.5378625736596301E-121</v>
      </c>
      <c r="J5" s="8">
        <v>2.0891926629304994E-120</v>
      </c>
    </row>
    <row r="6" spans="2:10">
      <c r="B6" s="2" t="s">
        <v>11</v>
      </c>
      <c r="C6" s="3" t="s">
        <v>12</v>
      </c>
      <c r="D6" s="19">
        <v>45339</v>
      </c>
      <c r="E6" s="4">
        <v>0</v>
      </c>
      <c r="F6" s="5">
        <v>0</v>
      </c>
      <c r="G6" s="6">
        <v>0</v>
      </c>
      <c r="H6" s="7">
        <v>3.3702909136387871E-122</v>
      </c>
      <c r="I6" s="8">
        <v>3.3702909136387871E-122</v>
      </c>
      <c r="J6" s="8">
        <v>2.0891926629304997E-121</v>
      </c>
    </row>
    <row r="7" spans="2:10">
      <c r="B7" s="2" t="s">
        <v>11</v>
      </c>
      <c r="C7" s="3" t="s">
        <v>12</v>
      </c>
      <c r="D7" s="19">
        <v>45346</v>
      </c>
      <c r="E7" s="4">
        <v>0</v>
      </c>
      <c r="F7" s="5">
        <v>0</v>
      </c>
      <c r="G7" s="6">
        <v>0</v>
      </c>
      <c r="H7" s="7">
        <v>3.5378625736596299E-123</v>
      </c>
      <c r="I7" s="8">
        <v>3.5378625736596299E-123</v>
      </c>
      <c r="J7" s="8">
        <v>2.0891926629304992E-122</v>
      </c>
    </row>
    <row r="8" spans="2:10">
      <c r="B8" s="2" t="s">
        <v>11</v>
      </c>
      <c r="C8" s="3" t="s">
        <v>12</v>
      </c>
      <c r="D8" s="19">
        <v>45353</v>
      </c>
      <c r="E8" s="4">
        <v>0</v>
      </c>
      <c r="F8" s="5">
        <v>0</v>
      </c>
      <c r="G8" s="6">
        <v>0</v>
      </c>
      <c r="H8" s="7">
        <v>3.5378625736596302E-124</v>
      </c>
      <c r="I8" s="8">
        <v>3.5378625736596302E-124</v>
      </c>
      <c r="J8" s="8">
        <v>2.0891926629304997E-123</v>
      </c>
    </row>
    <row r="9" spans="2:10">
      <c r="B9" s="2" t="s">
        <v>11</v>
      </c>
      <c r="C9" s="3" t="s">
        <v>12</v>
      </c>
      <c r="D9" s="19">
        <v>45360</v>
      </c>
      <c r="E9" s="4">
        <v>0</v>
      </c>
      <c r="F9" s="5">
        <v>0</v>
      </c>
      <c r="G9" s="6">
        <v>0</v>
      </c>
      <c r="H9" s="7">
        <v>3.3702909136387868E-125</v>
      </c>
      <c r="I9" s="8">
        <v>3.3702909136387868E-125</v>
      </c>
      <c r="J9" s="8">
        <v>2.0891926629304998E-124</v>
      </c>
    </row>
    <row r="10" spans="2:10">
      <c r="B10" s="2" t="s">
        <v>11</v>
      </c>
      <c r="C10" s="3" t="s">
        <v>12</v>
      </c>
      <c r="D10" s="19">
        <v>45367</v>
      </c>
      <c r="E10" s="4">
        <v>0</v>
      </c>
      <c r="F10" s="5">
        <v>0</v>
      </c>
      <c r="G10" s="6">
        <v>0</v>
      </c>
      <c r="H10" s="7">
        <v>3.5378625736596304E-126</v>
      </c>
      <c r="I10" s="8">
        <v>3.5378625736596304E-126</v>
      </c>
      <c r="J10" s="8">
        <v>2.0891926629304995E-125</v>
      </c>
    </row>
    <row r="11" spans="2:10">
      <c r="B11" s="2" t="s">
        <v>11</v>
      </c>
      <c r="C11" s="3" t="s">
        <v>12</v>
      </c>
      <c r="D11" s="19">
        <v>45374</v>
      </c>
      <c r="E11" s="4">
        <v>0</v>
      </c>
      <c r="F11" s="5">
        <v>0</v>
      </c>
      <c r="G11" s="6">
        <v>0</v>
      </c>
      <c r="H11" s="7">
        <v>3.5378625736596304E-127</v>
      </c>
      <c r="I11" s="8">
        <v>3.5378625736596304E-127</v>
      </c>
      <c r="J11" s="8">
        <v>2.0891926629304995E-126</v>
      </c>
    </row>
    <row r="12" spans="2:10">
      <c r="B12" s="2" t="s">
        <v>11</v>
      </c>
      <c r="C12" s="3" t="s">
        <v>12</v>
      </c>
      <c r="D12" s="19">
        <v>45381</v>
      </c>
      <c r="E12" s="4">
        <v>0</v>
      </c>
      <c r="F12" s="5">
        <v>0</v>
      </c>
      <c r="G12" s="6">
        <v>0</v>
      </c>
      <c r="H12" s="7">
        <v>3.53786257365963E-128</v>
      </c>
      <c r="I12" s="8">
        <v>3.53786257365963E-128</v>
      </c>
      <c r="J12" s="8">
        <v>2.0891926629304995E-127</v>
      </c>
    </row>
    <row r="13" spans="2:10">
      <c r="B13" s="2" t="s">
        <v>11</v>
      </c>
      <c r="C13" s="3" t="s">
        <v>12</v>
      </c>
      <c r="D13" s="19">
        <v>45388</v>
      </c>
      <c r="E13" s="4">
        <v>0</v>
      </c>
      <c r="F13" s="5">
        <v>0</v>
      </c>
      <c r="G13" s="6">
        <v>0</v>
      </c>
      <c r="H13" s="7">
        <v>3.5378625736596309E-129</v>
      </c>
      <c r="I13" s="8">
        <v>3.5378625736596309E-129</v>
      </c>
      <c r="J13" s="8">
        <v>2.0891926629304996E-128</v>
      </c>
    </row>
    <row r="14" spans="2:10">
      <c r="B14" s="2" t="s">
        <v>11</v>
      </c>
      <c r="C14" s="3" t="s">
        <v>12</v>
      </c>
      <c r="D14" s="19">
        <v>45395</v>
      </c>
      <c r="E14" s="4">
        <v>0</v>
      </c>
      <c r="F14" s="5">
        <v>0</v>
      </c>
      <c r="G14" s="6">
        <v>0</v>
      </c>
      <c r="H14" s="7">
        <v>3.5378625736596303E-130</v>
      </c>
      <c r="I14" s="8">
        <v>3.5378625736596303E-130</v>
      </c>
      <c r="J14" s="8">
        <v>2.0891926629304998E-129</v>
      </c>
    </row>
    <row r="15" spans="2:10">
      <c r="B15" s="2" t="s">
        <v>11</v>
      </c>
      <c r="C15" s="3" t="s">
        <v>12</v>
      </c>
      <c r="D15" s="19">
        <v>45402</v>
      </c>
      <c r="E15" s="4">
        <v>0</v>
      </c>
      <c r="F15" s="5">
        <v>0</v>
      </c>
      <c r="G15" s="6">
        <v>0</v>
      </c>
      <c r="H15" s="7">
        <v>3.3702909136387868E-131</v>
      </c>
      <c r="I15" s="8">
        <v>3.3702909136387868E-131</v>
      </c>
      <c r="J15" s="8">
        <v>2.0891926629304998E-130</v>
      </c>
    </row>
    <row r="16" spans="2:10">
      <c r="B16" s="2" t="s">
        <v>11</v>
      </c>
      <c r="C16" s="3" t="s">
        <v>12</v>
      </c>
      <c r="D16" s="19">
        <v>45409</v>
      </c>
      <c r="E16" s="4">
        <v>0</v>
      </c>
      <c r="F16" s="5">
        <v>0</v>
      </c>
      <c r="G16" s="6">
        <v>0</v>
      </c>
      <c r="H16" s="7">
        <v>3.5378625736596303E-132</v>
      </c>
      <c r="I16" s="8">
        <v>3.5378625736596303E-132</v>
      </c>
      <c r="J16" s="8">
        <v>2.0891926629304996E-131</v>
      </c>
    </row>
    <row r="17" spans="2:10">
      <c r="B17" s="2" t="s">
        <v>11</v>
      </c>
      <c r="C17" s="3" t="s">
        <v>12</v>
      </c>
      <c r="D17" s="19">
        <v>45416</v>
      </c>
      <c r="E17" s="4">
        <v>0</v>
      </c>
      <c r="F17" s="5">
        <v>0</v>
      </c>
      <c r="G17" s="6">
        <v>0</v>
      </c>
      <c r="H17" s="7">
        <v>3.53786257365963E-133</v>
      </c>
      <c r="I17" s="8">
        <v>3.53786257365963E-133</v>
      </c>
      <c r="J17" s="8">
        <v>2.0891926629304997E-132</v>
      </c>
    </row>
    <row r="18" spans="2:10">
      <c r="B18" s="2" t="s">
        <v>11</v>
      </c>
      <c r="C18" s="3" t="s">
        <v>12</v>
      </c>
      <c r="D18" s="19">
        <v>45423</v>
      </c>
      <c r="E18" s="4">
        <v>0</v>
      </c>
      <c r="F18" s="5">
        <v>0</v>
      </c>
      <c r="G18" s="6">
        <v>0</v>
      </c>
      <c r="H18" s="7">
        <v>3.5378625736596301E-134</v>
      </c>
      <c r="I18" s="8">
        <v>3.5378625736596301E-134</v>
      </c>
      <c r="J18" s="8">
        <v>2.0891926629304995E-133</v>
      </c>
    </row>
    <row r="19" spans="2:10">
      <c r="B19" s="2" t="s">
        <v>11</v>
      </c>
      <c r="C19" s="3" t="s">
        <v>12</v>
      </c>
      <c r="D19" s="19">
        <v>45430</v>
      </c>
      <c r="E19" s="4">
        <v>0</v>
      </c>
      <c r="F19" s="5">
        <v>0</v>
      </c>
      <c r="G19" s="6">
        <v>0</v>
      </c>
      <c r="H19" s="7">
        <v>3.5378625736596302E-135</v>
      </c>
      <c r="I19" s="8">
        <v>3.5378625736596302E-135</v>
      </c>
      <c r="J19" s="8">
        <v>2.0891926629304995E-134</v>
      </c>
    </row>
    <row r="20" spans="2:10">
      <c r="B20" s="2" t="s">
        <v>11</v>
      </c>
      <c r="C20" s="3" t="s">
        <v>12</v>
      </c>
      <c r="D20" s="19">
        <v>45437</v>
      </c>
      <c r="E20" s="4">
        <v>0</v>
      </c>
      <c r="F20" s="5">
        <v>0</v>
      </c>
      <c r="G20" s="6">
        <v>0</v>
      </c>
      <c r="H20" s="7">
        <v>3.5378625736596307E-136</v>
      </c>
      <c r="I20" s="8">
        <v>3.5378625736596307E-136</v>
      </c>
      <c r="J20" s="8">
        <v>2.0891926629304994E-135</v>
      </c>
    </row>
    <row r="21" spans="2:10">
      <c r="B21" s="2" t="s">
        <v>11</v>
      </c>
      <c r="C21" s="3" t="s">
        <v>12</v>
      </c>
      <c r="D21" s="19">
        <v>45444</v>
      </c>
      <c r="E21" s="4">
        <v>0</v>
      </c>
      <c r="F21" s="5">
        <v>0</v>
      </c>
      <c r="G21" s="6">
        <v>0</v>
      </c>
      <c r="H21" s="7">
        <v>3.5378625736596303E-137</v>
      </c>
      <c r="I21" s="8">
        <v>3.5378625736596303E-137</v>
      </c>
      <c r="J21" s="8">
        <v>2.0891926629304992E-136</v>
      </c>
    </row>
    <row r="22" spans="2:10">
      <c r="B22" s="2" t="s">
        <v>11</v>
      </c>
      <c r="C22" s="3" t="s">
        <v>12</v>
      </c>
      <c r="D22" s="19">
        <v>45451</v>
      </c>
      <c r="E22" s="4">
        <v>0</v>
      </c>
      <c r="F22" s="5">
        <v>0</v>
      </c>
      <c r="G22" s="6">
        <v>0</v>
      </c>
      <c r="H22" s="7">
        <v>3.5378625736596305E-138</v>
      </c>
      <c r="I22" s="8">
        <v>3.5378625736596305E-138</v>
      </c>
      <c r="J22" s="8">
        <v>2.0891926629304996E-137</v>
      </c>
    </row>
    <row r="23" spans="2:10">
      <c r="B23" s="2" t="s">
        <v>11</v>
      </c>
      <c r="C23" s="3" t="s">
        <v>12</v>
      </c>
      <c r="D23" s="19">
        <v>45458</v>
      </c>
      <c r="E23" s="4">
        <v>0</v>
      </c>
      <c r="F23" s="5">
        <v>0</v>
      </c>
      <c r="G23" s="6">
        <v>0</v>
      </c>
      <c r="H23" s="7">
        <v>3.5378625736596305E-139</v>
      </c>
      <c r="I23" s="8">
        <v>3.5378625736596305E-139</v>
      </c>
      <c r="J23" s="8">
        <v>2.0891926629304993E-138</v>
      </c>
    </row>
    <row r="24" spans="2:10">
      <c r="B24" s="2" t="s">
        <v>11</v>
      </c>
      <c r="C24" s="3" t="s">
        <v>12</v>
      </c>
      <c r="D24" s="19">
        <v>45465</v>
      </c>
      <c r="E24" s="4">
        <v>0</v>
      </c>
      <c r="F24" s="5">
        <v>0</v>
      </c>
      <c r="G24" s="6">
        <v>0</v>
      </c>
      <c r="H24" s="7">
        <v>3.5378625736596309E-140</v>
      </c>
      <c r="I24" s="8">
        <v>3.5378625736596309E-140</v>
      </c>
      <c r="J24" s="8">
        <v>2.0891926629304997E-139</v>
      </c>
    </row>
    <row r="25" spans="2:10">
      <c r="B25" s="2" t="s">
        <v>11</v>
      </c>
      <c r="C25" s="3" t="s">
        <v>12</v>
      </c>
      <c r="D25" s="19">
        <v>45472</v>
      </c>
      <c r="E25" s="4">
        <v>0</v>
      </c>
      <c r="F25" s="5">
        <v>0</v>
      </c>
      <c r="G25" s="6">
        <v>0</v>
      </c>
      <c r="H25" s="7">
        <v>3.5378625736596305E-141</v>
      </c>
      <c r="I25" s="8">
        <v>3.5378625736596305E-141</v>
      </c>
      <c r="J25" s="8">
        <v>2.0891926629304994E-140</v>
      </c>
    </row>
    <row r="26" spans="2:10">
      <c r="B26" s="2" t="s">
        <v>11</v>
      </c>
      <c r="C26" s="3" t="s">
        <v>12</v>
      </c>
      <c r="D26" s="19">
        <v>45479</v>
      </c>
      <c r="E26" s="4">
        <v>0</v>
      </c>
      <c r="F26" s="5">
        <v>0</v>
      </c>
      <c r="G26" s="6">
        <v>0</v>
      </c>
      <c r="H26" s="7">
        <v>3.5378625736596307E-142</v>
      </c>
      <c r="I26" s="8">
        <v>3.5378625736596307E-142</v>
      </c>
      <c r="J26" s="8">
        <v>2.0891926629304994E-141</v>
      </c>
    </row>
    <row r="27" spans="2:10">
      <c r="B27" s="2" t="s">
        <v>11</v>
      </c>
      <c r="C27" s="3" t="s">
        <v>12</v>
      </c>
      <c r="D27" s="19">
        <v>45486</v>
      </c>
      <c r="E27" s="4">
        <v>0</v>
      </c>
      <c r="F27" s="5">
        <v>0</v>
      </c>
      <c r="G27" s="6">
        <v>0</v>
      </c>
      <c r="H27" s="7">
        <v>3.5378625736596304E-143</v>
      </c>
      <c r="I27" s="8">
        <v>3.5378625736596304E-143</v>
      </c>
      <c r="J27" s="8">
        <v>2.0891926629305067E-142</v>
      </c>
    </row>
    <row r="28" spans="2:10">
      <c r="B28" s="2" t="s">
        <v>11</v>
      </c>
      <c r="C28" s="3" t="s">
        <v>12</v>
      </c>
      <c r="D28" s="19">
        <v>45493</v>
      </c>
      <c r="E28" s="4">
        <v>0</v>
      </c>
      <c r="F28" s="5">
        <v>0</v>
      </c>
      <c r="G28" s="6">
        <v>0</v>
      </c>
      <c r="H28" s="7">
        <v>3.5378625736596306E-144</v>
      </c>
      <c r="I28" s="8">
        <v>3.5378625736596306E-144</v>
      </c>
      <c r="J28" s="8">
        <v>2.0891926629305069E-143</v>
      </c>
    </row>
    <row r="29" spans="2:10">
      <c r="B29" s="2" t="s">
        <v>11</v>
      </c>
      <c r="C29" s="3" t="s">
        <v>12</v>
      </c>
      <c r="D29" s="19">
        <v>45500</v>
      </c>
      <c r="E29" s="4">
        <v>0</v>
      </c>
      <c r="F29" s="5">
        <v>0</v>
      </c>
      <c r="G29" s="6">
        <v>0</v>
      </c>
      <c r="H29" s="7">
        <v>3.5378625736596308E-145</v>
      </c>
      <c r="I29" s="8">
        <v>3.5378625736596308E-145</v>
      </c>
      <c r="J29" s="8">
        <v>2.0891926629305071E-144</v>
      </c>
    </row>
    <row r="30" spans="2:10">
      <c r="B30" s="2" t="s">
        <v>11</v>
      </c>
      <c r="C30" s="3" t="s">
        <v>12</v>
      </c>
      <c r="D30" s="19">
        <v>45507</v>
      </c>
      <c r="E30" s="4">
        <v>0</v>
      </c>
      <c r="F30" s="5">
        <v>0</v>
      </c>
      <c r="G30" s="6">
        <v>0</v>
      </c>
      <c r="H30" s="7">
        <v>3.5378625736596308E-146</v>
      </c>
      <c r="I30" s="8">
        <v>3.5378625736596308E-146</v>
      </c>
      <c r="J30" s="8">
        <v>2.0891926629305071E-145</v>
      </c>
    </row>
    <row r="31" spans="2:10">
      <c r="B31" s="2" t="s">
        <v>11</v>
      </c>
      <c r="C31" s="3" t="s">
        <v>12</v>
      </c>
      <c r="D31" s="19">
        <v>45514</v>
      </c>
      <c r="E31" s="4">
        <v>0</v>
      </c>
      <c r="F31" s="5">
        <v>0</v>
      </c>
      <c r="G31" s="6">
        <v>0</v>
      </c>
      <c r="H31" s="7">
        <v>3.5378625736596306E-147</v>
      </c>
      <c r="I31" s="8">
        <v>3.5378625736596306E-147</v>
      </c>
      <c r="J31" s="8">
        <v>2.0891926629305069E-146</v>
      </c>
    </row>
    <row r="32" spans="2:10">
      <c r="B32" s="2" t="s">
        <v>11</v>
      </c>
      <c r="C32" s="3" t="s">
        <v>12</v>
      </c>
      <c r="D32" s="19">
        <v>45521</v>
      </c>
      <c r="E32" s="4">
        <v>0</v>
      </c>
      <c r="F32" s="5">
        <v>0</v>
      </c>
      <c r="G32" s="6">
        <v>0</v>
      </c>
      <c r="H32" s="7">
        <v>3.5378625736596304E-148</v>
      </c>
      <c r="I32" s="8">
        <v>3.5378625736596304E-148</v>
      </c>
      <c r="J32" s="8">
        <v>2.089192662930507E-147</v>
      </c>
    </row>
    <row r="33" spans="2:10">
      <c r="B33" s="2" t="s">
        <v>11</v>
      </c>
      <c r="C33" s="3" t="s">
        <v>12</v>
      </c>
      <c r="D33" s="19">
        <v>45528</v>
      </c>
      <c r="E33" s="4">
        <v>0</v>
      </c>
      <c r="F33" s="5">
        <v>0</v>
      </c>
      <c r="G33" s="6">
        <v>0</v>
      </c>
      <c r="H33" s="7">
        <v>3.5378625736596304E-149</v>
      </c>
      <c r="I33" s="8">
        <v>3.5378625736596304E-149</v>
      </c>
      <c r="J33" s="8">
        <v>2.089192662930507E-148</v>
      </c>
    </row>
    <row r="34" spans="2:10">
      <c r="B34" s="2" t="s">
        <v>11</v>
      </c>
      <c r="C34" s="3" t="s">
        <v>12</v>
      </c>
      <c r="D34" s="19">
        <v>45535</v>
      </c>
      <c r="E34" s="4">
        <v>0</v>
      </c>
      <c r="F34" s="5">
        <v>0</v>
      </c>
      <c r="G34" s="6">
        <v>0</v>
      </c>
      <c r="H34" s="7">
        <v>3.5378625736596301E-150</v>
      </c>
      <c r="I34" s="8">
        <v>3.5378625736596301E-150</v>
      </c>
      <c r="J34" s="8">
        <v>2.089192662930507E-149</v>
      </c>
    </row>
    <row r="35" spans="2:10">
      <c r="B35" s="2" t="s">
        <v>11</v>
      </c>
      <c r="C35" s="3" t="s">
        <v>12</v>
      </c>
      <c r="D35" s="19">
        <v>45542</v>
      </c>
      <c r="E35" s="4">
        <v>0</v>
      </c>
      <c r="F35" s="5">
        <v>0</v>
      </c>
      <c r="G35" s="6">
        <v>0</v>
      </c>
      <c r="H35" s="7">
        <v>3.5378625736596304E-151</v>
      </c>
      <c r="I35" s="8">
        <v>3.5378625736596304E-151</v>
      </c>
      <c r="J35" s="8">
        <v>2.0891926629305071E-150</v>
      </c>
    </row>
    <row r="36" spans="2:10">
      <c r="B36" s="2" t="s">
        <v>11</v>
      </c>
      <c r="C36" s="3" t="s">
        <v>12</v>
      </c>
      <c r="D36" s="19">
        <v>45549</v>
      </c>
      <c r="E36" s="4">
        <v>0</v>
      </c>
      <c r="F36" s="5">
        <v>0</v>
      </c>
      <c r="G36" s="6">
        <v>0</v>
      </c>
      <c r="H36" s="7">
        <v>3.5378625736596306E-152</v>
      </c>
      <c r="I36" s="8">
        <v>3.5378625736596306E-152</v>
      </c>
      <c r="J36" s="8">
        <v>2.0891926629305072E-151</v>
      </c>
    </row>
    <row r="37" spans="2:10">
      <c r="B37" s="2" t="s">
        <v>11</v>
      </c>
      <c r="C37" s="3" t="s">
        <v>12</v>
      </c>
      <c r="D37" s="19">
        <v>45556</v>
      </c>
      <c r="E37" s="4">
        <v>0</v>
      </c>
      <c r="F37" s="5">
        <v>0</v>
      </c>
      <c r="G37" s="6">
        <v>0</v>
      </c>
      <c r="H37" s="7">
        <v>3.5378625736596305E-153</v>
      </c>
      <c r="I37" s="8">
        <v>3.5378625736596305E-153</v>
      </c>
      <c r="J37" s="8">
        <v>2.0891926629304992E-152</v>
      </c>
    </row>
    <row r="38" spans="2:10">
      <c r="B38" s="2" t="s">
        <v>11</v>
      </c>
      <c r="C38" s="3" t="s">
        <v>12</v>
      </c>
      <c r="D38" s="19">
        <v>45563</v>
      </c>
      <c r="E38" s="4">
        <v>0</v>
      </c>
      <c r="F38" s="5">
        <v>0</v>
      </c>
      <c r="G38" s="6">
        <v>0</v>
      </c>
      <c r="H38" s="7">
        <v>3.5378625736596303E-154</v>
      </c>
      <c r="I38" s="8">
        <v>3.5378625736596303E-154</v>
      </c>
      <c r="J38" s="8">
        <v>2.0891926629305072E-153</v>
      </c>
    </row>
    <row r="39" spans="2:10">
      <c r="B39" s="2" t="s">
        <v>11</v>
      </c>
      <c r="C39" s="3" t="s">
        <v>12</v>
      </c>
      <c r="D39" s="19">
        <v>45570</v>
      </c>
      <c r="E39" s="4">
        <v>0</v>
      </c>
      <c r="F39" s="5">
        <v>0</v>
      </c>
      <c r="G39" s="6">
        <v>0</v>
      </c>
      <c r="H39" s="7">
        <v>3.5378625736596305E-155</v>
      </c>
      <c r="I39" s="8">
        <v>3.5378625736596305E-155</v>
      </c>
      <c r="J39" s="8">
        <v>2.0891926629305069E-154</v>
      </c>
    </row>
    <row r="40" spans="2:10">
      <c r="B40" s="2" t="s">
        <v>11</v>
      </c>
      <c r="C40" s="3" t="s">
        <v>12</v>
      </c>
      <c r="D40" s="19">
        <v>45577</v>
      </c>
      <c r="E40" s="4">
        <v>0</v>
      </c>
      <c r="F40" s="5">
        <v>0</v>
      </c>
      <c r="G40" s="6">
        <v>0</v>
      </c>
      <c r="H40" s="7">
        <v>3.5378625736596302E-156</v>
      </c>
      <c r="I40" s="8">
        <v>3.5378625736596302E-156</v>
      </c>
      <c r="J40" s="8">
        <v>2.0891926629305069E-155</v>
      </c>
    </row>
    <row r="41" spans="2:10">
      <c r="B41" s="2" t="s">
        <v>11</v>
      </c>
      <c r="C41" s="3" t="s">
        <v>12</v>
      </c>
      <c r="D41" s="19">
        <v>45584</v>
      </c>
      <c r="E41" s="4">
        <v>0</v>
      </c>
      <c r="F41" s="5">
        <v>0</v>
      </c>
      <c r="G41" s="6">
        <v>0</v>
      </c>
      <c r="H41" s="7">
        <v>3.5378625736596308E-157</v>
      </c>
      <c r="I41" s="8">
        <v>3.5378625736596308E-157</v>
      </c>
      <c r="J41" s="8">
        <v>2.0891926629305069E-156</v>
      </c>
    </row>
    <row r="42" spans="2:10">
      <c r="B42" s="2" t="s">
        <v>11</v>
      </c>
      <c r="C42" s="3" t="s">
        <v>12</v>
      </c>
      <c r="D42" s="19">
        <v>45591</v>
      </c>
      <c r="E42" s="4">
        <v>0</v>
      </c>
      <c r="F42" s="5">
        <v>0</v>
      </c>
      <c r="G42" s="6">
        <v>0</v>
      </c>
      <c r="H42" s="7">
        <v>3.5378625736596302E-158</v>
      </c>
      <c r="I42" s="8">
        <v>3.5378625736596302E-158</v>
      </c>
      <c r="J42" s="8">
        <v>2.0891926629305069E-157</v>
      </c>
    </row>
    <row r="43" spans="2:10">
      <c r="B43" s="2" t="s">
        <v>11</v>
      </c>
      <c r="C43" s="3" t="s">
        <v>12</v>
      </c>
      <c r="D43" s="19">
        <v>45598</v>
      </c>
      <c r="E43" s="4">
        <v>0</v>
      </c>
      <c r="F43" s="5">
        <v>0</v>
      </c>
      <c r="G43" s="6">
        <v>0</v>
      </c>
      <c r="H43" s="7">
        <v>3.5378625736596304E-159</v>
      </c>
      <c r="I43" s="8">
        <v>3.5378625736596304E-159</v>
      </c>
      <c r="J43" s="8">
        <v>2.0891926629305068E-158</v>
      </c>
    </row>
    <row r="44" spans="2:10">
      <c r="B44" s="2" t="s">
        <v>11</v>
      </c>
      <c r="C44" s="3" t="s">
        <v>12</v>
      </c>
      <c r="D44" s="19">
        <v>45605</v>
      </c>
      <c r="E44" s="4">
        <v>0</v>
      </c>
      <c r="F44" s="5">
        <v>0</v>
      </c>
      <c r="G44" s="6">
        <v>0</v>
      </c>
      <c r="H44" s="7">
        <v>3.5378625736596302E-160</v>
      </c>
      <c r="I44" s="8">
        <v>3.5378625736596302E-160</v>
      </c>
      <c r="J44" s="8">
        <v>2.0891926629305069E-159</v>
      </c>
    </row>
    <row r="45" spans="2:10">
      <c r="B45" s="2" t="s">
        <v>11</v>
      </c>
      <c r="C45" s="3" t="s">
        <v>12</v>
      </c>
      <c r="D45" s="19">
        <v>45612</v>
      </c>
      <c r="E45" s="4">
        <v>0</v>
      </c>
      <c r="F45" s="5">
        <v>0</v>
      </c>
      <c r="G45" s="6">
        <v>0</v>
      </c>
      <c r="H45" s="7">
        <v>3.5378625736596303E-161</v>
      </c>
      <c r="I45" s="8">
        <v>3.5378625736596303E-161</v>
      </c>
      <c r="J45" s="8">
        <v>2.089192662930507E-160</v>
      </c>
    </row>
    <row r="46" spans="2:10">
      <c r="B46" s="2" t="s">
        <v>11</v>
      </c>
      <c r="C46" s="3" t="s">
        <v>12</v>
      </c>
      <c r="D46" s="19">
        <v>45619</v>
      </c>
      <c r="E46" s="4">
        <v>0</v>
      </c>
      <c r="F46" s="5">
        <v>0</v>
      </c>
      <c r="G46" s="6">
        <v>0</v>
      </c>
      <c r="H46" s="7">
        <v>3.5378625736596303E-162</v>
      </c>
      <c r="I46" s="8">
        <v>3.5378625736596303E-162</v>
      </c>
      <c r="J46" s="8">
        <v>2.0891926629305068E-161</v>
      </c>
    </row>
    <row r="47" spans="2:10">
      <c r="B47" s="2" t="s">
        <v>11</v>
      </c>
      <c r="C47" s="3" t="s">
        <v>12</v>
      </c>
      <c r="D47" s="19">
        <v>45626</v>
      </c>
      <c r="E47" s="4">
        <v>0</v>
      </c>
      <c r="F47" s="5">
        <v>0</v>
      </c>
      <c r="G47" s="6">
        <v>0</v>
      </c>
      <c r="H47" s="7">
        <v>3.5378625736596303E-163</v>
      </c>
      <c r="I47" s="8">
        <v>3.5378625736596303E-163</v>
      </c>
      <c r="J47" s="8">
        <v>2.089192662930507E-162</v>
      </c>
    </row>
    <row r="48" spans="2:10">
      <c r="B48" s="2" t="s">
        <v>11</v>
      </c>
      <c r="C48" s="3" t="s">
        <v>12</v>
      </c>
      <c r="D48" s="19">
        <v>45633</v>
      </c>
      <c r="E48" s="4">
        <v>0</v>
      </c>
      <c r="F48" s="5">
        <v>0</v>
      </c>
      <c r="G48" s="6">
        <v>0</v>
      </c>
      <c r="H48" s="7">
        <v>3.5378625736596306E-164</v>
      </c>
      <c r="I48" s="8">
        <v>3.5378625736596306E-164</v>
      </c>
      <c r="J48" s="8">
        <v>2.0891926629305069E-163</v>
      </c>
    </row>
    <row r="49" spans="2:10">
      <c r="B49" s="2" t="s">
        <v>11</v>
      </c>
      <c r="C49" s="3" t="s">
        <v>12</v>
      </c>
      <c r="D49" s="19">
        <v>45640</v>
      </c>
      <c r="E49" s="4">
        <v>0</v>
      </c>
      <c r="F49" s="5">
        <v>0</v>
      </c>
      <c r="G49" s="6">
        <v>0</v>
      </c>
      <c r="H49" s="7">
        <v>3.5378625736596306E-165</v>
      </c>
      <c r="I49" s="8">
        <v>3.5378625736596306E-165</v>
      </c>
      <c r="J49" s="8">
        <v>2.0891926629305068E-164</v>
      </c>
    </row>
    <row r="50" spans="2:10">
      <c r="B50" s="2" t="s">
        <v>11</v>
      </c>
      <c r="C50" s="3" t="s">
        <v>12</v>
      </c>
      <c r="D50" s="19">
        <v>45647</v>
      </c>
      <c r="E50" s="4">
        <v>0</v>
      </c>
      <c r="F50" s="5">
        <v>0</v>
      </c>
      <c r="G50" s="6">
        <v>0</v>
      </c>
      <c r="H50" s="7">
        <v>3.5378625736596304E-166</v>
      </c>
      <c r="I50" s="8">
        <v>3.5378625736596304E-166</v>
      </c>
      <c r="J50" s="8">
        <v>2.0891926629305069E-165</v>
      </c>
    </row>
    <row r="51" spans="2:10">
      <c r="B51" s="2" t="s">
        <v>11</v>
      </c>
      <c r="C51" s="3" t="s">
        <v>12</v>
      </c>
      <c r="D51" s="19">
        <v>45654</v>
      </c>
      <c r="E51" s="4">
        <v>0</v>
      </c>
      <c r="F51" s="5">
        <v>0</v>
      </c>
      <c r="G51" s="6">
        <v>0</v>
      </c>
      <c r="H51" s="7">
        <v>3.5378625736596305E-167</v>
      </c>
      <c r="I51" s="8">
        <v>3.5378625736596305E-167</v>
      </c>
      <c r="J51" s="8">
        <v>2.0891926629305069E-166</v>
      </c>
    </row>
    <row r="52" spans="2:10">
      <c r="B52" s="2" t="s">
        <v>11</v>
      </c>
      <c r="C52" s="3" t="s">
        <v>12</v>
      </c>
      <c r="D52" s="19">
        <v>45661</v>
      </c>
      <c r="E52" s="4">
        <v>0</v>
      </c>
      <c r="F52" s="5">
        <v>0</v>
      </c>
      <c r="G52" s="6">
        <v>0</v>
      </c>
      <c r="H52" s="7">
        <v>3.5378625736596305E-168</v>
      </c>
      <c r="I52" s="8">
        <v>3.5378625736596305E-168</v>
      </c>
      <c r="J52" s="8">
        <v>2.0891926629305071E-167</v>
      </c>
    </row>
    <row r="53" spans="2:10">
      <c r="B53" s="2" t="s">
        <v>11</v>
      </c>
      <c r="C53" s="3" t="s">
        <v>12</v>
      </c>
      <c r="D53" s="19">
        <v>45668</v>
      </c>
      <c r="E53" s="4">
        <v>0</v>
      </c>
      <c r="F53" s="5">
        <v>0</v>
      </c>
      <c r="G53" s="6">
        <v>0</v>
      </c>
      <c r="H53" s="7">
        <v>3.3574474817601594E-169</v>
      </c>
      <c r="I53" s="8">
        <v>3.3574474817601594E-169</v>
      </c>
      <c r="J53" s="8">
        <v>2.0891926629305072E-168</v>
      </c>
    </row>
    <row r="54" spans="2:10">
      <c r="B54" s="2" t="s">
        <v>11</v>
      </c>
      <c r="C54" s="3" t="s">
        <v>12</v>
      </c>
      <c r="D54" s="19">
        <v>45675</v>
      </c>
      <c r="E54" s="4">
        <v>0</v>
      </c>
      <c r="F54" s="5">
        <v>0</v>
      </c>
      <c r="G54" s="6">
        <v>0</v>
      </c>
      <c r="H54" s="7">
        <v>3.5378625736596303E-170</v>
      </c>
      <c r="I54" s="8">
        <v>3.5378625736596303E-170</v>
      </c>
      <c r="J54" s="8">
        <v>2.0891926629305072E-169</v>
      </c>
    </row>
    <row r="55" spans="2:10">
      <c r="B55" s="2" t="s">
        <v>11</v>
      </c>
      <c r="C55" s="3" t="s">
        <v>12</v>
      </c>
      <c r="D55" s="19">
        <v>45682</v>
      </c>
      <c r="E55" s="4">
        <v>0</v>
      </c>
      <c r="F55" s="5">
        <v>0</v>
      </c>
      <c r="G55" s="6">
        <v>0</v>
      </c>
      <c r="H55" s="7">
        <v>3.3702909136388029E-171</v>
      </c>
      <c r="I55" s="8">
        <v>3.3702909136388029E-171</v>
      </c>
      <c r="J55" s="8">
        <v>2.089192662930507E-170</v>
      </c>
    </row>
    <row r="56" spans="2:10">
      <c r="B56" s="2" t="s">
        <v>11</v>
      </c>
      <c r="C56" s="3" t="s">
        <v>12</v>
      </c>
      <c r="D56" s="19">
        <v>45689</v>
      </c>
      <c r="E56" s="4">
        <v>0</v>
      </c>
      <c r="F56" s="5">
        <v>0</v>
      </c>
      <c r="G56" s="6">
        <v>0</v>
      </c>
      <c r="H56" s="7">
        <v>2.9414261659584216E-172</v>
      </c>
      <c r="I56" s="8">
        <v>2.9414261659584216E-172</v>
      </c>
      <c r="J56" s="8">
        <v>2.0891926629305068E-171</v>
      </c>
    </row>
    <row r="57" spans="2:10">
      <c r="B57" s="2" t="s">
        <v>11</v>
      </c>
      <c r="C57" s="3" t="s">
        <v>12</v>
      </c>
      <c r="D57" s="19">
        <v>45696</v>
      </c>
      <c r="E57" s="4">
        <v>0</v>
      </c>
      <c r="F57" s="5">
        <v>0</v>
      </c>
      <c r="G57" s="6">
        <v>0</v>
      </c>
      <c r="H57" s="7">
        <v>0</v>
      </c>
      <c r="I57" s="8">
        <v>0</v>
      </c>
      <c r="J57" s="8">
        <v>0</v>
      </c>
    </row>
    <row r="58" spans="2:10">
      <c r="B58" s="2" t="s">
        <v>11</v>
      </c>
      <c r="C58" s="3" t="s">
        <v>12</v>
      </c>
      <c r="D58" s="19">
        <v>45703</v>
      </c>
      <c r="E58" s="4">
        <v>0</v>
      </c>
      <c r="F58" s="5">
        <v>0</v>
      </c>
      <c r="G58" s="6">
        <v>0</v>
      </c>
      <c r="H58" s="7">
        <v>0</v>
      </c>
      <c r="I58" s="8">
        <v>0</v>
      </c>
      <c r="J58" s="8">
        <v>0</v>
      </c>
    </row>
    <row r="59" spans="2:10">
      <c r="B59" s="2" t="s">
        <v>11</v>
      </c>
      <c r="C59" s="3" t="s">
        <v>12</v>
      </c>
      <c r="D59" s="19">
        <v>45710</v>
      </c>
      <c r="E59" s="4">
        <v>0</v>
      </c>
      <c r="F59" s="5">
        <v>0</v>
      </c>
      <c r="G59" s="6">
        <v>0</v>
      </c>
      <c r="H59" s="7">
        <v>0</v>
      </c>
      <c r="I59" s="8">
        <v>0</v>
      </c>
      <c r="J59" s="8">
        <v>0</v>
      </c>
    </row>
    <row r="60" spans="2:10">
      <c r="B60" s="2" t="s">
        <v>11</v>
      </c>
      <c r="C60" s="3" t="s">
        <v>12</v>
      </c>
      <c r="D60" s="19">
        <v>45717</v>
      </c>
      <c r="E60" s="4">
        <v>0</v>
      </c>
      <c r="F60" s="5">
        <v>0</v>
      </c>
      <c r="G60" s="6">
        <v>0</v>
      </c>
      <c r="H60" s="7">
        <v>0</v>
      </c>
      <c r="I60" s="8">
        <v>0</v>
      </c>
      <c r="J60" s="8">
        <v>0</v>
      </c>
    </row>
    <row r="61" spans="2:10">
      <c r="B61" s="2" t="s">
        <v>11</v>
      </c>
      <c r="C61" s="3" t="s">
        <v>12</v>
      </c>
      <c r="D61" s="19">
        <v>45724</v>
      </c>
      <c r="E61" s="4">
        <v>0</v>
      </c>
      <c r="F61" s="5">
        <v>0</v>
      </c>
      <c r="G61" s="6">
        <v>0</v>
      </c>
      <c r="H61" s="7">
        <v>0</v>
      </c>
      <c r="I61" s="8">
        <v>0</v>
      </c>
      <c r="J61" s="8">
        <v>0</v>
      </c>
    </row>
    <row r="62" spans="2:10">
      <c r="B62" s="2" t="s">
        <v>11</v>
      </c>
      <c r="C62" s="3" t="s">
        <v>12</v>
      </c>
      <c r="D62" s="19">
        <v>45731</v>
      </c>
      <c r="E62" s="4">
        <v>0</v>
      </c>
      <c r="F62" s="5">
        <v>0</v>
      </c>
      <c r="G62" s="6">
        <v>0</v>
      </c>
      <c r="H62" s="7">
        <v>0</v>
      </c>
      <c r="I62" s="8">
        <v>0</v>
      </c>
      <c r="J62" s="8">
        <v>0</v>
      </c>
    </row>
    <row r="63" spans="2:10">
      <c r="B63" s="2" t="s">
        <v>11</v>
      </c>
      <c r="C63" s="3" t="s">
        <v>12</v>
      </c>
      <c r="D63" s="19">
        <v>45738</v>
      </c>
      <c r="E63" s="4">
        <v>0</v>
      </c>
      <c r="F63" s="5">
        <v>0</v>
      </c>
      <c r="G63" s="6">
        <v>0</v>
      </c>
      <c r="H63" s="7">
        <v>0</v>
      </c>
      <c r="I63" s="8">
        <v>0</v>
      </c>
      <c r="J63" s="8">
        <v>0</v>
      </c>
    </row>
    <row r="64" spans="2:10">
      <c r="B64" s="2" t="s">
        <v>11</v>
      </c>
      <c r="C64" s="3" t="s">
        <v>12</v>
      </c>
      <c r="D64" s="19">
        <v>45745</v>
      </c>
      <c r="E64" s="4">
        <v>0</v>
      </c>
      <c r="F64" s="5">
        <v>0</v>
      </c>
      <c r="G64" s="6">
        <v>0</v>
      </c>
      <c r="H64" s="7">
        <v>0</v>
      </c>
      <c r="I64" s="8">
        <v>0</v>
      </c>
      <c r="J64" s="8">
        <v>0</v>
      </c>
    </row>
    <row r="65" spans="2:10">
      <c r="B65" s="2" t="s">
        <v>11</v>
      </c>
      <c r="C65" s="3" t="s">
        <v>12</v>
      </c>
      <c r="D65" s="19">
        <v>45752</v>
      </c>
      <c r="E65" s="4">
        <v>0</v>
      </c>
      <c r="F65" s="5">
        <v>0</v>
      </c>
      <c r="G65" s="6">
        <v>0</v>
      </c>
      <c r="H65" s="7">
        <v>0</v>
      </c>
      <c r="I65" s="8">
        <v>0</v>
      </c>
      <c r="J65" s="8">
        <v>0</v>
      </c>
    </row>
    <row r="66" spans="2:10">
      <c r="B66" s="2" t="s">
        <v>11</v>
      </c>
      <c r="C66" s="3" t="s">
        <v>12</v>
      </c>
      <c r="D66" s="19">
        <v>45759</v>
      </c>
      <c r="E66" s="4">
        <v>0</v>
      </c>
      <c r="F66" s="5">
        <v>0</v>
      </c>
      <c r="G66" s="6">
        <v>0</v>
      </c>
      <c r="H66" s="7">
        <v>0</v>
      </c>
      <c r="I66" s="8">
        <v>0</v>
      </c>
      <c r="J66" s="8">
        <v>0</v>
      </c>
    </row>
    <row r="67" spans="2:10">
      <c r="B67" s="2" t="s">
        <v>11</v>
      </c>
      <c r="C67" s="3" t="s">
        <v>12</v>
      </c>
      <c r="D67" s="19">
        <v>45766</v>
      </c>
      <c r="E67" s="4">
        <v>0</v>
      </c>
      <c r="F67" s="5">
        <v>0</v>
      </c>
      <c r="G67" s="6">
        <v>0</v>
      </c>
      <c r="H67" s="7">
        <v>0</v>
      </c>
      <c r="I67" s="8">
        <v>0</v>
      </c>
      <c r="J67" s="8">
        <v>0</v>
      </c>
    </row>
    <row r="68" spans="2:10">
      <c r="B68" s="2" t="s">
        <v>11</v>
      </c>
      <c r="C68" s="3" t="s">
        <v>12</v>
      </c>
      <c r="D68" s="19">
        <v>45773</v>
      </c>
      <c r="E68" s="4">
        <v>0</v>
      </c>
      <c r="F68" s="5">
        <v>0</v>
      </c>
      <c r="G68" s="6">
        <v>0</v>
      </c>
      <c r="H68" s="7">
        <v>0</v>
      </c>
      <c r="I68" s="8">
        <v>0</v>
      </c>
      <c r="J68" s="8">
        <v>0</v>
      </c>
    </row>
    <row r="69" spans="2:10">
      <c r="B69" s="2" t="s">
        <v>11</v>
      </c>
      <c r="C69" s="3" t="s">
        <v>12</v>
      </c>
      <c r="D69" s="19">
        <v>45780</v>
      </c>
      <c r="E69" s="4">
        <v>0</v>
      </c>
      <c r="F69" s="5">
        <v>0</v>
      </c>
      <c r="G69" s="6">
        <v>0</v>
      </c>
      <c r="H69" s="7">
        <v>0</v>
      </c>
      <c r="I69" s="8">
        <v>0</v>
      </c>
      <c r="J69" s="8">
        <v>0</v>
      </c>
    </row>
    <row r="70" spans="2:10">
      <c r="B70" s="2" t="s">
        <v>11</v>
      </c>
      <c r="C70" s="3" t="s">
        <v>12</v>
      </c>
      <c r="D70" s="19">
        <v>45787</v>
      </c>
      <c r="E70" s="4">
        <v>0</v>
      </c>
      <c r="F70" s="5">
        <v>0</v>
      </c>
      <c r="G70" s="6">
        <v>0</v>
      </c>
      <c r="H70" s="7">
        <v>0</v>
      </c>
      <c r="I70" s="8">
        <v>0</v>
      </c>
      <c r="J70" s="8">
        <v>0</v>
      </c>
    </row>
    <row r="71" spans="2:10">
      <c r="B71" s="2" t="s">
        <v>11</v>
      </c>
      <c r="C71" s="3" t="s">
        <v>12</v>
      </c>
      <c r="D71" s="19">
        <v>45794</v>
      </c>
      <c r="E71" s="4">
        <v>0</v>
      </c>
      <c r="F71" s="5">
        <v>0</v>
      </c>
      <c r="G71" s="6">
        <v>0</v>
      </c>
      <c r="H71" s="7">
        <v>0</v>
      </c>
      <c r="I71" s="8">
        <v>0</v>
      </c>
      <c r="J71" s="8">
        <v>0</v>
      </c>
    </row>
    <row r="72" spans="2:10">
      <c r="B72" s="2" t="s">
        <v>11</v>
      </c>
      <c r="C72" s="3" t="s">
        <v>12</v>
      </c>
      <c r="D72" s="19">
        <v>45801</v>
      </c>
      <c r="E72" s="4">
        <v>0</v>
      </c>
      <c r="F72" s="5">
        <v>0</v>
      </c>
      <c r="G72" s="6">
        <v>0</v>
      </c>
      <c r="H72" s="7">
        <v>0</v>
      </c>
      <c r="I72" s="8">
        <v>0</v>
      </c>
      <c r="J72" s="8">
        <v>0</v>
      </c>
    </row>
    <row r="73" spans="2:10">
      <c r="B73" s="2" t="s">
        <v>11</v>
      </c>
      <c r="C73" s="3" t="s">
        <v>12</v>
      </c>
      <c r="D73" s="19">
        <v>45808</v>
      </c>
      <c r="E73" s="4">
        <v>0</v>
      </c>
      <c r="F73" s="5">
        <v>0</v>
      </c>
      <c r="G73" s="6">
        <v>0</v>
      </c>
      <c r="H73" s="7">
        <v>0</v>
      </c>
      <c r="I73" s="8">
        <v>0</v>
      </c>
      <c r="J73" s="8">
        <v>0</v>
      </c>
    </row>
    <row r="74" spans="2:10">
      <c r="B74" s="2" t="s">
        <v>11</v>
      </c>
      <c r="C74" s="3" t="s">
        <v>12</v>
      </c>
      <c r="D74" s="19">
        <v>45815</v>
      </c>
      <c r="E74" s="4">
        <v>0</v>
      </c>
      <c r="F74" s="5">
        <v>0</v>
      </c>
      <c r="G74" s="6">
        <v>0</v>
      </c>
      <c r="H74" s="7">
        <v>0</v>
      </c>
      <c r="I74" s="8">
        <v>0</v>
      </c>
      <c r="J74" s="8">
        <v>0</v>
      </c>
    </row>
    <row r="75" spans="2:10">
      <c r="B75" s="2" t="s">
        <v>11</v>
      </c>
      <c r="C75" s="3" t="s">
        <v>12</v>
      </c>
      <c r="D75" s="19">
        <v>45822</v>
      </c>
      <c r="E75" s="4">
        <v>0</v>
      </c>
      <c r="F75" s="5">
        <v>0</v>
      </c>
      <c r="G75" s="6">
        <v>0</v>
      </c>
      <c r="H75" s="7">
        <v>0</v>
      </c>
      <c r="I75" s="8">
        <v>0</v>
      </c>
      <c r="J75" s="8">
        <v>0</v>
      </c>
    </row>
    <row r="76" spans="2:10">
      <c r="B76" s="2" t="s">
        <v>11</v>
      </c>
      <c r="C76" s="3" t="s">
        <v>12</v>
      </c>
      <c r="D76" s="19">
        <v>45829</v>
      </c>
      <c r="E76" s="4">
        <v>0</v>
      </c>
      <c r="F76" s="5">
        <v>0</v>
      </c>
      <c r="G76" s="6">
        <v>0</v>
      </c>
      <c r="H76" s="7">
        <v>0</v>
      </c>
      <c r="I76" s="8">
        <v>0</v>
      </c>
      <c r="J76" s="8">
        <v>0</v>
      </c>
    </row>
    <row r="77" spans="2:10">
      <c r="B77" s="2" t="s">
        <v>11</v>
      </c>
      <c r="C77" s="3" t="s">
        <v>12</v>
      </c>
      <c r="D77" s="19">
        <v>45836</v>
      </c>
      <c r="E77" s="4">
        <v>0</v>
      </c>
      <c r="F77" s="5">
        <v>0</v>
      </c>
      <c r="G77" s="6">
        <v>0</v>
      </c>
      <c r="H77" s="7">
        <v>0</v>
      </c>
      <c r="I77" s="8">
        <v>0</v>
      </c>
      <c r="J77" s="8">
        <v>0</v>
      </c>
    </row>
    <row r="78" spans="2:10">
      <c r="B78" s="2" t="s">
        <v>11</v>
      </c>
      <c r="C78" s="3" t="s">
        <v>12</v>
      </c>
      <c r="D78" s="19">
        <v>45843</v>
      </c>
      <c r="E78" s="4">
        <v>0</v>
      </c>
      <c r="F78" s="5">
        <v>0</v>
      </c>
      <c r="G78" s="6">
        <v>0</v>
      </c>
      <c r="H78" s="7">
        <v>0</v>
      </c>
      <c r="I78" s="8">
        <v>0</v>
      </c>
      <c r="J78" s="8">
        <v>0</v>
      </c>
    </row>
    <row r="79" spans="2:10">
      <c r="B79" s="2" t="s">
        <v>11</v>
      </c>
      <c r="C79" s="3" t="s">
        <v>12</v>
      </c>
      <c r="D79" s="19">
        <v>45850</v>
      </c>
      <c r="E79" s="4">
        <v>0</v>
      </c>
      <c r="F79" s="5">
        <v>0</v>
      </c>
      <c r="G79" s="6">
        <v>0</v>
      </c>
      <c r="H79" s="7">
        <v>0</v>
      </c>
      <c r="I79" s="8">
        <v>0</v>
      </c>
      <c r="J79" s="8">
        <v>0</v>
      </c>
    </row>
    <row r="80" spans="2:10">
      <c r="B80" s="2" t="s">
        <v>11</v>
      </c>
      <c r="C80" s="3" t="s">
        <v>12</v>
      </c>
      <c r="D80" s="19">
        <v>45857</v>
      </c>
      <c r="E80" s="4">
        <v>0</v>
      </c>
      <c r="F80" s="5">
        <v>0</v>
      </c>
      <c r="G80" s="6">
        <v>0</v>
      </c>
      <c r="H80" s="7">
        <v>0</v>
      </c>
      <c r="I80" s="8">
        <v>0</v>
      </c>
      <c r="J80" s="8">
        <v>0</v>
      </c>
    </row>
    <row r="81" spans="2:10">
      <c r="B81" s="2" t="s">
        <v>11</v>
      </c>
      <c r="C81" s="3" t="s">
        <v>12</v>
      </c>
      <c r="D81" s="19">
        <v>45864</v>
      </c>
      <c r="E81" s="4">
        <v>0</v>
      </c>
      <c r="F81" s="5">
        <v>0</v>
      </c>
      <c r="G81" s="6">
        <v>0</v>
      </c>
      <c r="H81" s="7">
        <v>0</v>
      </c>
      <c r="I81" s="8">
        <v>0</v>
      </c>
      <c r="J81" s="8">
        <v>0</v>
      </c>
    </row>
    <row r="82" spans="2:10">
      <c r="B82" s="2" t="s">
        <v>11</v>
      </c>
      <c r="C82" s="3" t="s">
        <v>12</v>
      </c>
      <c r="D82" s="19">
        <v>45871</v>
      </c>
      <c r="E82" s="4">
        <v>0</v>
      </c>
      <c r="F82" s="5">
        <v>0</v>
      </c>
      <c r="G82" s="6">
        <v>0</v>
      </c>
      <c r="H82" s="7">
        <v>0</v>
      </c>
      <c r="I82" s="8">
        <v>0</v>
      </c>
      <c r="J82" s="8">
        <v>0</v>
      </c>
    </row>
    <row r="83" spans="2:10">
      <c r="B83" s="2" t="s">
        <v>11</v>
      </c>
      <c r="C83" s="3" t="s">
        <v>12</v>
      </c>
      <c r="D83" s="19">
        <v>45878</v>
      </c>
      <c r="E83" s="4">
        <v>0</v>
      </c>
      <c r="F83" s="5">
        <v>0</v>
      </c>
      <c r="G83" s="6">
        <v>0</v>
      </c>
      <c r="H83" s="7">
        <v>0</v>
      </c>
      <c r="I83" s="8">
        <v>0</v>
      </c>
      <c r="J83" s="8">
        <v>0</v>
      </c>
    </row>
    <row r="84" spans="2:10">
      <c r="B84" s="2" t="s">
        <v>11</v>
      </c>
      <c r="C84" s="3" t="s">
        <v>12</v>
      </c>
      <c r="D84" s="19">
        <v>45885</v>
      </c>
      <c r="E84" s="4">
        <v>0</v>
      </c>
      <c r="F84" s="5">
        <v>0</v>
      </c>
      <c r="G84" s="6">
        <v>0</v>
      </c>
      <c r="H84" s="7">
        <v>0</v>
      </c>
      <c r="I84" s="8">
        <v>0</v>
      </c>
      <c r="J84" s="8">
        <v>0</v>
      </c>
    </row>
    <row r="85" spans="2:10">
      <c r="B85" s="2" t="s">
        <v>11</v>
      </c>
      <c r="C85" s="3" t="s">
        <v>12</v>
      </c>
      <c r="D85" s="19">
        <v>45892</v>
      </c>
      <c r="E85" s="4">
        <v>0</v>
      </c>
      <c r="F85" s="5">
        <v>0</v>
      </c>
      <c r="G85" s="6">
        <v>0</v>
      </c>
      <c r="H85" s="7">
        <v>0</v>
      </c>
      <c r="I85" s="8">
        <v>0</v>
      </c>
      <c r="J85" s="8">
        <v>0</v>
      </c>
    </row>
    <row r="86" spans="2:10">
      <c r="B86" s="2" t="s">
        <v>11</v>
      </c>
      <c r="C86" s="3" t="s">
        <v>12</v>
      </c>
      <c r="D86" s="19">
        <v>45899</v>
      </c>
      <c r="E86" s="4">
        <v>0</v>
      </c>
      <c r="F86" s="5">
        <v>0</v>
      </c>
      <c r="G86" s="6">
        <v>0</v>
      </c>
      <c r="H86" s="7">
        <v>0</v>
      </c>
      <c r="I86" s="8">
        <v>0</v>
      </c>
      <c r="J86" s="8">
        <v>0</v>
      </c>
    </row>
    <row r="87" spans="2:10">
      <c r="B87" s="2" t="s">
        <v>11</v>
      </c>
      <c r="C87" s="3" t="s">
        <v>12</v>
      </c>
      <c r="D87" s="19">
        <v>45906</v>
      </c>
      <c r="E87" s="4">
        <v>0</v>
      </c>
      <c r="F87" s="5">
        <v>0</v>
      </c>
      <c r="G87" s="6">
        <v>0</v>
      </c>
      <c r="H87" s="7">
        <v>0</v>
      </c>
      <c r="I87" s="8">
        <v>0</v>
      </c>
      <c r="J87" s="8">
        <v>0</v>
      </c>
    </row>
    <row r="88" spans="2:10">
      <c r="B88" s="2" t="s">
        <v>11</v>
      </c>
      <c r="C88" s="3" t="s">
        <v>12</v>
      </c>
      <c r="D88" s="19">
        <v>45913</v>
      </c>
      <c r="E88" s="4">
        <v>0</v>
      </c>
      <c r="F88" s="5">
        <v>0</v>
      </c>
      <c r="G88" s="6">
        <v>0</v>
      </c>
      <c r="H88" s="7">
        <v>0</v>
      </c>
      <c r="I88" s="8">
        <v>0</v>
      </c>
      <c r="J88" s="8">
        <v>0</v>
      </c>
    </row>
    <row r="89" spans="2:10">
      <c r="B89" s="2" t="s">
        <v>11</v>
      </c>
      <c r="C89" s="3" t="s">
        <v>12</v>
      </c>
      <c r="D89" s="19">
        <v>45920</v>
      </c>
      <c r="E89" s="4">
        <v>0</v>
      </c>
      <c r="F89" s="5">
        <v>0</v>
      </c>
      <c r="G89" s="6">
        <v>0</v>
      </c>
      <c r="H89" s="7">
        <v>0</v>
      </c>
      <c r="I89" s="8">
        <v>0</v>
      </c>
      <c r="J89" s="8">
        <v>0</v>
      </c>
    </row>
    <row r="90" spans="2:10">
      <c r="B90" s="2" t="s">
        <v>11</v>
      </c>
      <c r="C90" s="3" t="s">
        <v>12</v>
      </c>
      <c r="D90" s="19">
        <v>45927</v>
      </c>
      <c r="E90" s="4">
        <v>0</v>
      </c>
      <c r="F90" s="5">
        <v>0</v>
      </c>
      <c r="G90" s="6">
        <v>0</v>
      </c>
      <c r="H90" s="7">
        <v>0</v>
      </c>
      <c r="I90" s="8">
        <v>0</v>
      </c>
      <c r="J90" s="8">
        <v>0</v>
      </c>
    </row>
    <row r="91" spans="2:10">
      <c r="B91" s="2" t="s">
        <v>11</v>
      </c>
      <c r="C91" s="3" t="s">
        <v>12</v>
      </c>
      <c r="D91" s="19">
        <v>45934</v>
      </c>
      <c r="E91" s="4">
        <v>0</v>
      </c>
      <c r="F91" s="5">
        <v>0</v>
      </c>
      <c r="G91" s="6">
        <v>0</v>
      </c>
      <c r="H91" s="7">
        <v>0</v>
      </c>
      <c r="I91" s="8">
        <v>0</v>
      </c>
      <c r="J91" s="8">
        <v>0</v>
      </c>
    </row>
    <row r="92" spans="2:10">
      <c r="B92" s="2" t="s">
        <v>11</v>
      </c>
      <c r="C92" s="3" t="s">
        <v>12</v>
      </c>
      <c r="D92" s="19">
        <v>45941</v>
      </c>
      <c r="E92" s="4">
        <v>0</v>
      </c>
      <c r="F92" s="5">
        <v>0</v>
      </c>
      <c r="G92" s="6">
        <v>0</v>
      </c>
      <c r="H92" s="7">
        <v>0</v>
      </c>
      <c r="I92" s="8">
        <v>0</v>
      </c>
      <c r="J92" s="8">
        <v>0</v>
      </c>
    </row>
    <row r="93" spans="2:10">
      <c r="B93" s="2" t="s">
        <v>11</v>
      </c>
      <c r="C93" s="3" t="s">
        <v>12</v>
      </c>
      <c r="D93" s="19">
        <v>45948</v>
      </c>
      <c r="E93" s="4">
        <v>0</v>
      </c>
      <c r="F93" s="5">
        <v>0</v>
      </c>
      <c r="G93" s="6">
        <v>0</v>
      </c>
      <c r="H93" s="7">
        <v>0</v>
      </c>
      <c r="I93" s="8">
        <v>0</v>
      </c>
      <c r="J93" s="8">
        <v>0</v>
      </c>
    </row>
    <row r="94" spans="2:10">
      <c r="B94" s="2" t="s">
        <v>11</v>
      </c>
      <c r="C94" s="3" t="s">
        <v>12</v>
      </c>
      <c r="D94" s="19">
        <v>45955</v>
      </c>
      <c r="E94" s="4">
        <v>0</v>
      </c>
      <c r="F94" s="5">
        <v>0</v>
      </c>
      <c r="G94" s="6">
        <v>0</v>
      </c>
      <c r="H94" s="7">
        <v>0</v>
      </c>
      <c r="I94" s="8">
        <v>0</v>
      </c>
      <c r="J94" s="8">
        <v>0</v>
      </c>
    </row>
    <row r="95" spans="2:10">
      <c r="B95" s="2" t="s">
        <v>11</v>
      </c>
      <c r="C95" s="3" t="s">
        <v>12</v>
      </c>
      <c r="D95" s="19">
        <v>45962</v>
      </c>
      <c r="E95" s="4">
        <v>0</v>
      </c>
      <c r="F95" s="5">
        <v>0</v>
      </c>
      <c r="G95" s="6">
        <v>0</v>
      </c>
      <c r="H95" s="7">
        <v>0</v>
      </c>
      <c r="I95" s="8">
        <v>0</v>
      </c>
      <c r="J95" s="8">
        <v>0</v>
      </c>
    </row>
    <row r="96" spans="2:10">
      <c r="B96" s="2" t="s">
        <v>11</v>
      </c>
      <c r="C96" s="3" t="s">
        <v>12</v>
      </c>
      <c r="D96" s="19">
        <v>45969</v>
      </c>
      <c r="E96" s="4">
        <v>0</v>
      </c>
      <c r="F96" s="5">
        <v>0</v>
      </c>
      <c r="G96" s="6">
        <v>0</v>
      </c>
      <c r="H96" s="7">
        <v>0</v>
      </c>
      <c r="I96" s="8">
        <v>0</v>
      </c>
      <c r="J96" s="8">
        <v>0</v>
      </c>
    </row>
    <row r="97" spans="2:10">
      <c r="B97" s="2" t="s">
        <v>11</v>
      </c>
      <c r="C97" s="3" t="s">
        <v>12</v>
      </c>
      <c r="D97" s="19">
        <v>45976</v>
      </c>
      <c r="E97" s="4">
        <v>0</v>
      </c>
      <c r="F97" s="5">
        <v>0</v>
      </c>
      <c r="G97" s="6">
        <v>0</v>
      </c>
      <c r="H97" s="7">
        <v>0</v>
      </c>
      <c r="I97" s="8">
        <v>0</v>
      </c>
      <c r="J97" s="8">
        <v>0</v>
      </c>
    </row>
    <row r="98" spans="2:10">
      <c r="B98" s="2" t="s">
        <v>11</v>
      </c>
      <c r="C98" s="3" t="s">
        <v>12</v>
      </c>
      <c r="D98" s="19">
        <v>45983</v>
      </c>
      <c r="E98" s="4">
        <v>0</v>
      </c>
      <c r="F98" s="5">
        <v>0</v>
      </c>
      <c r="G98" s="6">
        <v>0</v>
      </c>
      <c r="H98" s="7">
        <v>0</v>
      </c>
      <c r="I98" s="8">
        <v>0</v>
      </c>
      <c r="J98" s="8">
        <v>0</v>
      </c>
    </row>
    <row r="99" spans="2:10">
      <c r="B99" s="2" t="s">
        <v>11</v>
      </c>
      <c r="C99" s="3" t="s">
        <v>12</v>
      </c>
      <c r="D99" s="19">
        <v>45990</v>
      </c>
      <c r="E99" s="4">
        <v>0</v>
      </c>
      <c r="F99" s="5">
        <v>0</v>
      </c>
      <c r="G99" s="6">
        <v>0</v>
      </c>
      <c r="H99" s="7">
        <v>0</v>
      </c>
      <c r="I99" s="8">
        <v>0</v>
      </c>
      <c r="J99" s="8">
        <v>0</v>
      </c>
    </row>
    <row r="100" spans="2:10">
      <c r="B100" s="2" t="s">
        <v>11</v>
      </c>
      <c r="C100" s="3" t="s">
        <v>12</v>
      </c>
      <c r="D100" s="19">
        <v>45997</v>
      </c>
      <c r="E100" s="4">
        <v>0</v>
      </c>
      <c r="F100" s="5">
        <v>0</v>
      </c>
      <c r="G100" s="6">
        <v>0</v>
      </c>
      <c r="H100" s="7">
        <v>0</v>
      </c>
      <c r="I100" s="8">
        <v>0</v>
      </c>
      <c r="J100" s="8">
        <v>0</v>
      </c>
    </row>
    <row r="101" spans="2:10">
      <c r="B101" s="2" t="s">
        <v>11</v>
      </c>
      <c r="C101" s="3" t="s">
        <v>12</v>
      </c>
      <c r="D101" s="19">
        <v>46004</v>
      </c>
      <c r="E101" s="4">
        <v>0</v>
      </c>
      <c r="F101" s="5">
        <v>0</v>
      </c>
      <c r="G101" s="6">
        <v>0</v>
      </c>
      <c r="H101" s="7">
        <v>0</v>
      </c>
      <c r="I101" s="8">
        <v>0</v>
      </c>
      <c r="J101" s="8">
        <v>0</v>
      </c>
    </row>
    <row r="102" spans="2:10">
      <c r="B102" s="2" t="s">
        <v>11</v>
      </c>
      <c r="C102" s="3" t="s">
        <v>12</v>
      </c>
      <c r="D102" s="19">
        <v>46011</v>
      </c>
      <c r="E102" s="4">
        <v>0</v>
      </c>
      <c r="F102" s="5">
        <v>0</v>
      </c>
      <c r="G102" s="6">
        <v>0</v>
      </c>
      <c r="H102" s="7">
        <v>0</v>
      </c>
      <c r="I102" s="8">
        <v>0</v>
      </c>
      <c r="J102" s="8">
        <v>0</v>
      </c>
    </row>
    <row r="103" spans="2:10">
      <c r="B103" s="2" t="s">
        <v>11</v>
      </c>
      <c r="C103" s="3" t="s">
        <v>12</v>
      </c>
      <c r="D103" s="19">
        <v>46018</v>
      </c>
      <c r="E103" s="4">
        <v>0</v>
      </c>
      <c r="F103" s="5">
        <v>0</v>
      </c>
      <c r="G103" s="6">
        <v>0</v>
      </c>
      <c r="H103" s="7">
        <v>0</v>
      </c>
      <c r="I103" s="8">
        <v>0</v>
      </c>
      <c r="J103" s="8">
        <v>0</v>
      </c>
    </row>
    <row r="104" spans="2:10">
      <c r="B104" s="2" t="s">
        <v>11</v>
      </c>
      <c r="C104" s="3" t="s">
        <v>12</v>
      </c>
      <c r="D104" s="19">
        <v>46025</v>
      </c>
      <c r="E104" s="4">
        <v>0</v>
      </c>
      <c r="F104" s="5">
        <v>0</v>
      </c>
      <c r="G104" s="6">
        <v>0</v>
      </c>
      <c r="H104" s="7">
        <v>0</v>
      </c>
      <c r="I104" s="8">
        <v>0</v>
      </c>
      <c r="J104" s="8">
        <v>0</v>
      </c>
    </row>
    <row r="105" spans="2:10">
      <c r="B105" s="2" t="s">
        <v>11</v>
      </c>
      <c r="C105" s="3" t="s">
        <v>12</v>
      </c>
      <c r="D105" s="19">
        <v>46032</v>
      </c>
      <c r="E105" s="4">
        <v>0</v>
      </c>
      <c r="F105" s="5">
        <v>0</v>
      </c>
      <c r="G105" s="6">
        <v>0</v>
      </c>
      <c r="H105" s="7">
        <v>0</v>
      </c>
      <c r="I105" s="8">
        <v>0</v>
      </c>
      <c r="J105" s="8">
        <v>0</v>
      </c>
    </row>
    <row r="106" spans="2:10">
      <c r="B106" s="2" t="s">
        <v>11</v>
      </c>
      <c r="C106" s="3" t="s">
        <v>12</v>
      </c>
      <c r="D106" s="19">
        <v>46039</v>
      </c>
      <c r="E106" s="4">
        <v>0</v>
      </c>
      <c r="F106" s="5">
        <v>0</v>
      </c>
      <c r="G106" s="6">
        <v>0</v>
      </c>
      <c r="H106" s="7">
        <v>0</v>
      </c>
      <c r="I106" s="8">
        <v>0</v>
      </c>
      <c r="J106" s="8">
        <v>0</v>
      </c>
    </row>
    <row r="107" spans="2:10">
      <c r="B107" s="2" t="s">
        <v>11</v>
      </c>
      <c r="C107" s="3" t="s">
        <v>12</v>
      </c>
      <c r="D107" s="19">
        <v>46046</v>
      </c>
      <c r="E107" s="4">
        <v>0</v>
      </c>
      <c r="F107" s="5">
        <v>0</v>
      </c>
      <c r="G107" s="6">
        <v>0</v>
      </c>
      <c r="H107" s="7">
        <v>0</v>
      </c>
      <c r="I107" s="8">
        <v>0</v>
      </c>
      <c r="J107" s="8">
        <v>0</v>
      </c>
    </row>
    <row r="108" spans="2:10">
      <c r="B108" s="2" t="s">
        <v>11</v>
      </c>
      <c r="C108" s="3" t="s">
        <v>12</v>
      </c>
      <c r="D108" s="19">
        <v>46053</v>
      </c>
      <c r="E108" s="4">
        <v>0</v>
      </c>
      <c r="F108" s="5">
        <v>0</v>
      </c>
      <c r="G108" s="6">
        <v>0</v>
      </c>
      <c r="H108" s="7">
        <v>0</v>
      </c>
      <c r="I108" s="8">
        <v>0</v>
      </c>
      <c r="J108" s="8">
        <v>0</v>
      </c>
    </row>
    <row r="109" spans="2:10">
      <c r="B109" s="2" t="s">
        <v>11</v>
      </c>
      <c r="C109" s="3" t="s">
        <v>13</v>
      </c>
      <c r="D109" s="19">
        <v>45332</v>
      </c>
      <c r="E109" s="4">
        <v>0</v>
      </c>
      <c r="F109" s="5">
        <v>0</v>
      </c>
      <c r="G109" s="6">
        <v>0</v>
      </c>
      <c r="H109" s="7">
        <v>7.6273769695933183E-8</v>
      </c>
      <c r="I109" s="8">
        <v>7.6273769695933183E-8</v>
      </c>
      <c r="J109" s="8">
        <v>2.5094545195215923E-7</v>
      </c>
    </row>
    <row r="110" spans="2:10">
      <c r="B110" s="2" t="s">
        <v>11</v>
      </c>
      <c r="C110" s="3" t="s">
        <v>13</v>
      </c>
      <c r="D110" s="19">
        <v>45339</v>
      </c>
      <c r="E110" s="4">
        <v>0</v>
      </c>
      <c r="F110" s="5">
        <v>0</v>
      </c>
      <c r="G110" s="6">
        <v>0</v>
      </c>
      <c r="H110" s="7">
        <v>7.2661045363689442E-9</v>
      </c>
      <c r="I110" s="8">
        <v>7.2661045363689442E-9</v>
      </c>
      <c r="J110" s="8">
        <v>2.5094545195215926E-8</v>
      </c>
    </row>
    <row r="111" spans="2:10">
      <c r="B111" s="2" t="s">
        <v>11</v>
      </c>
      <c r="C111" s="3" t="s">
        <v>13</v>
      </c>
      <c r="D111" s="19">
        <v>45346</v>
      </c>
      <c r="E111" s="4">
        <v>0</v>
      </c>
      <c r="F111" s="5">
        <v>0</v>
      </c>
      <c r="G111" s="6">
        <v>0</v>
      </c>
      <c r="H111" s="7">
        <v>7.6273769695933182E-10</v>
      </c>
      <c r="I111" s="8">
        <v>7.6273769695933182E-10</v>
      </c>
      <c r="J111" s="8">
        <v>2.5094545195215924E-9</v>
      </c>
    </row>
    <row r="112" spans="2:10">
      <c r="B112" s="2" t="s">
        <v>11</v>
      </c>
      <c r="C112" s="3" t="s">
        <v>13</v>
      </c>
      <c r="D112" s="19">
        <v>45353</v>
      </c>
      <c r="E112" s="4">
        <v>0</v>
      </c>
      <c r="F112" s="5">
        <v>0</v>
      </c>
      <c r="G112" s="6">
        <v>0</v>
      </c>
      <c r="H112" s="7">
        <v>7.6273769695933296E-11</v>
      </c>
      <c r="I112" s="8">
        <v>7.6273769695933296E-11</v>
      </c>
      <c r="J112" s="8">
        <v>2.5094545195215922E-10</v>
      </c>
    </row>
    <row r="113" spans="2:10">
      <c r="B113" s="2" t="s">
        <v>11</v>
      </c>
      <c r="C113" s="3" t="s">
        <v>13</v>
      </c>
      <c r="D113" s="19">
        <v>45360</v>
      </c>
      <c r="E113" s="4">
        <v>0</v>
      </c>
      <c r="F113" s="5">
        <v>0</v>
      </c>
      <c r="G113" s="6">
        <v>0</v>
      </c>
      <c r="H113" s="7">
        <v>7.2661045363689445E-12</v>
      </c>
      <c r="I113" s="8">
        <v>7.2661045363689445E-12</v>
      </c>
      <c r="J113" s="8">
        <v>2.5094545195215921E-11</v>
      </c>
    </row>
    <row r="114" spans="2:10">
      <c r="B114" s="2" t="s">
        <v>11</v>
      </c>
      <c r="C114" s="3" t="s">
        <v>13</v>
      </c>
      <c r="D114" s="19">
        <v>45367</v>
      </c>
      <c r="E114" s="4">
        <v>0</v>
      </c>
      <c r="F114" s="5">
        <v>0</v>
      </c>
      <c r="G114" s="6">
        <v>0</v>
      </c>
      <c r="H114" s="7">
        <v>7.6273769695933175E-13</v>
      </c>
      <c r="I114" s="8">
        <v>7.6273769695933175E-13</v>
      </c>
      <c r="J114" s="8">
        <v>2.5094545195215927E-12</v>
      </c>
    </row>
    <row r="115" spans="2:10">
      <c r="B115" s="2" t="s">
        <v>11</v>
      </c>
      <c r="C115" s="3" t="s">
        <v>13</v>
      </c>
      <c r="D115" s="19">
        <v>45374</v>
      </c>
      <c r="E115" s="4">
        <v>0</v>
      </c>
      <c r="F115" s="5">
        <v>0</v>
      </c>
      <c r="G115" s="6">
        <v>0</v>
      </c>
      <c r="H115" s="7">
        <v>7.6273769695933188E-14</v>
      </c>
      <c r="I115" s="8">
        <v>7.6273769695933188E-14</v>
      </c>
      <c r="J115" s="8">
        <v>2.5094545195215923E-13</v>
      </c>
    </row>
    <row r="116" spans="2:10">
      <c r="B116" s="2" t="s">
        <v>11</v>
      </c>
      <c r="C116" s="3" t="s">
        <v>13</v>
      </c>
      <c r="D116" s="19">
        <v>45381</v>
      </c>
      <c r="E116" s="4">
        <v>0</v>
      </c>
      <c r="F116" s="5">
        <v>0</v>
      </c>
      <c r="G116" s="6">
        <v>0</v>
      </c>
      <c r="H116" s="7">
        <v>7.6273769695933298E-15</v>
      </c>
      <c r="I116" s="8">
        <v>7.6273769695933298E-15</v>
      </c>
      <c r="J116" s="8">
        <v>2.5094545195215924E-14</v>
      </c>
    </row>
    <row r="117" spans="2:10">
      <c r="B117" s="2" t="s">
        <v>11</v>
      </c>
      <c r="C117" s="3" t="s">
        <v>13</v>
      </c>
      <c r="D117" s="19">
        <v>45388</v>
      </c>
      <c r="E117" s="4">
        <v>0</v>
      </c>
      <c r="F117" s="5">
        <v>0</v>
      </c>
      <c r="G117" s="6">
        <v>0</v>
      </c>
      <c r="H117" s="7">
        <v>7.6273769695933294E-16</v>
      </c>
      <c r="I117" s="8">
        <v>7.6273769695933294E-16</v>
      </c>
      <c r="J117" s="8">
        <v>2.5094545195215923E-15</v>
      </c>
    </row>
    <row r="118" spans="2:10">
      <c r="B118" s="2" t="s">
        <v>11</v>
      </c>
      <c r="C118" s="3" t="s">
        <v>13</v>
      </c>
      <c r="D118" s="19">
        <v>45395</v>
      </c>
      <c r="E118" s="4">
        <v>0</v>
      </c>
      <c r="F118" s="5">
        <v>0</v>
      </c>
      <c r="G118" s="6">
        <v>0</v>
      </c>
      <c r="H118" s="7">
        <v>7.6273769695933285E-17</v>
      </c>
      <c r="I118" s="8">
        <v>7.6273769695933285E-17</v>
      </c>
      <c r="J118" s="8">
        <v>2.5094545195215927E-16</v>
      </c>
    </row>
    <row r="119" spans="2:10">
      <c r="B119" s="2" t="s">
        <v>11</v>
      </c>
      <c r="C119" s="3" t="s">
        <v>13</v>
      </c>
      <c r="D119" s="19">
        <v>45402</v>
      </c>
      <c r="E119" s="4">
        <v>0</v>
      </c>
      <c r="F119" s="5">
        <v>0</v>
      </c>
      <c r="G119" s="6">
        <v>0</v>
      </c>
      <c r="H119" s="7">
        <v>7.2661045363689455E-18</v>
      </c>
      <c r="I119" s="8">
        <v>7.2661045363689455E-18</v>
      </c>
      <c r="J119" s="8">
        <v>2.5094545195215926E-17</v>
      </c>
    </row>
    <row r="120" spans="2:10">
      <c r="B120" s="2" t="s">
        <v>11</v>
      </c>
      <c r="C120" s="3" t="s">
        <v>13</v>
      </c>
      <c r="D120" s="19">
        <v>45409</v>
      </c>
      <c r="E120" s="4">
        <v>0</v>
      </c>
      <c r="F120" s="5">
        <v>0</v>
      </c>
      <c r="G120" s="6">
        <v>0</v>
      </c>
      <c r="H120" s="7">
        <v>7.6273769695933289E-19</v>
      </c>
      <c r="I120" s="8">
        <v>7.6273769695933289E-19</v>
      </c>
      <c r="J120" s="8">
        <v>2.5094545195215925E-18</v>
      </c>
    </row>
    <row r="121" spans="2:10">
      <c r="B121" s="2" t="s">
        <v>11</v>
      </c>
      <c r="C121" s="3" t="s">
        <v>13</v>
      </c>
      <c r="D121" s="19">
        <v>45416</v>
      </c>
      <c r="E121" s="4">
        <v>0</v>
      </c>
      <c r="F121" s="5">
        <v>0</v>
      </c>
      <c r="G121" s="6">
        <v>0</v>
      </c>
      <c r="H121" s="7">
        <v>7.6273769695933282E-20</v>
      </c>
      <c r="I121" s="8">
        <v>7.6273769695933282E-20</v>
      </c>
      <c r="J121" s="8">
        <v>2.5094545195215925E-19</v>
      </c>
    </row>
    <row r="122" spans="2:10">
      <c r="B122" s="2" t="s">
        <v>11</v>
      </c>
      <c r="C122" s="3" t="s">
        <v>13</v>
      </c>
      <c r="D122" s="19">
        <v>45423</v>
      </c>
      <c r="E122" s="4">
        <v>0</v>
      </c>
      <c r="F122" s="5">
        <v>0</v>
      </c>
      <c r="G122" s="6">
        <v>0</v>
      </c>
      <c r="H122" s="7">
        <v>7.6273769695933291E-21</v>
      </c>
      <c r="I122" s="8">
        <v>7.6273769695933291E-21</v>
      </c>
      <c r="J122" s="8">
        <v>2.5094545195215923E-20</v>
      </c>
    </row>
    <row r="123" spans="2:10">
      <c r="B123" s="2" t="s">
        <v>11</v>
      </c>
      <c r="C123" s="3" t="s">
        <v>13</v>
      </c>
      <c r="D123" s="19">
        <v>45430</v>
      </c>
      <c r="E123" s="4">
        <v>0</v>
      </c>
      <c r="F123" s="5">
        <v>0</v>
      </c>
      <c r="G123" s="6">
        <v>0</v>
      </c>
      <c r="H123" s="7">
        <v>7.6273769695933292E-22</v>
      </c>
      <c r="I123" s="8">
        <v>7.6273769695933292E-22</v>
      </c>
      <c r="J123" s="8">
        <v>2.5094545195215925E-21</v>
      </c>
    </row>
    <row r="124" spans="2:10">
      <c r="B124" s="2" t="s">
        <v>11</v>
      </c>
      <c r="C124" s="3" t="s">
        <v>13</v>
      </c>
      <c r="D124" s="19">
        <v>45437</v>
      </c>
      <c r="E124" s="4">
        <v>0</v>
      </c>
      <c r="F124" s="5">
        <v>0</v>
      </c>
      <c r="G124" s="6">
        <v>0</v>
      </c>
      <c r="H124" s="7">
        <v>7.62737696959333E-23</v>
      </c>
      <c r="I124" s="8">
        <v>7.62737696959333E-23</v>
      </c>
      <c r="J124" s="8">
        <v>2.5094545195215926E-22</v>
      </c>
    </row>
    <row r="125" spans="2:10">
      <c r="B125" s="2" t="s">
        <v>11</v>
      </c>
      <c r="C125" s="3" t="s">
        <v>13</v>
      </c>
      <c r="D125" s="19">
        <v>45444</v>
      </c>
      <c r="E125" s="4">
        <v>0</v>
      </c>
      <c r="F125" s="5">
        <v>0</v>
      </c>
      <c r="G125" s="6">
        <v>0</v>
      </c>
      <c r="H125" s="7">
        <v>7.6273769695933279E-24</v>
      </c>
      <c r="I125" s="8">
        <v>7.6273769695933279E-24</v>
      </c>
      <c r="J125" s="8">
        <v>2.5094545195215952E-23</v>
      </c>
    </row>
    <row r="126" spans="2:10">
      <c r="B126" s="2" t="s">
        <v>11</v>
      </c>
      <c r="C126" s="3" t="s">
        <v>13</v>
      </c>
      <c r="D126" s="19">
        <v>45451</v>
      </c>
      <c r="E126" s="4">
        <v>0</v>
      </c>
      <c r="F126" s="5">
        <v>0</v>
      </c>
      <c r="G126" s="6">
        <v>0</v>
      </c>
      <c r="H126" s="7">
        <v>7.6273769695933288E-25</v>
      </c>
      <c r="I126" s="8">
        <v>7.6273769695933288E-25</v>
      </c>
      <c r="J126" s="8">
        <v>2.5094545195215951E-24</v>
      </c>
    </row>
    <row r="127" spans="2:10">
      <c r="B127" s="2" t="s">
        <v>11</v>
      </c>
      <c r="C127" s="3" t="s">
        <v>13</v>
      </c>
      <c r="D127" s="19">
        <v>45458</v>
      </c>
      <c r="E127" s="4">
        <v>0</v>
      </c>
      <c r="F127" s="5">
        <v>0</v>
      </c>
      <c r="G127" s="6">
        <v>0</v>
      </c>
      <c r="H127" s="7">
        <v>7.6273769695933284E-26</v>
      </c>
      <c r="I127" s="8">
        <v>7.6273769695933284E-26</v>
      </c>
      <c r="J127" s="8">
        <v>2.5094545195215926E-25</v>
      </c>
    </row>
    <row r="128" spans="2:10">
      <c r="B128" s="2" t="s">
        <v>11</v>
      </c>
      <c r="C128" s="3" t="s">
        <v>13</v>
      </c>
      <c r="D128" s="19">
        <v>45465</v>
      </c>
      <c r="E128" s="4">
        <v>0</v>
      </c>
      <c r="F128" s="5">
        <v>0</v>
      </c>
      <c r="G128" s="6">
        <v>0</v>
      </c>
      <c r="H128" s="7">
        <v>7.6273769695933298E-27</v>
      </c>
      <c r="I128" s="8">
        <v>7.6273769695933298E-27</v>
      </c>
      <c r="J128" s="8">
        <v>2.5094545195215955E-26</v>
      </c>
    </row>
    <row r="129" spans="2:10">
      <c r="B129" s="2" t="s">
        <v>11</v>
      </c>
      <c r="C129" s="3" t="s">
        <v>13</v>
      </c>
      <c r="D129" s="19">
        <v>45472</v>
      </c>
      <c r="E129" s="4">
        <v>0</v>
      </c>
      <c r="F129" s="5">
        <v>0</v>
      </c>
      <c r="G129" s="6">
        <v>0</v>
      </c>
      <c r="H129" s="7">
        <v>7.6273769695933287E-28</v>
      </c>
      <c r="I129" s="8">
        <v>7.6273769695933287E-28</v>
      </c>
      <c r="J129" s="8">
        <v>2.5094545195215951E-27</v>
      </c>
    </row>
    <row r="130" spans="2:10">
      <c r="B130" s="2" t="s">
        <v>11</v>
      </c>
      <c r="C130" s="3" t="s">
        <v>13</v>
      </c>
      <c r="D130" s="19">
        <v>45479</v>
      </c>
      <c r="E130" s="4">
        <v>0</v>
      </c>
      <c r="F130" s="5">
        <v>0</v>
      </c>
      <c r="G130" s="6">
        <v>0</v>
      </c>
      <c r="H130" s="7">
        <v>7.6273769695933296E-29</v>
      </c>
      <c r="I130" s="8">
        <v>7.6273769695933296E-29</v>
      </c>
      <c r="J130" s="8">
        <v>2.5094545195215954E-28</v>
      </c>
    </row>
    <row r="131" spans="2:10">
      <c r="B131" s="2" t="s">
        <v>11</v>
      </c>
      <c r="C131" s="3" t="s">
        <v>13</v>
      </c>
      <c r="D131" s="19">
        <v>45486</v>
      </c>
      <c r="E131" s="4">
        <v>0</v>
      </c>
      <c r="F131" s="5">
        <v>0</v>
      </c>
      <c r="G131" s="6">
        <v>0</v>
      </c>
      <c r="H131" s="7">
        <v>7.6273769695933282E-30</v>
      </c>
      <c r="I131" s="8">
        <v>7.6273769695933282E-30</v>
      </c>
      <c r="J131" s="8">
        <v>2.5094545195215922E-29</v>
      </c>
    </row>
    <row r="132" spans="2:10">
      <c r="B132" s="2" t="s">
        <v>11</v>
      </c>
      <c r="C132" s="3" t="s">
        <v>13</v>
      </c>
      <c r="D132" s="19">
        <v>45493</v>
      </c>
      <c r="E132" s="4">
        <v>0</v>
      </c>
      <c r="F132" s="5">
        <v>0</v>
      </c>
      <c r="G132" s="6">
        <v>0</v>
      </c>
      <c r="H132" s="7">
        <v>7.6273769695933289E-31</v>
      </c>
      <c r="I132" s="8">
        <v>7.6273769695933289E-31</v>
      </c>
      <c r="J132" s="8">
        <v>2.5094545195215953E-30</v>
      </c>
    </row>
    <row r="133" spans="2:10">
      <c r="B133" s="2" t="s">
        <v>11</v>
      </c>
      <c r="C133" s="3" t="s">
        <v>13</v>
      </c>
      <c r="D133" s="19">
        <v>45500</v>
      </c>
      <c r="E133" s="4">
        <v>0</v>
      </c>
      <c r="F133" s="5">
        <v>0</v>
      </c>
      <c r="G133" s="6">
        <v>0</v>
      </c>
      <c r="H133" s="7">
        <v>7.6273769695933287E-32</v>
      </c>
      <c r="I133" s="8">
        <v>7.6273769695933287E-32</v>
      </c>
      <c r="J133" s="8">
        <v>2.5094545195215953E-31</v>
      </c>
    </row>
    <row r="134" spans="2:10">
      <c r="B134" s="2" t="s">
        <v>11</v>
      </c>
      <c r="C134" s="3" t="s">
        <v>13</v>
      </c>
      <c r="D134" s="19">
        <v>45507</v>
      </c>
      <c r="E134" s="4">
        <v>0</v>
      </c>
      <c r="F134" s="5">
        <v>0</v>
      </c>
      <c r="G134" s="6">
        <v>0</v>
      </c>
      <c r="H134" s="7">
        <v>7.6273769695933284E-33</v>
      </c>
      <c r="I134" s="8">
        <v>7.6273769695933284E-33</v>
      </c>
      <c r="J134" s="8">
        <v>2.5094545195215952E-32</v>
      </c>
    </row>
    <row r="135" spans="2:10">
      <c r="B135" s="2" t="s">
        <v>11</v>
      </c>
      <c r="C135" s="3" t="s">
        <v>13</v>
      </c>
      <c r="D135" s="19">
        <v>45514</v>
      </c>
      <c r="E135" s="4">
        <v>0</v>
      </c>
      <c r="F135" s="5">
        <v>0</v>
      </c>
      <c r="G135" s="6">
        <v>0</v>
      </c>
      <c r="H135" s="7">
        <v>7.6273769695933293E-34</v>
      </c>
      <c r="I135" s="8">
        <v>7.6273769695933293E-34</v>
      </c>
      <c r="J135" s="8">
        <v>2.5094545195215954E-33</v>
      </c>
    </row>
    <row r="136" spans="2:10">
      <c r="B136" s="2" t="s">
        <v>11</v>
      </c>
      <c r="C136" s="3" t="s">
        <v>13</v>
      </c>
      <c r="D136" s="19">
        <v>45521</v>
      </c>
      <c r="E136" s="4">
        <v>0</v>
      </c>
      <c r="F136" s="5">
        <v>0</v>
      </c>
      <c r="G136" s="6">
        <v>0</v>
      </c>
      <c r="H136" s="7">
        <v>7.6273769695933297E-35</v>
      </c>
      <c r="I136" s="8">
        <v>7.6273769695933297E-35</v>
      </c>
      <c r="J136" s="8">
        <v>2.5094545195215956E-34</v>
      </c>
    </row>
    <row r="137" spans="2:10">
      <c r="B137" s="2" t="s">
        <v>11</v>
      </c>
      <c r="C137" s="3" t="s">
        <v>13</v>
      </c>
      <c r="D137" s="19">
        <v>45528</v>
      </c>
      <c r="E137" s="4">
        <v>0</v>
      </c>
      <c r="F137" s="5">
        <v>0</v>
      </c>
      <c r="G137" s="6">
        <v>0</v>
      </c>
      <c r="H137" s="7">
        <v>7.6273769695933284E-36</v>
      </c>
      <c r="I137" s="8">
        <v>7.6273769695933284E-36</v>
      </c>
      <c r="J137" s="8">
        <v>2.5094545195215955E-35</v>
      </c>
    </row>
    <row r="138" spans="2:10">
      <c r="B138" s="2" t="s">
        <v>11</v>
      </c>
      <c r="C138" s="3" t="s">
        <v>13</v>
      </c>
      <c r="D138" s="19">
        <v>45535</v>
      </c>
      <c r="E138" s="4">
        <v>0</v>
      </c>
      <c r="F138" s="5">
        <v>0</v>
      </c>
      <c r="G138" s="6">
        <v>0</v>
      </c>
      <c r="H138" s="7">
        <v>7.6273769695933294E-37</v>
      </c>
      <c r="I138" s="8">
        <v>7.6273769695933294E-37</v>
      </c>
      <c r="J138" s="8">
        <v>2.5094545195215955E-36</v>
      </c>
    </row>
    <row r="139" spans="2:10">
      <c r="B139" s="2" t="s">
        <v>11</v>
      </c>
      <c r="C139" s="3" t="s">
        <v>13</v>
      </c>
      <c r="D139" s="19">
        <v>45542</v>
      </c>
      <c r="E139" s="4">
        <v>0</v>
      </c>
      <c r="F139" s="5">
        <v>0</v>
      </c>
      <c r="G139" s="6">
        <v>0</v>
      </c>
      <c r="H139" s="7">
        <v>7.6273769695933294E-38</v>
      </c>
      <c r="I139" s="8">
        <v>7.6273769695933294E-38</v>
      </c>
      <c r="J139" s="8">
        <v>2.5094545195215957E-37</v>
      </c>
    </row>
    <row r="140" spans="2:10">
      <c r="B140" s="2" t="s">
        <v>11</v>
      </c>
      <c r="C140" s="3" t="s">
        <v>13</v>
      </c>
      <c r="D140" s="19">
        <v>45549</v>
      </c>
      <c r="E140" s="4">
        <v>0</v>
      </c>
      <c r="F140" s="5">
        <v>0</v>
      </c>
      <c r="G140" s="6">
        <v>0</v>
      </c>
      <c r="H140" s="7">
        <v>7.6273769695933283E-39</v>
      </c>
      <c r="I140" s="8">
        <v>7.6273769695933283E-39</v>
      </c>
      <c r="J140" s="8">
        <v>2.5094545195215955E-38</v>
      </c>
    </row>
    <row r="141" spans="2:10">
      <c r="B141" s="2" t="s">
        <v>11</v>
      </c>
      <c r="C141" s="3" t="s">
        <v>13</v>
      </c>
      <c r="D141" s="19">
        <v>45556</v>
      </c>
      <c r="E141" s="4">
        <v>0</v>
      </c>
      <c r="F141" s="5">
        <v>0</v>
      </c>
      <c r="G141" s="6">
        <v>0</v>
      </c>
      <c r="H141" s="7">
        <v>7.6273769695933286E-40</v>
      </c>
      <c r="I141" s="8">
        <v>7.6273769695933286E-40</v>
      </c>
      <c r="J141" s="8">
        <v>2.5094545195215953E-39</v>
      </c>
    </row>
    <row r="142" spans="2:10">
      <c r="B142" s="2" t="s">
        <v>11</v>
      </c>
      <c r="C142" s="3" t="s">
        <v>13</v>
      </c>
      <c r="D142" s="19">
        <v>45563</v>
      </c>
      <c r="E142" s="4">
        <v>0</v>
      </c>
      <c r="F142" s="5">
        <v>0</v>
      </c>
      <c r="G142" s="6">
        <v>0</v>
      </c>
      <c r="H142" s="7">
        <v>7.6273769695933291E-41</v>
      </c>
      <c r="I142" s="8">
        <v>7.6273769695933291E-41</v>
      </c>
      <c r="J142" s="8">
        <v>2.5094545195215952E-40</v>
      </c>
    </row>
    <row r="143" spans="2:10">
      <c r="B143" s="2" t="s">
        <v>11</v>
      </c>
      <c r="C143" s="3" t="s">
        <v>13</v>
      </c>
      <c r="D143" s="19">
        <v>45570</v>
      </c>
      <c r="E143" s="4">
        <v>0</v>
      </c>
      <c r="F143" s="5">
        <v>0</v>
      </c>
      <c r="G143" s="6">
        <v>0</v>
      </c>
      <c r="H143" s="7">
        <v>7.6273769695933291E-42</v>
      </c>
      <c r="I143" s="8">
        <v>7.6273769695933291E-42</v>
      </c>
      <c r="J143" s="8">
        <v>2.5094545195215956E-41</v>
      </c>
    </row>
    <row r="144" spans="2:10">
      <c r="B144" s="2" t="s">
        <v>11</v>
      </c>
      <c r="C144" s="3" t="s">
        <v>13</v>
      </c>
      <c r="D144" s="19">
        <v>45577</v>
      </c>
      <c r="E144" s="4">
        <v>0</v>
      </c>
      <c r="F144" s="5">
        <v>0</v>
      </c>
      <c r="G144" s="6">
        <v>0</v>
      </c>
      <c r="H144" s="7">
        <v>7.6273769695933294E-43</v>
      </c>
      <c r="I144" s="8">
        <v>7.6273769695933294E-43</v>
      </c>
      <c r="J144" s="8">
        <v>2.5094545195215955E-42</v>
      </c>
    </row>
    <row r="145" spans="2:10">
      <c r="B145" s="2" t="s">
        <v>11</v>
      </c>
      <c r="C145" s="3" t="s">
        <v>13</v>
      </c>
      <c r="D145" s="19">
        <v>45584</v>
      </c>
      <c r="E145" s="4">
        <v>0</v>
      </c>
      <c r="F145" s="5">
        <v>0</v>
      </c>
      <c r="G145" s="6">
        <v>0</v>
      </c>
      <c r="H145" s="7">
        <v>7.627376969593329E-44</v>
      </c>
      <c r="I145" s="8">
        <v>7.627376969593329E-44</v>
      </c>
      <c r="J145" s="8">
        <v>2.5094545195215953E-43</v>
      </c>
    </row>
    <row r="146" spans="2:10">
      <c r="B146" s="2" t="s">
        <v>11</v>
      </c>
      <c r="C146" s="3" t="s">
        <v>13</v>
      </c>
      <c r="D146" s="19">
        <v>45591</v>
      </c>
      <c r="E146" s="4">
        <v>0</v>
      </c>
      <c r="F146" s="5">
        <v>0</v>
      </c>
      <c r="G146" s="6">
        <v>0</v>
      </c>
      <c r="H146" s="7">
        <v>7.6273769695933402E-45</v>
      </c>
      <c r="I146" s="8">
        <v>7.6273769695933402E-45</v>
      </c>
      <c r="J146" s="8">
        <v>2.5094545195215955E-44</v>
      </c>
    </row>
    <row r="147" spans="2:10">
      <c r="B147" s="2" t="s">
        <v>11</v>
      </c>
      <c r="C147" s="3" t="s">
        <v>13</v>
      </c>
      <c r="D147" s="19">
        <v>45598</v>
      </c>
      <c r="E147" s="4">
        <v>0</v>
      </c>
      <c r="F147" s="5">
        <v>0</v>
      </c>
      <c r="G147" s="6">
        <v>0</v>
      </c>
      <c r="H147" s="7">
        <v>7.6273769695933411E-46</v>
      </c>
      <c r="I147" s="8">
        <v>7.6273769695933411E-46</v>
      </c>
      <c r="J147" s="8">
        <v>2.509454519521595E-45</v>
      </c>
    </row>
    <row r="148" spans="2:10">
      <c r="B148" s="2" t="s">
        <v>11</v>
      </c>
      <c r="C148" s="3" t="s">
        <v>13</v>
      </c>
      <c r="D148" s="19">
        <v>45605</v>
      </c>
      <c r="E148" s="4">
        <v>0</v>
      </c>
      <c r="F148" s="5">
        <v>0</v>
      </c>
      <c r="G148" s="6">
        <v>0</v>
      </c>
      <c r="H148" s="7">
        <v>7.6273769695933401E-47</v>
      </c>
      <c r="I148" s="8">
        <v>7.6273769695933401E-47</v>
      </c>
      <c r="J148" s="8">
        <v>2.5094545195215952E-46</v>
      </c>
    </row>
    <row r="149" spans="2:10">
      <c r="B149" s="2" t="s">
        <v>11</v>
      </c>
      <c r="C149" s="3" t="s">
        <v>13</v>
      </c>
      <c r="D149" s="19">
        <v>45612</v>
      </c>
      <c r="E149" s="4">
        <v>0</v>
      </c>
      <c r="F149" s="5">
        <v>0</v>
      </c>
      <c r="G149" s="6">
        <v>0</v>
      </c>
      <c r="H149" s="7">
        <v>7.6273769695933406E-48</v>
      </c>
      <c r="I149" s="8">
        <v>7.6273769695933406E-48</v>
      </c>
      <c r="J149" s="8">
        <v>2.5094545195215948E-47</v>
      </c>
    </row>
    <row r="150" spans="2:10">
      <c r="B150" s="2" t="s">
        <v>11</v>
      </c>
      <c r="C150" s="3" t="s">
        <v>13</v>
      </c>
      <c r="D150" s="19">
        <v>45619</v>
      </c>
      <c r="E150" s="4">
        <v>0</v>
      </c>
      <c r="F150" s="5">
        <v>0</v>
      </c>
      <c r="G150" s="6">
        <v>0</v>
      </c>
      <c r="H150" s="7">
        <v>7.6273769695933409E-49</v>
      </c>
      <c r="I150" s="8">
        <v>7.6273769695933409E-49</v>
      </c>
      <c r="J150" s="8">
        <v>2.509454519521598E-48</v>
      </c>
    </row>
    <row r="151" spans="2:10">
      <c r="B151" s="2" t="s">
        <v>11</v>
      </c>
      <c r="C151" s="3" t="s">
        <v>13</v>
      </c>
      <c r="D151" s="19">
        <v>45626</v>
      </c>
      <c r="E151" s="4">
        <v>0</v>
      </c>
      <c r="F151" s="5">
        <v>0</v>
      </c>
      <c r="G151" s="6">
        <v>0</v>
      </c>
      <c r="H151" s="7">
        <v>7.6273769695933404E-50</v>
      </c>
      <c r="I151" s="8">
        <v>7.6273769695933404E-50</v>
      </c>
      <c r="J151" s="8">
        <v>2.509454519521598E-49</v>
      </c>
    </row>
    <row r="152" spans="2:10">
      <c r="B152" s="2" t="s">
        <v>11</v>
      </c>
      <c r="C152" s="3" t="s">
        <v>13</v>
      </c>
      <c r="D152" s="19">
        <v>45633</v>
      </c>
      <c r="E152" s="4">
        <v>0</v>
      </c>
      <c r="F152" s="5">
        <v>0</v>
      </c>
      <c r="G152" s="6">
        <v>0</v>
      </c>
      <c r="H152" s="7">
        <v>7.6273769695933408E-51</v>
      </c>
      <c r="I152" s="8">
        <v>7.6273769695933408E-51</v>
      </c>
      <c r="J152" s="8">
        <v>2.5094545195215984E-50</v>
      </c>
    </row>
    <row r="153" spans="2:10">
      <c r="B153" s="2" t="s">
        <v>11</v>
      </c>
      <c r="C153" s="3" t="s">
        <v>13</v>
      </c>
      <c r="D153" s="19">
        <v>45640</v>
      </c>
      <c r="E153" s="4">
        <v>0</v>
      </c>
      <c r="F153" s="5">
        <v>0</v>
      </c>
      <c r="G153" s="6">
        <v>0</v>
      </c>
      <c r="H153" s="7">
        <v>7.6273769695933402E-52</v>
      </c>
      <c r="I153" s="8">
        <v>7.6273769695933402E-52</v>
      </c>
      <c r="J153" s="8">
        <v>2.509454519521598E-51</v>
      </c>
    </row>
    <row r="154" spans="2:10">
      <c r="B154" s="2" t="s">
        <v>11</v>
      </c>
      <c r="C154" s="3" t="s">
        <v>13</v>
      </c>
      <c r="D154" s="19">
        <v>45647</v>
      </c>
      <c r="E154" s="4">
        <v>0</v>
      </c>
      <c r="F154" s="5">
        <v>0</v>
      </c>
      <c r="G154" s="6">
        <v>0</v>
      </c>
      <c r="H154" s="7">
        <v>7.6273769695933404E-53</v>
      </c>
      <c r="I154" s="8">
        <v>7.6273769695933404E-53</v>
      </c>
      <c r="J154" s="8">
        <v>2.5094545195215981E-52</v>
      </c>
    </row>
    <row r="155" spans="2:10">
      <c r="B155" s="2" t="s">
        <v>11</v>
      </c>
      <c r="C155" s="3" t="s">
        <v>13</v>
      </c>
      <c r="D155" s="19">
        <v>45654</v>
      </c>
      <c r="E155" s="4">
        <v>0</v>
      </c>
      <c r="F155" s="5">
        <v>0</v>
      </c>
      <c r="G155" s="6">
        <v>0</v>
      </c>
      <c r="H155" s="7">
        <v>7.6273769695933395E-54</v>
      </c>
      <c r="I155" s="8">
        <v>7.6273769695933395E-54</v>
      </c>
      <c r="J155" s="8">
        <v>2.5094545195215983E-53</v>
      </c>
    </row>
    <row r="156" spans="2:10">
      <c r="B156" s="2" t="s">
        <v>11</v>
      </c>
      <c r="C156" s="3" t="s">
        <v>13</v>
      </c>
      <c r="D156" s="19">
        <v>45661</v>
      </c>
      <c r="E156" s="4">
        <v>0</v>
      </c>
      <c r="F156" s="5">
        <v>0</v>
      </c>
      <c r="G156" s="6">
        <v>0</v>
      </c>
      <c r="H156" s="7">
        <v>7.6273769695933407E-55</v>
      </c>
      <c r="I156" s="8">
        <v>7.6273769695933407E-55</v>
      </c>
      <c r="J156" s="8">
        <v>2.5094545195215982E-54</v>
      </c>
    </row>
    <row r="157" spans="2:10">
      <c r="B157" s="2" t="s">
        <v>11</v>
      </c>
      <c r="C157" s="3" t="s">
        <v>13</v>
      </c>
      <c r="D157" s="19">
        <v>45668</v>
      </c>
      <c r="E157" s="4">
        <v>0</v>
      </c>
      <c r="F157" s="5">
        <v>0</v>
      </c>
      <c r="G157" s="6">
        <v>0</v>
      </c>
      <c r="H157" s="7">
        <v>7.2384150220133244E-56</v>
      </c>
      <c r="I157" s="8">
        <v>7.2384150220133244E-56</v>
      </c>
      <c r="J157" s="8">
        <v>2.5094545195215982E-55</v>
      </c>
    </row>
    <row r="158" spans="2:10">
      <c r="B158" s="2" t="s">
        <v>11</v>
      </c>
      <c r="C158" s="3" t="s">
        <v>13</v>
      </c>
      <c r="D158" s="19">
        <v>45675</v>
      </c>
      <c r="E158" s="4">
        <v>0</v>
      </c>
      <c r="F158" s="5">
        <v>0</v>
      </c>
      <c r="G158" s="6">
        <v>0</v>
      </c>
      <c r="H158" s="7">
        <v>7.6273769695933407E-57</v>
      </c>
      <c r="I158" s="8">
        <v>7.6273769695933407E-57</v>
      </c>
      <c r="J158" s="8">
        <v>2.5094545195215981E-56</v>
      </c>
    </row>
    <row r="159" spans="2:10">
      <c r="B159" s="2" t="s">
        <v>11</v>
      </c>
      <c r="C159" s="3" t="s">
        <v>13</v>
      </c>
      <c r="D159" s="19">
        <v>45682</v>
      </c>
      <c r="E159" s="4">
        <v>0</v>
      </c>
      <c r="F159" s="5">
        <v>0</v>
      </c>
      <c r="G159" s="6">
        <v>0</v>
      </c>
      <c r="H159" s="7">
        <v>7.2661045363689557E-58</v>
      </c>
      <c r="I159" s="8">
        <v>7.2661045363689557E-58</v>
      </c>
      <c r="J159" s="8">
        <v>2.5094545195215985E-57</v>
      </c>
    </row>
    <row r="160" spans="2:10">
      <c r="B160" s="2" t="s">
        <v>11</v>
      </c>
      <c r="C160" s="3" t="s">
        <v>13</v>
      </c>
      <c r="D160" s="19">
        <v>45689</v>
      </c>
      <c r="E160" s="4">
        <v>0</v>
      </c>
      <c r="F160" s="5">
        <v>0</v>
      </c>
      <c r="G160" s="6">
        <v>0</v>
      </c>
      <c r="H160" s="7">
        <v>6.341503020221305E-59</v>
      </c>
      <c r="I160" s="8">
        <v>6.341503020221305E-59</v>
      </c>
      <c r="J160" s="8">
        <v>2.509454519521598E-58</v>
      </c>
    </row>
    <row r="161" spans="2:10">
      <c r="B161" s="2" t="s">
        <v>11</v>
      </c>
      <c r="C161" s="3" t="s">
        <v>13</v>
      </c>
      <c r="D161" s="19">
        <v>45696</v>
      </c>
      <c r="E161" s="4">
        <v>0</v>
      </c>
      <c r="F161" s="5">
        <v>0</v>
      </c>
      <c r="G161" s="6">
        <v>0</v>
      </c>
      <c r="H161" s="7">
        <v>0</v>
      </c>
      <c r="I161" s="8">
        <v>0</v>
      </c>
      <c r="J161" s="8">
        <v>0</v>
      </c>
    </row>
    <row r="162" spans="2:10">
      <c r="B162" s="2" t="s">
        <v>11</v>
      </c>
      <c r="C162" s="3" t="s">
        <v>13</v>
      </c>
      <c r="D162" s="19">
        <v>45703</v>
      </c>
      <c r="E162" s="4">
        <v>0</v>
      </c>
      <c r="F162" s="5">
        <v>0</v>
      </c>
      <c r="G162" s="6">
        <v>0</v>
      </c>
      <c r="H162" s="7">
        <v>0</v>
      </c>
      <c r="I162" s="8">
        <v>0</v>
      </c>
      <c r="J162" s="8">
        <v>0</v>
      </c>
    </row>
    <row r="163" spans="2:10">
      <c r="B163" s="2" t="s">
        <v>11</v>
      </c>
      <c r="C163" s="3" t="s">
        <v>13</v>
      </c>
      <c r="D163" s="19">
        <v>45710</v>
      </c>
      <c r="E163" s="4">
        <v>0</v>
      </c>
      <c r="F163" s="5">
        <v>0</v>
      </c>
      <c r="G163" s="6">
        <v>0</v>
      </c>
      <c r="H163" s="7">
        <v>0</v>
      </c>
      <c r="I163" s="8">
        <v>0</v>
      </c>
      <c r="J163" s="8">
        <v>0</v>
      </c>
    </row>
    <row r="164" spans="2:10">
      <c r="B164" s="2" t="s">
        <v>11</v>
      </c>
      <c r="C164" s="3" t="s">
        <v>13</v>
      </c>
      <c r="D164" s="19">
        <v>45717</v>
      </c>
      <c r="E164" s="4">
        <v>0</v>
      </c>
      <c r="F164" s="5">
        <v>0</v>
      </c>
      <c r="G164" s="6">
        <v>0</v>
      </c>
      <c r="H164" s="7">
        <v>0</v>
      </c>
      <c r="I164" s="8">
        <v>0</v>
      </c>
      <c r="J164" s="8">
        <v>0</v>
      </c>
    </row>
    <row r="165" spans="2:10">
      <c r="B165" s="2" t="s">
        <v>11</v>
      </c>
      <c r="C165" s="3" t="s">
        <v>13</v>
      </c>
      <c r="D165" s="19">
        <v>45724</v>
      </c>
      <c r="E165" s="4">
        <v>0</v>
      </c>
      <c r="F165" s="5">
        <v>0</v>
      </c>
      <c r="G165" s="6">
        <v>0</v>
      </c>
      <c r="H165" s="7">
        <v>0</v>
      </c>
      <c r="I165" s="8">
        <v>0</v>
      </c>
      <c r="J165" s="8">
        <v>0</v>
      </c>
    </row>
    <row r="166" spans="2:10">
      <c r="B166" s="2" t="s">
        <v>11</v>
      </c>
      <c r="C166" s="3" t="s">
        <v>13</v>
      </c>
      <c r="D166" s="19">
        <v>45731</v>
      </c>
      <c r="E166" s="4">
        <v>0</v>
      </c>
      <c r="F166" s="5">
        <v>0</v>
      </c>
      <c r="G166" s="6">
        <v>0</v>
      </c>
      <c r="H166" s="7">
        <v>0</v>
      </c>
      <c r="I166" s="8">
        <v>0</v>
      </c>
      <c r="J166" s="8">
        <v>0</v>
      </c>
    </row>
    <row r="167" spans="2:10">
      <c r="B167" s="2" t="s">
        <v>11</v>
      </c>
      <c r="C167" s="3" t="s">
        <v>13</v>
      </c>
      <c r="D167" s="19">
        <v>45738</v>
      </c>
      <c r="E167" s="4">
        <v>0</v>
      </c>
      <c r="F167" s="5">
        <v>0</v>
      </c>
      <c r="G167" s="6">
        <v>0</v>
      </c>
      <c r="H167" s="7">
        <v>0</v>
      </c>
      <c r="I167" s="8">
        <v>0</v>
      </c>
      <c r="J167" s="8">
        <v>0</v>
      </c>
    </row>
    <row r="168" spans="2:10">
      <c r="B168" s="2" t="s">
        <v>11</v>
      </c>
      <c r="C168" s="3" t="s">
        <v>13</v>
      </c>
      <c r="D168" s="19">
        <v>45745</v>
      </c>
      <c r="E168" s="4">
        <v>0</v>
      </c>
      <c r="F168" s="5">
        <v>0</v>
      </c>
      <c r="G168" s="6">
        <v>0</v>
      </c>
      <c r="H168" s="7">
        <v>0</v>
      </c>
      <c r="I168" s="8">
        <v>0</v>
      </c>
      <c r="J168" s="8">
        <v>0</v>
      </c>
    </row>
    <row r="169" spans="2:10">
      <c r="B169" s="2" t="s">
        <v>11</v>
      </c>
      <c r="C169" s="3" t="s">
        <v>13</v>
      </c>
      <c r="D169" s="19">
        <v>45752</v>
      </c>
      <c r="E169" s="4">
        <v>0</v>
      </c>
      <c r="F169" s="5">
        <v>0</v>
      </c>
      <c r="G169" s="6">
        <v>0</v>
      </c>
      <c r="H169" s="7">
        <v>0</v>
      </c>
      <c r="I169" s="8">
        <v>0</v>
      </c>
      <c r="J169" s="8">
        <v>0</v>
      </c>
    </row>
    <row r="170" spans="2:10">
      <c r="B170" s="2" t="s">
        <v>11</v>
      </c>
      <c r="C170" s="3" t="s">
        <v>13</v>
      </c>
      <c r="D170" s="19">
        <v>45759</v>
      </c>
      <c r="E170" s="4">
        <v>0</v>
      </c>
      <c r="F170" s="5">
        <v>0</v>
      </c>
      <c r="G170" s="6">
        <v>0</v>
      </c>
      <c r="H170" s="7">
        <v>0</v>
      </c>
      <c r="I170" s="8">
        <v>0</v>
      </c>
      <c r="J170" s="8">
        <v>0</v>
      </c>
    </row>
    <row r="171" spans="2:10">
      <c r="B171" s="2" t="s">
        <v>11</v>
      </c>
      <c r="C171" s="3" t="s">
        <v>13</v>
      </c>
      <c r="D171" s="19">
        <v>45766</v>
      </c>
      <c r="E171" s="4">
        <v>0</v>
      </c>
      <c r="F171" s="5">
        <v>0</v>
      </c>
      <c r="G171" s="6">
        <v>0</v>
      </c>
      <c r="H171" s="7">
        <v>0</v>
      </c>
      <c r="I171" s="8">
        <v>0</v>
      </c>
      <c r="J171" s="8">
        <v>0</v>
      </c>
    </row>
    <row r="172" spans="2:10">
      <c r="B172" s="2" t="s">
        <v>11</v>
      </c>
      <c r="C172" s="3" t="s">
        <v>13</v>
      </c>
      <c r="D172" s="19">
        <v>45773</v>
      </c>
      <c r="E172" s="4">
        <v>0</v>
      </c>
      <c r="F172" s="5">
        <v>0</v>
      </c>
      <c r="G172" s="6">
        <v>0</v>
      </c>
      <c r="H172" s="7">
        <v>0</v>
      </c>
      <c r="I172" s="8">
        <v>0</v>
      </c>
      <c r="J172" s="8">
        <v>0</v>
      </c>
    </row>
    <row r="173" spans="2:10">
      <c r="B173" s="2" t="s">
        <v>11</v>
      </c>
      <c r="C173" s="3" t="s">
        <v>13</v>
      </c>
      <c r="D173" s="19">
        <v>45780</v>
      </c>
      <c r="E173" s="4">
        <v>0</v>
      </c>
      <c r="F173" s="5">
        <v>0</v>
      </c>
      <c r="G173" s="6">
        <v>0</v>
      </c>
      <c r="H173" s="7">
        <v>0</v>
      </c>
      <c r="I173" s="8">
        <v>0</v>
      </c>
      <c r="J173" s="8">
        <v>0</v>
      </c>
    </row>
    <row r="174" spans="2:10">
      <c r="B174" s="2" t="s">
        <v>11</v>
      </c>
      <c r="C174" s="3" t="s">
        <v>13</v>
      </c>
      <c r="D174" s="19">
        <v>45787</v>
      </c>
      <c r="E174" s="4">
        <v>0</v>
      </c>
      <c r="F174" s="5">
        <v>0</v>
      </c>
      <c r="G174" s="6">
        <v>0</v>
      </c>
      <c r="H174" s="7">
        <v>0</v>
      </c>
      <c r="I174" s="8">
        <v>0</v>
      </c>
      <c r="J174" s="8">
        <v>0</v>
      </c>
    </row>
    <row r="175" spans="2:10">
      <c r="B175" s="2" t="s">
        <v>11</v>
      </c>
      <c r="C175" s="3" t="s">
        <v>13</v>
      </c>
      <c r="D175" s="19">
        <v>45794</v>
      </c>
      <c r="E175" s="4">
        <v>0</v>
      </c>
      <c r="F175" s="5">
        <v>0</v>
      </c>
      <c r="G175" s="6">
        <v>0</v>
      </c>
      <c r="H175" s="7">
        <v>0</v>
      </c>
      <c r="I175" s="8">
        <v>0</v>
      </c>
      <c r="J175" s="8">
        <v>0</v>
      </c>
    </row>
    <row r="176" spans="2:10">
      <c r="B176" s="2" t="s">
        <v>11</v>
      </c>
      <c r="C176" s="3" t="s">
        <v>13</v>
      </c>
      <c r="D176" s="19">
        <v>45801</v>
      </c>
      <c r="E176" s="4">
        <v>0</v>
      </c>
      <c r="F176" s="5">
        <v>0</v>
      </c>
      <c r="G176" s="6">
        <v>0</v>
      </c>
      <c r="H176" s="7">
        <v>0</v>
      </c>
      <c r="I176" s="8">
        <v>0</v>
      </c>
      <c r="J176" s="8">
        <v>0</v>
      </c>
    </row>
    <row r="177" spans="2:10">
      <c r="B177" s="2" t="s">
        <v>11</v>
      </c>
      <c r="C177" s="3" t="s">
        <v>13</v>
      </c>
      <c r="D177" s="19">
        <v>45808</v>
      </c>
      <c r="E177" s="4">
        <v>0</v>
      </c>
      <c r="F177" s="5">
        <v>0</v>
      </c>
      <c r="G177" s="6">
        <v>0</v>
      </c>
      <c r="H177" s="7">
        <v>0</v>
      </c>
      <c r="I177" s="8">
        <v>0</v>
      </c>
      <c r="J177" s="8">
        <v>0</v>
      </c>
    </row>
    <row r="178" spans="2:10">
      <c r="B178" s="2" t="s">
        <v>11</v>
      </c>
      <c r="C178" s="3" t="s">
        <v>13</v>
      </c>
      <c r="D178" s="19">
        <v>45815</v>
      </c>
      <c r="E178" s="4">
        <v>0</v>
      </c>
      <c r="F178" s="5">
        <v>0</v>
      </c>
      <c r="G178" s="6">
        <v>0</v>
      </c>
      <c r="H178" s="7">
        <v>0</v>
      </c>
      <c r="I178" s="8">
        <v>0</v>
      </c>
      <c r="J178" s="8">
        <v>0</v>
      </c>
    </row>
    <row r="179" spans="2:10">
      <c r="B179" s="2" t="s">
        <v>11</v>
      </c>
      <c r="C179" s="3" t="s">
        <v>13</v>
      </c>
      <c r="D179" s="19">
        <v>45822</v>
      </c>
      <c r="E179" s="4">
        <v>0</v>
      </c>
      <c r="F179" s="5">
        <v>0</v>
      </c>
      <c r="G179" s="6">
        <v>0</v>
      </c>
      <c r="H179" s="7">
        <v>0</v>
      </c>
      <c r="I179" s="8">
        <v>0</v>
      </c>
      <c r="J179" s="8">
        <v>0</v>
      </c>
    </row>
    <row r="180" spans="2:10">
      <c r="B180" s="2" t="s">
        <v>11</v>
      </c>
      <c r="C180" s="3" t="s">
        <v>13</v>
      </c>
      <c r="D180" s="19">
        <v>45829</v>
      </c>
      <c r="E180" s="4">
        <v>0</v>
      </c>
      <c r="F180" s="5">
        <v>0</v>
      </c>
      <c r="G180" s="6">
        <v>0</v>
      </c>
      <c r="H180" s="7">
        <v>0</v>
      </c>
      <c r="I180" s="8">
        <v>0</v>
      </c>
      <c r="J180" s="8">
        <v>0</v>
      </c>
    </row>
    <row r="181" spans="2:10">
      <c r="B181" s="2" t="s">
        <v>11</v>
      </c>
      <c r="C181" s="3" t="s">
        <v>13</v>
      </c>
      <c r="D181" s="19">
        <v>45836</v>
      </c>
      <c r="E181" s="4">
        <v>0</v>
      </c>
      <c r="F181" s="5">
        <v>0</v>
      </c>
      <c r="G181" s="6">
        <v>0</v>
      </c>
      <c r="H181" s="7">
        <v>0</v>
      </c>
      <c r="I181" s="8">
        <v>0</v>
      </c>
      <c r="J181" s="8">
        <v>0</v>
      </c>
    </row>
    <row r="182" spans="2:10">
      <c r="B182" s="2" t="s">
        <v>11</v>
      </c>
      <c r="C182" s="3" t="s">
        <v>13</v>
      </c>
      <c r="D182" s="19">
        <v>45843</v>
      </c>
      <c r="E182" s="4">
        <v>0</v>
      </c>
      <c r="F182" s="5">
        <v>0</v>
      </c>
      <c r="G182" s="6">
        <v>0</v>
      </c>
      <c r="H182" s="7">
        <v>0</v>
      </c>
      <c r="I182" s="8">
        <v>0</v>
      </c>
      <c r="J182" s="8">
        <v>0</v>
      </c>
    </row>
    <row r="183" spans="2:10">
      <c r="B183" s="2" t="s">
        <v>11</v>
      </c>
      <c r="C183" s="3" t="s">
        <v>13</v>
      </c>
      <c r="D183" s="19">
        <v>45850</v>
      </c>
      <c r="E183" s="4">
        <v>0</v>
      </c>
      <c r="F183" s="5">
        <v>0</v>
      </c>
      <c r="G183" s="6">
        <v>0</v>
      </c>
      <c r="H183" s="7">
        <v>0</v>
      </c>
      <c r="I183" s="8">
        <v>0</v>
      </c>
      <c r="J183" s="8">
        <v>0</v>
      </c>
    </row>
    <row r="184" spans="2:10">
      <c r="B184" s="2" t="s">
        <v>11</v>
      </c>
      <c r="C184" s="3" t="s">
        <v>13</v>
      </c>
      <c r="D184" s="19">
        <v>45857</v>
      </c>
      <c r="E184" s="4">
        <v>0</v>
      </c>
      <c r="F184" s="5">
        <v>0</v>
      </c>
      <c r="G184" s="6">
        <v>0</v>
      </c>
      <c r="H184" s="7">
        <v>0</v>
      </c>
      <c r="I184" s="8">
        <v>0</v>
      </c>
      <c r="J184" s="8">
        <v>0</v>
      </c>
    </row>
    <row r="185" spans="2:10">
      <c r="B185" s="2" t="s">
        <v>11</v>
      </c>
      <c r="C185" s="3" t="s">
        <v>13</v>
      </c>
      <c r="D185" s="19">
        <v>45864</v>
      </c>
      <c r="E185" s="4">
        <v>0</v>
      </c>
      <c r="F185" s="5">
        <v>0</v>
      </c>
      <c r="G185" s="6">
        <v>0</v>
      </c>
      <c r="H185" s="7">
        <v>0</v>
      </c>
      <c r="I185" s="8">
        <v>0</v>
      </c>
      <c r="J185" s="8">
        <v>0</v>
      </c>
    </row>
    <row r="186" spans="2:10">
      <c r="B186" s="2" t="s">
        <v>11</v>
      </c>
      <c r="C186" s="3" t="s">
        <v>13</v>
      </c>
      <c r="D186" s="19">
        <v>45871</v>
      </c>
      <c r="E186" s="4">
        <v>0</v>
      </c>
      <c r="F186" s="5">
        <v>0</v>
      </c>
      <c r="G186" s="6">
        <v>0</v>
      </c>
      <c r="H186" s="7">
        <v>0</v>
      </c>
      <c r="I186" s="8">
        <v>0</v>
      </c>
      <c r="J186" s="8">
        <v>0</v>
      </c>
    </row>
    <row r="187" spans="2:10">
      <c r="B187" s="2" t="s">
        <v>11</v>
      </c>
      <c r="C187" s="3" t="s">
        <v>13</v>
      </c>
      <c r="D187" s="19">
        <v>45878</v>
      </c>
      <c r="E187" s="4">
        <v>0</v>
      </c>
      <c r="F187" s="5">
        <v>0</v>
      </c>
      <c r="G187" s="6">
        <v>0</v>
      </c>
      <c r="H187" s="7">
        <v>0</v>
      </c>
      <c r="I187" s="8">
        <v>0</v>
      </c>
      <c r="J187" s="8">
        <v>0</v>
      </c>
    </row>
    <row r="188" spans="2:10">
      <c r="B188" s="2" t="s">
        <v>11</v>
      </c>
      <c r="C188" s="3" t="s">
        <v>13</v>
      </c>
      <c r="D188" s="19">
        <v>45885</v>
      </c>
      <c r="E188" s="4">
        <v>0</v>
      </c>
      <c r="F188" s="5">
        <v>0</v>
      </c>
      <c r="G188" s="6">
        <v>0</v>
      </c>
      <c r="H188" s="7">
        <v>0</v>
      </c>
      <c r="I188" s="8">
        <v>0</v>
      </c>
      <c r="J188" s="8">
        <v>0</v>
      </c>
    </row>
    <row r="189" spans="2:10">
      <c r="B189" s="2" t="s">
        <v>11</v>
      </c>
      <c r="C189" s="3" t="s">
        <v>13</v>
      </c>
      <c r="D189" s="19">
        <v>45892</v>
      </c>
      <c r="E189" s="4">
        <v>0</v>
      </c>
      <c r="F189" s="5">
        <v>0</v>
      </c>
      <c r="G189" s="6">
        <v>0</v>
      </c>
      <c r="H189" s="7">
        <v>0</v>
      </c>
      <c r="I189" s="8">
        <v>0</v>
      </c>
      <c r="J189" s="8">
        <v>0</v>
      </c>
    </row>
    <row r="190" spans="2:10">
      <c r="B190" s="2" t="s">
        <v>11</v>
      </c>
      <c r="C190" s="3" t="s">
        <v>13</v>
      </c>
      <c r="D190" s="19">
        <v>45899</v>
      </c>
      <c r="E190" s="4">
        <v>0</v>
      </c>
      <c r="F190" s="5">
        <v>0</v>
      </c>
      <c r="G190" s="6">
        <v>0</v>
      </c>
      <c r="H190" s="7">
        <v>0</v>
      </c>
      <c r="I190" s="8">
        <v>0</v>
      </c>
      <c r="J190" s="8">
        <v>0</v>
      </c>
    </row>
    <row r="191" spans="2:10">
      <c r="B191" s="2" t="s">
        <v>11</v>
      </c>
      <c r="C191" s="3" t="s">
        <v>13</v>
      </c>
      <c r="D191" s="19">
        <v>45906</v>
      </c>
      <c r="E191" s="4">
        <v>0</v>
      </c>
      <c r="F191" s="5">
        <v>0</v>
      </c>
      <c r="G191" s="6">
        <v>0</v>
      </c>
      <c r="H191" s="7">
        <v>0</v>
      </c>
      <c r="I191" s="8">
        <v>0</v>
      </c>
      <c r="J191" s="8">
        <v>0</v>
      </c>
    </row>
    <row r="192" spans="2:10">
      <c r="B192" s="2" t="s">
        <v>11</v>
      </c>
      <c r="C192" s="3" t="s">
        <v>13</v>
      </c>
      <c r="D192" s="19">
        <v>45913</v>
      </c>
      <c r="E192" s="4">
        <v>0</v>
      </c>
      <c r="F192" s="5">
        <v>0</v>
      </c>
      <c r="G192" s="6">
        <v>0</v>
      </c>
      <c r="H192" s="7">
        <v>0</v>
      </c>
      <c r="I192" s="8">
        <v>0</v>
      </c>
      <c r="J192" s="8">
        <v>0</v>
      </c>
    </row>
    <row r="193" spans="2:10">
      <c r="B193" s="2" t="s">
        <v>11</v>
      </c>
      <c r="C193" s="3" t="s">
        <v>13</v>
      </c>
      <c r="D193" s="19">
        <v>45920</v>
      </c>
      <c r="E193" s="4">
        <v>0</v>
      </c>
      <c r="F193" s="5">
        <v>0</v>
      </c>
      <c r="G193" s="6">
        <v>0</v>
      </c>
      <c r="H193" s="7">
        <v>0</v>
      </c>
      <c r="I193" s="8">
        <v>0</v>
      </c>
      <c r="J193" s="8">
        <v>0</v>
      </c>
    </row>
    <row r="194" spans="2:10">
      <c r="B194" s="2" t="s">
        <v>11</v>
      </c>
      <c r="C194" s="3" t="s">
        <v>13</v>
      </c>
      <c r="D194" s="19">
        <v>45927</v>
      </c>
      <c r="E194" s="4">
        <v>0</v>
      </c>
      <c r="F194" s="5">
        <v>0</v>
      </c>
      <c r="G194" s="6">
        <v>0</v>
      </c>
      <c r="H194" s="7">
        <v>0</v>
      </c>
      <c r="I194" s="8">
        <v>0</v>
      </c>
      <c r="J194" s="8">
        <v>0</v>
      </c>
    </row>
    <row r="195" spans="2:10">
      <c r="B195" s="2" t="s">
        <v>11</v>
      </c>
      <c r="C195" s="3" t="s">
        <v>13</v>
      </c>
      <c r="D195" s="19">
        <v>45934</v>
      </c>
      <c r="E195" s="4">
        <v>0</v>
      </c>
      <c r="F195" s="5">
        <v>0</v>
      </c>
      <c r="G195" s="6">
        <v>0</v>
      </c>
      <c r="H195" s="7">
        <v>0</v>
      </c>
      <c r="I195" s="8">
        <v>0</v>
      </c>
      <c r="J195" s="8">
        <v>0</v>
      </c>
    </row>
    <row r="196" spans="2:10">
      <c r="B196" s="2" t="s">
        <v>11</v>
      </c>
      <c r="C196" s="3" t="s">
        <v>13</v>
      </c>
      <c r="D196" s="19">
        <v>45941</v>
      </c>
      <c r="E196" s="4">
        <v>0</v>
      </c>
      <c r="F196" s="5">
        <v>0</v>
      </c>
      <c r="G196" s="6">
        <v>0</v>
      </c>
      <c r="H196" s="7">
        <v>0</v>
      </c>
      <c r="I196" s="8">
        <v>0</v>
      </c>
      <c r="J196" s="8">
        <v>0</v>
      </c>
    </row>
    <row r="197" spans="2:10">
      <c r="B197" s="2" t="s">
        <v>11</v>
      </c>
      <c r="C197" s="3" t="s">
        <v>13</v>
      </c>
      <c r="D197" s="19">
        <v>45948</v>
      </c>
      <c r="E197" s="4">
        <v>0</v>
      </c>
      <c r="F197" s="5">
        <v>0</v>
      </c>
      <c r="G197" s="6">
        <v>0</v>
      </c>
      <c r="H197" s="7">
        <v>0</v>
      </c>
      <c r="I197" s="8">
        <v>0</v>
      </c>
      <c r="J197" s="8">
        <v>0</v>
      </c>
    </row>
    <row r="198" spans="2:10">
      <c r="B198" s="2" t="s">
        <v>11</v>
      </c>
      <c r="C198" s="3" t="s">
        <v>13</v>
      </c>
      <c r="D198" s="19">
        <v>45955</v>
      </c>
      <c r="E198" s="4">
        <v>0</v>
      </c>
      <c r="F198" s="5">
        <v>0</v>
      </c>
      <c r="G198" s="6">
        <v>0</v>
      </c>
      <c r="H198" s="7">
        <v>0</v>
      </c>
      <c r="I198" s="8">
        <v>0</v>
      </c>
      <c r="J198" s="8">
        <v>0</v>
      </c>
    </row>
    <row r="199" spans="2:10">
      <c r="B199" s="2" t="s">
        <v>11</v>
      </c>
      <c r="C199" s="3" t="s">
        <v>13</v>
      </c>
      <c r="D199" s="19">
        <v>45962</v>
      </c>
      <c r="E199" s="4">
        <v>0</v>
      </c>
      <c r="F199" s="5">
        <v>0</v>
      </c>
      <c r="G199" s="6">
        <v>0</v>
      </c>
      <c r="H199" s="7">
        <v>0</v>
      </c>
      <c r="I199" s="8">
        <v>0</v>
      </c>
      <c r="J199" s="8">
        <v>0</v>
      </c>
    </row>
    <row r="200" spans="2:10">
      <c r="B200" s="2" t="s">
        <v>11</v>
      </c>
      <c r="C200" s="3" t="s">
        <v>13</v>
      </c>
      <c r="D200" s="19">
        <v>45969</v>
      </c>
      <c r="E200" s="4">
        <v>0</v>
      </c>
      <c r="F200" s="5">
        <v>0</v>
      </c>
      <c r="G200" s="6">
        <v>0</v>
      </c>
      <c r="H200" s="7">
        <v>0</v>
      </c>
      <c r="I200" s="8">
        <v>0</v>
      </c>
      <c r="J200" s="8">
        <v>0</v>
      </c>
    </row>
    <row r="201" spans="2:10">
      <c r="B201" s="2" t="s">
        <v>11</v>
      </c>
      <c r="C201" s="3" t="s">
        <v>13</v>
      </c>
      <c r="D201" s="19">
        <v>45976</v>
      </c>
      <c r="E201" s="4">
        <v>0</v>
      </c>
      <c r="F201" s="5">
        <v>0</v>
      </c>
      <c r="G201" s="6">
        <v>0</v>
      </c>
      <c r="H201" s="7">
        <v>0</v>
      </c>
      <c r="I201" s="8">
        <v>0</v>
      </c>
      <c r="J201" s="8">
        <v>0</v>
      </c>
    </row>
    <row r="202" spans="2:10">
      <c r="B202" s="2" t="s">
        <v>11</v>
      </c>
      <c r="C202" s="3" t="s">
        <v>13</v>
      </c>
      <c r="D202" s="19">
        <v>45983</v>
      </c>
      <c r="E202" s="4">
        <v>0</v>
      </c>
      <c r="F202" s="5">
        <v>0</v>
      </c>
      <c r="G202" s="6">
        <v>0</v>
      </c>
      <c r="H202" s="7">
        <v>0</v>
      </c>
      <c r="I202" s="8">
        <v>0</v>
      </c>
      <c r="J202" s="8">
        <v>0</v>
      </c>
    </row>
    <row r="203" spans="2:10">
      <c r="B203" s="2" t="s">
        <v>11</v>
      </c>
      <c r="C203" s="3" t="s">
        <v>13</v>
      </c>
      <c r="D203" s="19">
        <v>45990</v>
      </c>
      <c r="E203" s="4">
        <v>0</v>
      </c>
      <c r="F203" s="5">
        <v>0</v>
      </c>
      <c r="G203" s="6">
        <v>0</v>
      </c>
      <c r="H203" s="7">
        <v>0</v>
      </c>
      <c r="I203" s="8">
        <v>0</v>
      </c>
      <c r="J203" s="8">
        <v>0</v>
      </c>
    </row>
    <row r="204" spans="2:10">
      <c r="B204" s="2" t="s">
        <v>11</v>
      </c>
      <c r="C204" s="3" t="s">
        <v>13</v>
      </c>
      <c r="D204" s="19">
        <v>45997</v>
      </c>
      <c r="E204" s="4">
        <v>0</v>
      </c>
      <c r="F204" s="5">
        <v>0</v>
      </c>
      <c r="G204" s="6">
        <v>0</v>
      </c>
      <c r="H204" s="7">
        <v>0</v>
      </c>
      <c r="I204" s="8">
        <v>0</v>
      </c>
      <c r="J204" s="8">
        <v>0</v>
      </c>
    </row>
    <row r="205" spans="2:10">
      <c r="B205" s="2" t="s">
        <v>11</v>
      </c>
      <c r="C205" s="3" t="s">
        <v>13</v>
      </c>
      <c r="D205" s="19">
        <v>46004</v>
      </c>
      <c r="E205" s="4">
        <v>0</v>
      </c>
      <c r="F205" s="5">
        <v>0</v>
      </c>
      <c r="G205" s="6">
        <v>0</v>
      </c>
      <c r="H205" s="7">
        <v>0</v>
      </c>
      <c r="I205" s="8">
        <v>0</v>
      </c>
      <c r="J205" s="8">
        <v>0</v>
      </c>
    </row>
    <row r="206" spans="2:10">
      <c r="B206" s="2" t="s">
        <v>11</v>
      </c>
      <c r="C206" s="3" t="s">
        <v>13</v>
      </c>
      <c r="D206" s="19">
        <v>46011</v>
      </c>
      <c r="E206" s="4">
        <v>0</v>
      </c>
      <c r="F206" s="5">
        <v>0</v>
      </c>
      <c r="G206" s="6">
        <v>0</v>
      </c>
      <c r="H206" s="7">
        <v>0</v>
      </c>
      <c r="I206" s="8">
        <v>0</v>
      </c>
      <c r="J206" s="8">
        <v>0</v>
      </c>
    </row>
    <row r="207" spans="2:10">
      <c r="B207" s="2" t="s">
        <v>11</v>
      </c>
      <c r="C207" s="3" t="s">
        <v>13</v>
      </c>
      <c r="D207" s="19">
        <v>46018</v>
      </c>
      <c r="E207" s="4">
        <v>0</v>
      </c>
      <c r="F207" s="5">
        <v>0</v>
      </c>
      <c r="G207" s="6">
        <v>0</v>
      </c>
      <c r="H207" s="7">
        <v>0</v>
      </c>
      <c r="I207" s="8">
        <v>0</v>
      </c>
      <c r="J207" s="8">
        <v>0</v>
      </c>
    </row>
    <row r="208" spans="2:10">
      <c r="B208" s="2" t="s">
        <v>11</v>
      </c>
      <c r="C208" s="3" t="s">
        <v>13</v>
      </c>
      <c r="D208" s="19">
        <v>46025</v>
      </c>
      <c r="E208" s="4">
        <v>0</v>
      </c>
      <c r="F208" s="5">
        <v>0</v>
      </c>
      <c r="G208" s="6">
        <v>0</v>
      </c>
      <c r="H208" s="7">
        <v>0</v>
      </c>
      <c r="I208" s="8">
        <v>0</v>
      </c>
      <c r="J208" s="8">
        <v>0</v>
      </c>
    </row>
    <row r="209" spans="2:10">
      <c r="B209" s="2" t="s">
        <v>11</v>
      </c>
      <c r="C209" s="3" t="s">
        <v>13</v>
      </c>
      <c r="D209" s="19">
        <v>46032</v>
      </c>
      <c r="E209" s="4">
        <v>0</v>
      </c>
      <c r="F209" s="5">
        <v>0</v>
      </c>
      <c r="G209" s="6">
        <v>0</v>
      </c>
      <c r="H209" s="7">
        <v>0</v>
      </c>
      <c r="I209" s="8">
        <v>0</v>
      </c>
      <c r="J209" s="8">
        <v>0</v>
      </c>
    </row>
    <row r="210" spans="2:10">
      <c r="B210" s="2" t="s">
        <v>11</v>
      </c>
      <c r="C210" s="3" t="s">
        <v>13</v>
      </c>
      <c r="D210" s="19">
        <v>46039</v>
      </c>
      <c r="E210" s="4">
        <v>0</v>
      </c>
      <c r="F210" s="5">
        <v>0</v>
      </c>
      <c r="G210" s="6">
        <v>0</v>
      </c>
      <c r="H210" s="7">
        <v>0</v>
      </c>
      <c r="I210" s="8">
        <v>0</v>
      </c>
      <c r="J210" s="8">
        <v>0</v>
      </c>
    </row>
    <row r="211" spans="2:10">
      <c r="B211" s="2" t="s">
        <v>11</v>
      </c>
      <c r="C211" s="3" t="s">
        <v>13</v>
      </c>
      <c r="D211" s="19">
        <v>46046</v>
      </c>
      <c r="E211" s="4">
        <v>0</v>
      </c>
      <c r="F211" s="5">
        <v>0</v>
      </c>
      <c r="G211" s="6">
        <v>0</v>
      </c>
      <c r="H211" s="7">
        <v>0</v>
      </c>
      <c r="I211" s="8">
        <v>0</v>
      </c>
      <c r="J211" s="8">
        <v>0</v>
      </c>
    </row>
    <row r="212" spans="2:10">
      <c r="B212" s="2" t="s">
        <v>11</v>
      </c>
      <c r="C212" s="3" t="s">
        <v>13</v>
      </c>
      <c r="D212" s="19">
        <v>46053</v>
      </c>
      <c r="E212" s="4">
        <v>0</v>
      </c>
      <c r="F212" s="5">
        <v>0</v>
      </c>
      <c r="G212" s="6">
        <v>0</v>
      </c>
      <c r="H212" s="7">
        <v>0</v>
      </c>
      <c r="I212" s="8">
        <v>0</v>
      </c>
      <c r="J212" s="8">
        <v>0</v>
      </c>
    </row>
    <row r="213" spans="2:10">
      <c r="B213" s="2" t="s">
        <v>11</v>
      </c>
      <c r="C213" s="3" t="s">
        <v>14</v>
      </c>
      <c r="D213" s="19">
        <v>45332</v>
      </c>
      <c r="E213" s="4">
        <v>0</v>
      </c>
      <c r="F213" s="5">
        <v>17293.879033585621</v>
      </c>
      <c r="G213" s="6">
        <v>17293.879033585621</v>
      </c>
      <c r="H213" s="7">
        <v>0</v>
      </c>
      <c r="I213" s="8">
        <v>0</v>
      </c>
      <c r="J213" s="8">
        <v>7186.0687192081186</v>
      </c>
    </row>
    <row r="214" spans="2:10">
      <c r="B214" s="2" t="s">
        <v>11</v>
      </c>
      <c r="C214" s="3" t="s">
        <v>14</v>
      </c>
      <c r="D214" s="19">
        <v>45339</v>
      </c>
      <c r="E214" s="4">
        <v>0</v>
      </c>
      <c r="F214" s="5">
        <v>17132.746877786798</v>
      </c>
      <c r="G214" s="6">
        <v>17132.746877786798</v>
      </c>
      <c r="H214" s="7">
        <v>0</v>
      </c>
      <c r="I214" s="8">
        <v>0</v>
      </c>
      <c r="J214" s="8">
        <v>7261.0418374464625</v>
      </c>
    </row>
    <row r="215" spans="2:10">
      <c r="B215" s="2" t="s">
        <v>11</v>
      </c>
      <c r="C215" s="3" t="s">
        <v>14</v>
      </c>
      <c r="D215" s="19">
        <v>45346</v>
      </c>
      <c r="E215" s="4">
        <v>0</v>
      </c>
      <c r="F215" s="5">
        <v>18390.355743817479</v>
      </c>
      <c r="G215" s="6">
        <v>18390.355743817479</v>
      </c>
      <c r="H215" s="7">
        <v>0</v>
      </c>
      <c r="I215" s="8">
        <v>0</v>
      </c>
      <c r="J215" s="8">
        <v>8290.3061383574277</v>
      </c>
    </row>
    <row r="216" spans="2:10">
      <c r="B216" s="2" t="s">
        <v>11</v>
      </c>
      <c r="C216" s="3" t="s">
        <v>14</v>
      </c>
      <c r="D216" s="19">
        <v>45353</v>
      </c>
      <c r="E216" s="4">
        <v>0</v>
      </c>
      <c r="F216" s="5">
        <v>18790.060960995634</v>
      </c>
      <c r="G216" s="6">
        <v>18790.060960995634</v>
      </c>
      <c r="H216" s="7">
        <v>0</v>
      </c>
      <c r="I216" s="8">
        <v>0</v>
      </c>
      <c r="J216" s="8">
        <v>8260.3829553820851</v>
      </c>
    </row>
    <row r="217" spans="2:10">
      <c r="B217" s="2" t="s">
        <v>11</v>
      </c>
      <c r="C217" s="3" t="s">
        <v>14</v>
      </c>
      <c r="D217" s="19">
        <v>45360</v>
      </c>
      <c r="E217" s="4">
        <v>0</v>
      </c>
      <c r="F217" s="5">
        <v>56445.372252848276</v>
      </c>
      <c r="G217" s="6">
        <v>56445.372252848276</v>
      </c>
      <c r="H217" s="7">
        <v>0</v>
      </c>
      <c r="I217" s="8">
        <v>0</v>
      </c>
      <c r="J217" s="8">
        <v>37072.344230150717</v>
      </c>
    </row>
    <row r="218" spans="2:10">
      <c r="B218" s="2" t="s">
        <v>11</v>
      </c>
      <c r="C218" s="3" t="s">
        <v>14</v>
      </c>
      <c r="D218" s="19">
        <v>45367</v>
      </c>
      <c r="E218" s="4">
        <v>0</v>
      </c>
      <c r="F218" s="5">
        <v>61590.17913502593</v>
      </c>
      <c r="G218" s="6">
        <v>61590.17913502593</v>
      </c>
      <c r="H218" s="7">
        <v>0</v>
      </c>
      <c r="I218" s="8">
        <v>0</v>
      </c>
      <c r="J218" s="8">
        <v>29360.850473166392</v>
      </c>
    </row>
    <row r="219" spans="2:10">
      <c r="B219" s="2" t="s">
        <v>11</v>
      </c>
      <c r="C219" s="3" t="s">
        <v>14</v>
      </c>
      <c r="D219" s="19">
        <v>45374</v>
      </c>
      <c r="E219" s="4">
        <v>0</v>
      </c>
      <c r="F219" s="5">
        <v>44159.213186786212</v>
      </c>
      <c r="G219" s="6">
        <v>44159.213186786212</v>
      </c>
      <c r="H219" s="7">
        <v>0</v>
      </c>
      <c r="I219" s="8">
        <v>0</v>
      </c>
      <c r="J219" s="8">
        <v>13380.289011850464</v>
      </c>
    </row>
    <row r="220" spans="2:10">
      <c r="B220" s="2" t="s">
        <v>11</v>
      </c>
      <c r="C220" s="3" t="s">
        <v>14</v>
      </c>
      <c r="D220" s="19">
        <v>45381</v>
      </c>
      <c r="E220" s="4">
        <v>0</v>
      </c>
      <c r="F220" s="5">
        <v>35541.979564896923</v>
      </c>
      <c r="G220" s="6">
        <v>35541.979564896923</v>
      </c>
      <c r="H220" s="7">
        <v>0</v>
      </c>
      <c r="I220" s="8">
        <v>0</v>
      </c>
      <c r="J220" s="8">
        <v>11745.101766945892</v>
      </c>
    </row>
    <row r="221" spans="2:10">
      <c r="B221" s="2" t="s">
        <v>11</v>
      </c>
      <c r="C221" s="3" t="s">
        <v>14</v>
      </c>
      <c r="D221" s="19">
        <v>45388</v>
      </c>
      <c r="E221" s="4">
        <v>0</v>
      </c>
      <c r="F221" s="5">
        <v>32803.275124501495</v>
      </c>
      <c r="G221" s="6">
        <v>32803.275124501495</v>
      </c>
      <c r="H221" s="7">
        <v>0</v>
      </c>
      <c r="I221" s="8">
        <v>0</v>
      </c>
      <c r="J221" s="8">
        <v>12774.726109348614</v>
      </c>
    </row>
    <row r="222" spans="2:10">
      <c r="B222" s="2" t="s">
        <v>11</v>
      </c>
      <c r="C222" s="3" t="s">
        <v>14</v>
      </c>
      <c r="D222" s="19">
        <v>45395</v>
      </c>
      <c r="E222" s="4">
        <v>0</v>
      </c>
      <c r="F222" s="5">
        <v>41110.660604617457</v>
      </c>
      <c r="G222" s="6">
        <v>41110.660604617457</v>
      </c>
      <c r="H222" s="7">
        <v>0</v>
      </c>
      <c r="I222" s="8">
        <v>0</v>
      </c>
      <c r="J222" s="8">
        <v>20633.237751404697</v>
      </c>
    </row>
    <row r="223" spans="2:10">
      <c r="B223" s="2" t="s">
        <v>11</v>
      </c>
      <c r="C223" s="3" t="s">
        <v>14</v>
      </c>
      <c r="D223" s="19">
        <v>45402</v>
      </c>
      <c r="E223" s="4">
        <v>0</v>
      </c>
      <c r="F223" s="5">
        <v>37505.202447145733</v>
      </c>
      <c r="G223" s="6">
        <v>37505.202447145733</v>
      </c>
      <c r="H223" s="7">
        <v>0</v>
      </c>
      <c r="I223" s="8">
        <v>0</v>
      </c>
      <c r="J223" s="8">
        <v>15507.515832657205</v>
      </c>
    </row>
    <row r="224" spans="2:10">
      <c r="B224" s="2" t="s">
        <v>11</v>
      </c>
      <c r="C224" s="3" t="s">
        <v>14</v>
      </c>
      <c r="D224" s="19">
        <v>45409</v>
      </c>
      <c r="E224" s="4">
        <v>0</v>
      </c>
      <c r="F224" s="5">
        <v>40743.86701476897</v>
      </c>
      <c r="G224" s="6">
        <v>40743.86701476897</v>
      </c>
      <c r="H224" s="7">
        <v>0</v>
      </c>
      <c r="I224" s="8">
        <v>0</v>
      </c>
      <c r="J224" s="8">
        <v>18642.299461917042</v>
      </c>
    </row>
    <row r="225" spans="2:10">
      <c r="B225" s="2" t="s">
        <v>11</v>
      </c>
      <c r="C225" s="3" t="s">
        <v>14</v>
      </c>
      <c r="D225" s="19">
        <v>45416</v>
      </c>
      <c r="E225" s="4">
        <v>0</v>
      </c>
      <c r="F225" s="5">
        <v>37046.88122160585</v>
      </c>
      <c r="G225" s="6">
        <v>37046.88122160585</v>
      </c>
      <c r="H225" s="7">
        <v>0</v>
      </c>
      <c r="I225" s="8">
        <v>0</v>
      </c>
      <c r="J225" s="8">
        <v>14907.726250328857</v>
      </c>
    </row>
    <row r="226" spans="2:10">
      <c r="B226" s="2" t="s">
        <v>11</v>
      </c>
      <c r="C226" s="3" t="s">
        <v>14</v>
      </c>
      <c r="D226" s="19">
        <v>45423</v>
      </c>
      <c r="E226" s="4">
        <v>0</v>
      </c>
      <c r="F226" s="5">
        <v>36317.502531325066</v>
      </c>
      <c r="G226" s="6">
        <v>36317.502531325066</v>
      </c>
      <c r="H226" s="7">
        <v>0</v>
      </c>
      <c r="I226" s="8">
        <v>0</v>
      </c>
      <c r="J226" s="8">
        <v>15357.345038652749</v>
      </c>
    </row>
    <row r="227" spans="2:10">
      <c r="B227" s="2" t="s">
        <v>11</v>
      </c>
      <c r="C227" s="3" t="s">
        <v>14</v>
      </c>
      <c r="D227" s="19">
        <v>45430</v>
      </c>
      <c r="E227" s="4">
        <v>0</v>
      </c>
      <c r="F227" s="5">
        <v>49693.644709692613</v>
      </c>
      <c r="G227" s="6">
        <v>49693.644709692613</v>
      </c>
      <c r="H227" s="7">
        <v>0</v>
      </c>
      <c r="I227" s="8">
        <v>0</v>
      </c>
      <c r="J227" s="8">
        <v>25987.350504250819</v>
      </c>
    </row>
    <row r="228" spans="2:10">
      <c r="B228" s="2" t="s">
        <v>11</v>
      </c>
      <c r="C228" s="3" t="s">
        <v>14</v>
      </c>
      <c r="D228" s="19">
        <v>45437</v>
      </c>
      <c r="E228" s="4">
        <v>0</v>
      </c>
      <c r="F228" s="5">
        <v>47762.90857285665</v>
      </c>
      <c r="G228" s="6">
        <v>47762.90857285665</v>
      </c>
      <c r="H228" s="7">
        <v>0</v>
      </c>
      <c r="I228" s="8">
        <v>0</v>
      </c>
      <c r="J228" s="8">
        <v>20477.841331684984</v>
      </c>
    </row>
    <row r="229" spans="2:10">
      <c r="B229" s="2" t="s">
        <v>11</v>
      </c>
      <c r="C229" s="3" t="s">
        <v>14</v>
      </c>
      <c r="D229" s="19">
        <v>45444</v>
      </c>
      <c r="E229" s="4">
        <v>0</v>
      </c>
      <c r="F229" s="5">
        <v>40948.302516478652</v>
      </c>
      <c r="G229" s="6">
        <v>40948.302516478652</v>
      </c>
      <c r="H229" s="7">
        <v>0</v>
      </c>
      <c r="I229" s="8">
        <v>0</v>
      </c>
      <c r="J229" s="8">
        <v>15348.384311684735</v>
      </c>
    </row>
    <row r="230" spans="2:10">
      <c r="B230" s="2" t="s">
        <v>11</v>
      </c>
      <c r="C230" s="3" t="s">
        <v>14</v>
      </c>
      <c r="D230" s="19">
        <v>45451</v>
      </c>
      <c r="E230" s="4">
        <v>0</v>
      </c>
      <c r="F230" s="5">
        <v>40479.345278140412</v>
      </c>
      <c r="G230" s="6">
        <v>40479.345278140412</v>
      </c>
      <c r="H230" s="7">
        <v>0</v>
      </c>
      <c r="I230" s="8">
        <v>0</v>
      </c>
      <c r="J230" s="8">
        <v>17181.472026350039</v>
      </c>
    </row>
    <row r="231" spans="2:10">
      <c r="B231" s="2" t="s">
        <v>11</v>
      </c>
      <c r="C231" s="3" t="s">
        <v>14</v>
      </c>
      <c r="D231" s="19">
        <v>45458</v>
      </c>
      <c r="E231" s="4">
        <v>0</v>
      </c>
      <c r="F231" s="5">
        <v>39075.205478769691</v>
      </c>
      <c r="G231" s="6">
        <v>39075.205478769691</v>
      </c>
      <c r="H231" s="7">
        <v>0</v>
      </c>
      <c r="I231" s="8">
        <v>0</v>
      </c>
      <c r="J231" s="8">
        <v>16528.233250729823</v>
      </c>
    </row>
    <row r="232" spans="2:10">
      <c r="B232" s="2" t="s">
        <v>11</v>
      </c>
      <c r="C232" s="3" t="s">
        <v>14</v>
      </c>
      <c r="D232" s="19">
        <v>45465</v>
      </c>
      <c r="E232" s="4">
        <v>0</v>
      </c>
      <c r="F232" s="5">
        <v>36791.885063422422</v>
      </c>
      <c r="G232" s="6">
        <v>36791.885063422422</v>
      </c>
      <c r="H232" s="7">
        <v>0</v>
      </c>
      <c r="I232" s="8">
        <v>0</v>
      </c>
      <c r="J232" s="8">
        <v>15128.152050730465</v>
      </c>
    </row>
    <row r="233" spans="2:10">
      <c r="B233" s="2" t="s">
        <v>11</v>
      </c>
      <c r="C233" s="3" t="s">
        <v>14</v>
      </c>
      <c r="D233" s="19">
        <v>45472</v>
      </c>
      <c r="E233" s="4">
        <v>0</v>
      </c>
      <c r="F233" s="5">
        <v>36756.996243933885</v>
      </c>
      <c r="G233" s="6">
        <v>36756.996243933885</v>
      </c>
      <c r="H233" s="7">
        <v>0</v>
      </c>
      <c r="I233" s="8">
        <v>0</v>
      </c>
      <c r="J233" s="8">
        <v>15789.112210679923</v>
      </c>
    </row>
    <row r="234" spans="2:10">
      <c r="B234" s="2" t="s">
        <v>11</v>
      </c>
      <c r="C234" s="3" t="s">
        <v>14</v>
      </c>
      <c r="D234" s="19">
        <v>45479</v>
      </c>
      <c r="E234" s="4">
        <v>0</v>
      </c>
      <c r="F234" s="5">
        <v>41480.160181790772</v>
      </c>
      <c r="G234" s="6">
        <v>41480.160181790772</v>
      </c>
      <c r="H234" s="7">
        <v>0</v>
      </c>
      <c r="I234" s="8">
        <v>0</v>
      </c>
      <c r="J234" s="8">
        <v>19581.096988617192</v>
      </c>
    </row>
    <row r="235" spans="2:10">
      <c r="B235" s="2" t="s">
        <v>11</v>
      </c>
      <c r="C235" s="3" t="s">
        <v>14</v>
      </c>
      <c r="D235" s="19">
        <v>45486</v>
      </c>
      <c r="E235" s="4">
        <v>0</v>
      </c>
      <c r="F235" s="5">
        <v>40558.303021451124</v>
      </c>
      <c r="G235" s="6">
        <v>40558.303021451124</v>
      </c>
      <c r="H235" s="7">
        <v>0</v>
      </c>
      <c r="I235" s="8">
        <v>0</v>
      </c>
      <c r="J235" s="8">
        <v>17299.276137862282</v>
      </c>
    </row>
    <row r="236" spans="2:10">
      <c r="B236" s="2" t="s">
        <v>11</v>
      </c>
      <c r="C236" s="3" t="s">
        <v>14</v>
      </c>
      <c r="D236" s="19">
        <v>45493</v>
      </c>
      <c r="E236" s="4">
        <v>0</v>
      </c>
      <c r="F236" s="5">
        <v>38237.17345247254</v>
      </c>
      <c r="G236" s="6">
        <v>38237.17345247254</v>
      </c>
      <c r="H236" s="7">
        <v>0</v>
      </c>
      <c r="I236" s="8">
        <v>0</v>
      </c>
      <c r="J236" s="8">
        <v>15821.459184334017</v>
      </c>
    </row>
    <row r="237" spans="2:10">
      <c r="B237" s="2" t="s">
        <v>11</v>
      </c>
      <c r="C237" s="3" t="s">
        <v>14</v>
      </c>
      <c r="D237" s="19">
        <v>45500</v>
      </c>
      <c r="E237" s="4">
        <v>0</v>
      </c>
      <c r="F237" s="5">
        <v>36883.183487128845</v>
      </c>
      <c r="G237" s="6">
        <v>36883.183487128845</v>
      </c>
      <c r="H237" s="7">
        <v>0</v>
      </c>
      <c r="I237" s="8">
        <v>0</v>
      </c>
      <c r="J237" s="8">
        <v>15656.009693433502</v>
      </c>
    </row>
    <row r="238" spans="2:10">
      <c r="B238" s="2" t="s">
        <v>11</v>
      </c>
      <c r="C238" s="3" t="s">
        <v>14</v>
      </c>
      <c r="D238" s="19">
        <v>45507</v>
      </c>
      <c r="E238" s="4">
        <v>0</v>
      </c>
      <c r="F238" s="5">
        <v>33456.552940861875</v>
      </c>
      <c r="G238" s="6">
        <v>33456.552940861875</v>
      </c>
      <c r="H238" s="7">
        <v>0</v>
      </c>
      <c r="I238" s="8">
        <v>0</v>
      </c>
      <c r="J238" s="8">
        <v>13467.344201331498</v>
      </c>
    </row>
    <row r="239" spans="2:10">
      <c r="B239" s="2" t="s">
        <v>11</v>
      </c>
      <c r="C239" s="3" t="s">
        <v>14</v>
      </c>
      <c r="D239" s="19">
        <v>45514</v>
      </c>
      <c r="E239" s="4">
        <v>0</v>
      </c>
      <c r="F239" s="5">
        <v>41978.787179234307</v>
      </c>
      <c r="G239" s="6">
        <v>41978.787179234307</v>
      </c>
      <c r="H239" s="7">
        <v>0</v>
      </c>
      <c r="I239" s="8">
        <v>0</v>
      </c>
      <c r="J239" s="8">
        <v>16414.575855392912</v>
      </c>
    </row>
    <row r="240" spans="2:10">
      <c r="B240" s="2" t="s">
        <v>11</v>
      </c>
      <c r="C240" s="3" t="s">
        <v>14</v>
      </c>
      <c r="D240" s="19">
        <v>45521</v>
      </c>
      <c r="E240" s="4">
        <v>0</v>
      </c>
      <c r="F240" s="5">
        <v>42024.282210803955</v>
      </c>
      <c r="G240" s="6">
        <v>42024.282210803955</v>
      </c>
      <c r="H240" s="7">
        <v>0</v>
      </c>
      <c r="I240" s="8">
        <v>0</v>
      </c>
      <c r="J240" s="8">
        <v>14152.9603548661</v>
      </c>
    </row>
    <row r="241" spans="2:10">
      <c r="B241" s="2" t="s">
        <v>11</v>
      </c>
      <c r="C241" s="3" t="s">
        <v>14</v>
      </c>
      <c r="D241" s="19">
        <v>45528</v>
      </c>
      <c r="E241" s="4">
        <v>0</v>
      </c>
      <c r="F241" s="5">
        <v>42089.132953580978</v>
      </c>
      <c r="G241" s="6">
        <v>42089.132953580978</v>
      </c>
      <c r="H241" s="7">
        <v>0</v>
      </c>
      <c r="I241" s="8">
        <v>0</v>
      </c>
      <c r="J241" s="8">
        <v>13785.65138126547</v>
      </c>
    </row>
    <row r="242" spans="2:10">
      <c r="B242" s="2" t="s">
        <v>11</v>
      </c>
      <c r="C242" s="3" t="s">
        <v>14</v>
      </c>
      <c r="D242" s="19">
        <v>45535</v>
      </c>
      <c r="E242" s="4">
        <v>0</v>
      </c>
      <c r="F242" s="5">
        <v>45193.958512869212</v>
      </c>
      <c r="G242" s="6">
        <v>45193.958512869212</v>
      </c>
      <c r="H242" s="7">
        <v>0</v>
      </c>
      <c r="I242" s="8">
        <v>0</v>
      </c>
      <c r="J242" s="8">
        <v>15421.443580632989</v>
      </c>
    </row>
    <row r="243" spans="2:10">
      <c r="B243" s="2" t="s">
        <v>11</v>
      </c>
      <c r="C243" s="3" t="s">
        <v>14</v>
      </c>
      <c r="D243" s="19">
        <v>45542</v>
      </c>
      <c r="E243" s="4">
        <v>0</v>
      </c>
      <c r="F243" s="5">
        <v>41510.313320294932</v>
      </c>
      <c r="G243" s="6">
        <v>41510.313320294932</v>
      </c>
      <c r="H243" s="7">
        <v>0</v>
      </c>
      <c r="I243" s="8">
        <v>0</v>
      </c>
      <c r="J243" s="8">
        <v>12746.886899668669</v>
      </c>
    </row>
    <row r="244" spans="2:10">
      <c r="B244" s="2" t="s">
        <v>11</v>
      </c>
      <c r="C244" s="3" t="s">
        <v>14</v>
      </c>
      <c r="D244" s="19">
        <v>45549</v>
      </c>
      <c r="E244" s="4">
        <v>0</v>
      </c>
      <c r="F244" s="5">
        <v>43434.68686399384</v>
      </c>
      <c r="G244" s="6">
        <v>43434.68686399384</v>
      </c>
      <c r="H244" s="7">
        <v>0</v>
      </c>
      <c r="I244" s="8">
        <v>0</v>
      </c>
      <c r="J244" s="8">
        <v>14735.88164017959</v>
      </c>
    </row>
    <row r="245" spans="2:10">
      <c r="B245" s="2" t="s">
        <v>11</v>
      </c>
      <c r="C245" s="3" t="s">
        <v>14</v>
      </c>
      <c r="D245" s="19">
        <v>45556</v>
      </c>
      <c r="E245" s="4">
        <v>0</v>
      </c>
      <c r="F245" s="5">
        <v>68788.615796885104</v>
      </c>
      <c r="G245" s="6">
        <v>68788.615796885104</v>
      </c>
      <c r="H245" s="7">
        <v>0</v>
      </c>
      <c r="I245" s="8">
        <v>0</v>
      </c>
      <c r="J245" s="8">
        <v>16361.406017783858</v>
      </c>
    </row>
    <row r="246" spans="2:10">
      <c r="B246" s="2" t="s">
        <v>11</v>
      </c>
      <c r="C246" s="3" t="s">
        <v>14</v>
      </c>
      <c r="D246" s="19">
        <v>45563</v>
      </c>
      <c r="E246" s="4">
        <v>0</v>
      </c>
      <c r="F246" s="5">
        <v>62793.853881420902</v>
      </c>
      <c r="G246" s="6">
        <v>62793.853881420902</v>
      </c>
      <c r="H246" s="7">
        <v>0</v>
      </c>
      <c r="I246" s="8">
        <v>0</v>
      </c>
      <c r="J246" s="8">
        <v>6494</v>
      </c>
    </row>
    <row r="247" spans="2:10">
      <c r="B247" s="2" t="s">
        <v>11</v>
      </c>
      <c r="C247" s="3" t="s">
        <v>14</v>
      </c>
      <c r="D247" s="19">
        <v>45570</v>
      </c>
      <c r="E247" s="4">
        <v>0</v>
      </c>
      <c r="F247" s="5">
        <v>39040.724236102316</v>
      </c>
      <c r="G247" s="6">
        <v>39040.724236102316</v>
      </c>
      <c r="H247" s="7">
        <v>0</v>
      </c>
      <c r="I247" s="8">
        <v>0</v>
      </c>
      <c r="J247" s="8">
        <v>6494.3611157907053</v>
      </c>
    </row>
    <row r="248" spans="2:10">
      <c r="B248" s="2" t="s">
        <v>11</v>
      </c>
      <c r="C248" s="3" t="s">
        <v>14</v>
      </c>
      <c r="D248" s="19">
        <v>45577</v>
      </c>
      <c r="E248" s="4">
        <v>0</v>
      </c>
      <c r="F248" s="5">
        <v>41478.898000795823</v>
      </c>
      <c r="G248" s="6">
        <v>41478.898000795823</v>
      </c>
      <c r="H248" s="7">
        <v>0</v>
      </c>
      <c r="I248" s="8">
        <v>0</v>
      </c>
      <c r="J248" s="8">
        <v>13886.672824152403</v>
      </c>
    </row>
    <row r="249" spans="2:10">
      <c r="B249" s="2" t="s">
        <v>11</v>
      </c>
      <c r="C249" s="3" t="s">
        <v>14</v>
      </c>
      <c r="D249" s="19">
        <v>45584</v>
      </c>
      <c r="E249" s="4">
        <v>0</v>
      </c>
      <c r="F249" s="5">
        <v>41704.921597026951</v>
      </c>
      <c r="G249" s="6">
        <v>41704.921597026951</v>
      </c>
      <c r="H249" s="7">
        <v>0</v>
      </c>
      <c r="I249" s="8">
        <v>0</v>
      </c>
      <c r="J249" s="8">
        <v>14063.694630974998</v>
      </c>
    </row>
    <row r="250" spans="2:10">
      <c r="B250" s="2" t="s">
        <v>11</v>
      </c>
      <c r="C250" s="3" t="s">
        <v>14</v>
      </c>
      <c r="D250" s="19">
        <v>45591</v>
      </c>
      <c r="E250" s="4">
        <v>0</v>
      </c>
      <c r="F250" s="5">
        <v>39352.699482810778</v>
      </c>
      <c r="G250" s="6">
        <v>39352.699482810778</v>
      </c>
      <c r="H250" s="7">
        <v>0</v>
      </c>
      <c r="I250" s="8">
        <v>0</v>
      </c>
      <c r="J250" s="8">
        <v>12613.0588480276</v>
      </c>
    </row>
    <row r="251" spans="2:10">
      <c r="B251" s="2" t="s">
        <v>11</v>
      </c>
      <c r="C251" s="3" t="s">
        <v>14</v>
      </c>
      <c r="D251" s="19">
        <v>45598</v>
      </c>
      <c r="E251" s="4">
        <v>0</v>
      </c>
      <c r="F251" s="5">
        <v>46096.761402106007</v>
      </c>
      <c r="G251" s="6">
        <v>46096.761402106007</v>
      </c>
      <c r="H251" s="7">
        <v>0</v>
      </c>
      <c r="I251" s="8">
        <v>0</v>
      </c>
      <c r="J251" s="8">
        <v>17323.112155267343</v>
      </c>
    </row>
    <row r="252" spans="2:10">
      <c r="B252" s="2" t="s">
        <v>11</v>
      </c>
      <c r="C252" s="3" t="s">
        <v>14</v>
      </c>
      <c r="D252" s="19">
        <v>45605</v>
      </c>
      <c r="E252" s="4">
        <v>0</v>
      </c>
      <c r="F252" s="5">
        <v>79597.109912811546</v>
      </c>
      <c r="G252" s="6">
        <v>79597.109912811546</v>
      </c>
      <c r="H252" s="7">
        <v>0</v>
      </c>
      <c r="I252" s="8">
        <v>0</v>
      </c>
      <c r="J252" s="8">
        <v>35903.130830336384</v>
      </c>
    </row>
    <row r="253" spans="2:10">
      <c r="B253" s="2" t="s">
        <v>11</v>
      </c>
      <c r="C253" s="3" t="s">
        <v>14</v>
      </c>
      <c r="D253" s="19">
        <v>45612</v>
      </c>
      <c r="E253" s="4">
        <v>0</v>
      </c>
      <c r="F253" s="5">
        <v>64775.398977641853</v>
      </c>
      <c r="G253" s="6">
        <v>64775.398977641853</v>
      </c>
      <c r="H253" s="7">
        <v>0</v>
      </c>
      <c r="I253" s="8">
        <v>0</v>
      </c>
      <c r="J253" s="8">
        <v>19025.874490668142</v>
      </c>
    </row>
    <row r="254" spans="2:10">
      <c r="B254" s="2" t="s">
        <v>11</v>
      </c>
      <c r="C254" s="3" t="s">
        <v>14</v>
      </c>
      <c r="D254" s="19">
        <v>45619</v>
      </c>
      <c r="E254" s="4">
        <v>0</v>
      </c>
      <c r="F254" s="5">
        <v>72892.89654416751</v>
      </c>
      <c r="G254" s="6">
        <v>72892.89654416751</v>
      </c>
      <c r="H254" s="7">
        <v>0</v>
      </c>
      <c r="I254" s="8">
        <v>0</v>
      </c>
      <c r="J254" s="8">
        <v>26538.260941484252</v>
      </c>
    </row>
    <row r="255" spans="2:10">
      <c r="B255" s="2" t="s">
        <v>11</v>
      </c>
      <c r="C255" s="3" t="s">
        <v>14</v>
      </c>
      <c r="D255" s="19">
        <v>45626</v>
      </c>
      <c r="E255" s="4">
        <v>0</v>
      </c>
      <c r="F255" s="5">
        <v>117330.14500935806</v>
      </c>
      <c r="G255" s="6">
        <v>117330.14500935806</v>
      </c>
      <c r="H255" s="7">
        <v>0</v>
      </c>
      <c r="I255" s="8">
        <v>0</v>
      </c>
      <c r="J255" s="8">
        <v>52089.982728711184</v>
      </c>
    </row>
    <row r="256" spans="2:10">
      <c r="B256" s="2" t="s">
        <v>11</v>
      </c>
      <c r="C256" s="3" t="s">
        <v>14</v>
      </c>
      <c r="D256" s="19">
        <v>45633</v>
      </c>
      <c r="E256" s="4">
        <v>0</v>
      </c>
      <c r="F256" s="5">
        <v>95849.943535555009</v>
      </c>
      <c r="G256" s="6">
        <v>95849.943535555009</v>
      </c>
      <c r="H256" s="7">
        <v>0</v>
      </c>
      <c r="I256" s="8">
        <v>0</v>
      </c>
      <c r="J256" s="8">
        <v>28121.505092008454</v>
      </c>
    </row>
    <row r="257" spans="2:10">
      <c r="B257" s="2" t="s">
        <v>11</v>
      </c>
      <c r="C257" s="3" t="s">
        <v>14</v>
      </c>
      <c r="D257" s="19">
        <v>45640</v>
      </c>
      <c r="E257" s="4">
        <v>0</v>
      </c>
      <c r="F257" s="5">
        <v>79302.174443618147</v>
      </c>
      <c r="G257" s="6">
        <v>79302.174443618147</v>
      </c>
      <c r="H257" s="7">
        <v>0</v>
      </c>
      <c r="I257" s="8">
        <v>0</v>
      </c>
      <c r="J257" s="8">
        <v>22342.790402437106</v>
      </c>
    </row>
    <row r="258" spans="2:10">
      <c r="B258" s="2" t="s">
        <v>11</v>
      </c>
      <c r="C258" s="3" t="s">
        <v>14</v>
      </c>
      <c r="D258" s="19">
        <v>45647</v>
      </c>
      <c r="E258" s="4">
        <v>0</v>
      </c>
      <c r="F258" s="5">
        <v>65703.315496139854</v>
      </c>
      <c r="G258" s="6">
        <v>65703.315496139854</v>
      </c>
      <c r="H258" s="7">
        <v>0</v>
      </c>
      <c r="I258" s="8">
        <v>0</v>
      </c>
      <c r="J258" s="8">
        <v>18738.511227526495</v>
      </c>
    </row>
    <row r="259" spans="2:10">
      <c r="B259" s="2" t="s">
        <v>11</v>
      </c>
      <c r="C259" s="3" t="s">
        <v>14</v>
      </c>
      <c r="D259" s="19">
        <v>45654</v>
      </c>
      <c r="E259" s="4">
        <v>0</v>
      </c>
      <c r="F259" s="5">
        <v>63097.782262291315</v>
      </c>
      <c r="G259" s="6">
        <v>63097.782262291315</v>
      </c>
      <c r="H259" s="7">
        <v>0</v>
      </c>
      <c r="I259" s="8">
        <v>0</v>
      </c>
      <c r="J259" s="8">
        <v>20953.795503809804</v>
      </c>
    </row>
    <row r="260" spans="2:10">
      <c r="B260" s="2" t="s">
        <v>11</v>
      </c>
      <c r="C260" s="3" t="s">
        <v>14</v>
      </c>
      <c r="D260" s="19">
        <v>45661</v>
      </c>
      <c r="E260" s="4">
        <v>0</v>
      </c>
      <c r="F260" s="5">
        <v>60011.532184700824</v>
      </c>
      <c r="G260" s="6">
        <v>60011.532184700824</v>
      </c>
      <c r="H260" s="7">
        <v>0</v>
      </c>
      <c r="I260" s="8">
        <v>0</v>
      </c>
      <c r="J260" s="8">
        <v>19965.215882002503</v>
      </c>
    </row>
    <row r="261" spans="2:10">
      <c r="B261" s="2" t="s">
        <v>11</v>
      </c>
      <c r="C261" s="3" t="s">
        <v>14</v>
      </c>
      <c r="D261" s="19">
        <v>45668</v>
      </c>
      <c r="E261" s="4">
        <v>0</v>
      </c>
      <c r="F261" s="5">
        <v>30071.593834139323</v>
      </c>
      <c r="G261" s="6">
        <v>30071.593834139323</v>
      </c>
      <c r="H261" s="7">
        <v>0</v>
      </c>
      <c r="I261" s="8">
        <v>0</v>
      </c>
      <c r="J261" s="8">
        <v>1996.5215882002503</v>
      </c>
    </row>
    <row r="262" spans="2:10">
      <c r="B262" s="2" t="s">
        <v>11</v>
      </c>
      <c r="C262" s="3" t="s">
        <v>14</v>
      </c>
      <c r="D262" s="19">
        <v>45675</v>
      </c>
      <c r="E262" s="4">
        <v>0</v>
      </c>
      <c r="F262" s="5">
        <v>15033.497130286432</v>
      </c>
      <c r="G262" s="6">
        <v>15033.497130286432</v>
      </c>
      <c r="H262" s="7">
        <v>0</v>
      </c>
      <c r="I262" s="8">
        <v>0</v>
      </c>
      <c r="J262" s="8">
        <v>199.65215882002471</v>
      </c>
    </row>
    <row r="263" spans="2:10">
      <c r="B263" s="2" t="s">
        <v>11</v>
      </c>
      <c r="C263" s="3" t="s">
        <v>14</v>
      </c>
      <c r="D263" s="19">
        <v>45682</v>
      </c>
      <c r="E263" s="4">
        <v>0</v>
      </c>
      <c r="F263" s="5">
        <v>7537.0014334081061</v>
      </c>
      <c r="G263" s="6">
        <v>7537.0014334081061</v>
      </c>
      <c r="H263" s="7">
        <v>0</v>
      </c>
      <c r="I263" s="8">
        <v>0</v>
      </c>
      <c r="J263" s="8">
        <v>19.965215882002468</v>
      </c>
    </row>
    <row r="264" spans="2:10">
      <c r="B264" s="2" t="s">
        <v>11</v>
      </c>
      <c r="C264" s="3" t="s">
        <v>14</v>
      </c>
      <c r="D264" s="19">
        <v>45689</v>
      </c>
      <c r="E264" s="4">
        <v>0</v>
      </c>
      <c r="F264" s="5">
        <v>3749.7711395313936</v>
      </c>
      <c r="G264" s="6">
        <v>3749.7711395313936</v>
      </c>
      <c r="H264" s="7">
        <v>0</v>
      </c>
      <c r="I264" s="8">
        <v>0</v>
      </c>
      <c r="J264" s="8">
        <v>1.9965215882002507</v>
      </c>
    </row>
    <row r="265" spans="2:10">
      <c r="B265" s="2" t="s">
        <v>11</v>
      </c>
      <c r="C265" s="3" t="s">
        <v>14</v>
      </c>
      <c r="D265" s="19">
        <v>45696</v>
      </c>
      <c r="E265" s="4">
        <v>0</v>
      </c>
      <c r="F265" s="5">
        <v>25496.1879046506</v>
      </c>
      <c r="G265" s="6">
        <v>25496.1879046506</v>
      </c>
      <c r="H265" s="7">
        <v>0</v>
      </c>
      <c r="I265" s="8">
        <v>0</v>
      </c>
      <c r="J265" s="8">
        <v>14765.282582819791</v>
      </c>
    </row>
    <row r="266" spans="2:10">
      <c r="B266" s="2" t="s">
        <v>11</v>
      </c>
      <c r="C266" s="3" t="s">
        <v>14</v>
      </c>
      <c r="D266" s="19">
        <v>45703</v>
      </c>
      <c r="E266" s="4">
        <v>0</v>
      </c>
      <c r="F266" s="5">
        <v>37721.3089347063</v>
      </c>
      <c r="G266" s="6">
        <v>37721.3089347063</v>
      </c>
      <c r="H266" s="7">
        <v>0</v>
      </c>
      <c r="I266" s="8">
        <v>0</v>
      </c>
      <c r="J266" s="8">
        <v>16923.309023890586</v>
      </c>
    </row>
    <row r="267" spans="2:10">
      <c r="B267" s="2" t="s">
        <v>11</v>
      </c>
      <c r="C267" s="3" t="s">
        <v>14</v>
      </c>
      <c r="D267" s="19">
        <v>45710</v>
      </c>
      <c r="E267" s="4">
        <v>0</v>
      </c>
      <c r="F267" s="5">
        <v>49583.698097914574</v>
      </c>
      <c r="G267" s="6">
        <v>49583.698097914574</v>
      </c>
      <c r="H267" s="7">
        <v>0</v>
      </c>
      <c r="I267" s="8">
        <v>0</v>
      </c>
      <c r="J267" s="8">
        <v>20638.330410696428</v>
      </c>
    </row>
    <row r="268" spans="2:10">
      <c r="B268" s="2" t="s">
        <v>11</v>
      </c>
      <c r="C268" s="3" t="s">
        <v>14</v>
      </c>
      <c r="D268" s="19">
        <v>45717</v>
      </c>
      <c r="E268" s="4">
        <v>0</v>
      </c>
      <c r="F268" s="5">
        <v>55047.80650625164</v>
      </c>
      <c r="G268" s="6">
        <v>55047.80650625164</v>
      </c>
      <c r="H268" s="7">
        <v>0</v>
      </c>
      <c r="I268" s="8">
        <v>0</v>
      </c>
      <c r="J268" s="8">
        <v>21106.376997202173</v>
      </c>
    </row>
    <row r="269" spans="2:10">
      <c r="B269" s="2" t="s">
        <v>11</v>
      </c>
      <c r="C269" s="3" t="s">
        <v>14</v>
      </c>
      <c r="D269" s="19">
        <v>45724</v>
      </c>
      <c r="E269" s="4">
        <v>0</v>
      </c>
      <c r="F269" s="5">
        <v>49340.071332529187</v>
      </c>
      <c r="G269" s="6">
        <v>49340.071332529187</v>
      </c>
      <c r="H269" s="7">
        <v>0</v>
      </c>
      <c r="I269" s="8">
        <v>0</v>
      </c>
      <c r="J269" s="8">
        <v>15832.402419140781</v>
      </c>
    </row>
    <row r="270" spans="2:10">
      <c r="B270" s="2" t="s">
        <v>11</v>
      </c>
      <c r="C270" s="3" t="s">
        <v>14</v>
      </c>
      <c r="D270" s="19">
        <v>45731</v>
      </c>
      <c r="E270" s="4">
        <v>0</v>
      </c>
      <c r="F270" s="5">
        <v>41469.26584137998</v>
      </c>
      <c r="G270" s="6">
        <v>41469.26584137998</v>
      </c>
      <c r="H270" s="7">
        <v>0</v>
      </c>
      <c r="I270" s="8">
        <v>0</v>
      </c>
      <c r="J270" s="8">
        <v>12145.665561963779</v>
      </c>
    </row>
    <row r="271" spans="2:10">
      <c r="B271" s="2" t="s">
        <v>11</v>
      </c>
      <c r="C271" s="3" t="s">
        <v>14</v>
      </c>
      <c r="D271" s="19">
        <v>45738</v>
      </c>
      <c r="E271" s="4">
        <v>0</v>
      </c>
      <c r="F271" s="5">
        <v>58465.329138842208</v>
      </c>
      <c r="G271" s="6">
        <v>58465.329138842208</v>
      </c>
      <c r="H271" s="7">
        <v>0</v>
      </c>
      <c r="I271" s="8">
        <v>0</v>
      </c>
      <c r="J271" s="8">
        <v>24658.474392610442</v>
      </c>
    </row>
    <row r="272" spans="2:10">
      <c r="B272" s="2" t="s">
        <v>11</v>
      </c>
      <c r="C272" s="3" t="s">
        <v>14</v>
      </c>
      <c r="D272" s="19">
        <v>45745</v>
      </c>
      <c r="E272" s="4">
        <v>0</v>
      </c>
      <c r="F272" s="5">
        <v>110699.11744066217</v>
      </c>
      <c r="G272" s="6">
        <v>110699.11744066217</v>
      </c>
      <c r="H272" s="7">
        <v>0</v>
      </c>
      <c r="I272" s="8">
        <v>0</v>
      </c>
      <c r="J272" s="8">
        <v>53095.467767087946</v>
      </c>
    </row>
    <row r="273" spans="2:10">
      <c r="B273" s="2" t="s">
        <v>11</v>
      </c>
      <c r="C273" s="3" t="s">
        <v>14</v>
      </c>
      <c r="D273" s="19">
        <v>45752</v>
      </c>
      <c r="E273" s="4">
        <v>0</v>
      </c>
      <c r="F273" s="5">
        <v>92446.976898526846</v>
      </c>
      <c r="G273" s="6">
        <v>92446.976898526846</v>
      </c>
      <c r="H273" s="7">
        <v>0</v>
      </c>
      <c r="I273" s="8">
        <v>0</v>
      </c>
      <c r="J273" s="8">
        <v>28231.456926054911</v>
      </c>
    </row>
    <row r="274" spans="2:10">
      <c r="B274" s="2" t="s">
        <v>11</v>
      </c>
      <c r="C274" s="3" t="s">
        <v>14</v>
      </c>
      <c r="D274" s="19">
        <v>45759</v>
      </c>
      <c r="E274" s="4">
        <v>0</v>
      </c>
      <c r="F274" s="5">
        <v>74105.636183320166</v>
      </c>
      <c r="G274" s="6">
        <v>74105.636183320166</v>
      </c>
      <c r="H274" s="7">
        <v>0</v>
      </c>
      <c r="I274" s="8">
        <v>0</v>
      </c>
      <c r="J274" s="8">
        <v>19638.636830835057</v>
      </c>
    </row>
    <row r="275" spans="2:10">
      <c r="B275" s="2" t="s">
        <v>11</v>
      </c>
      <c r="C275" s="3" t="s">
        <v>14</v>
      </c>
      <c r="D275" s="19">
        <v>45766</v>
      </c>
      <c r="E275" s="4">
        <v>0</v>
      </c>
      <c r="F275" s="5">
        <v>60813.38682629446</v>
      </c>
      <c r="G275" s="6">
        <v>60813.38682629446</v>
      </c>
      <c r="H275" s="7">
        <v>0</v>
      </c>
      <c r="I275" s="8">
        <v>0</v>
      </c>
      <c r="J275" s="8">
        <v>15969.780317540843</v>
      </c>
    </row>
    <row r="276" spans="2:10">
      <c r="B276" s="2" t="s">
        <v>11</v>
      </c>
      <c r="C276" s="3" t="s">
        <v>14</v>
      </c>
      <c r="D276" s="19">
        <v>45773</v>
      </c>
      <c r="E276" s="4">
        <v>0</v>
      </c>
      <c r="F276" s="5">
        <v>62177.952692454768</v>
      </c>
      <c r="G276" s="6">
        <v>62177.952692454768</v>
      </c>
      <c r="H276" s="7">
        <v>0</v>
      </c>
      <c r="I276" s="8">
        <v>0</v>
      </c>
      <c r="J276" s="8">
        <v>20708.931184681132</v>
      </c>
    </row>
    <row r="277" spans="2:10">
      <c r="B277" s="2" t="s">
        <v>11</v>
      </c>
      <c r="C277" s="3" t="s">
        <v>14</v>
      </c>
      <c r="D277" s="19">
        <v>45780</v>
      </c>
      <c r="E277" s="4">
        <v>0</v>
      </c>
      <c r="F277" s="5">
        <v>59180.088870740728</v>
      </c>
      <c r="G277" s="6">
        <v>59180.088870740728</v>
      </c>
      <c r="H277" s="7">
        <v>0</v>
      </c>
      <c r="I277" s="8">
        <v>0</v>
      </c>
      <c r="J277" s="8">
        <v>18954.144151439767</v>
      </c>
    </row>
    <row r="278" spans="2:10">
      <c r="B278" s="2" t="s">
        <v>11</v>
      </c>
      <c r="C278" s="3" t="s">
        <v>14</v>
      </c>
      <c r="D278" s="19">
        <v>45787</v>
      </c>
      <c r="E278" s="4">
        <v>0</v>
      </c>
      <c r="F278" s="5">
        <v>61568.359145603383</v>
      </c>
      <c r="G278" s="6">
        <v>61568.359145603383</v>
      </c>
      <c r="H278" s="7">
        <v>0</v>
      </c>
      <c r="I278" s="8">
        <v>0</v>
      </c>
      <c r="J278" s="8">
        <v>21169.186415010226</v>
      </c>
    </row>
    <row r="279" spans="2:10">
      <c r="B279" s="2" t="s">
        <v>11</v>
      </c>
      <c r="C279" s="3" t="s">
        <v>14</v>
      </c>
      <c r="D279" s="19">
        <v>45794</v>
      </c>
      <c r="E279" s="4">
        <v>0</v>
      </c>
      <c r="F279" s="5">
        <v>62534.514667196439</v>
      </c>
      <c r="G279" s="6">
        <v>62534.514667196439</v>
      </c>
      <c r="H279" s="7">
        <v>0</v>
      </c>
      <c r="I279" s="8">
        <v>0</v>
      </c>
      <c r="J279" s="8">
        <v>21627.96698096356</v>
      </c>
    </row>
    <row r="280" spans="2:10">
      <c r="B280" s="2" t="s">
        <v>11</v>
      </c>
      <c r="C280" s="3" t="s">
        <v>14</v>
      </c>
      <c r="D280" s="19">
        <v>45801</v>
      </c>
      <c r="E280" s="4">
        <v>0</v>
      </c>
      <c r="F280" s="5">
        <v>61694.164039742136</v>
      </c>
      <c r="G280" s="6">
        <v>61694.164039742136</v>
      </c>
      <c r="H280" s="7">
        <v>0</v>
      </c>
      <c r="I280" s="8">
        <v>0</v>
      </c>
      <c r="J280" s="8">
        <v>20364.029881774532</v>
      </c>
    </row>
    <row r="281" spans="2:10">
      <c r="B281" s="2" t="s">
        <v>11</v>
      </c>
      <c r="C281" s="3" t="s">
        <v>14</v>
      </c>
      <c r="D281" s="19">
        <v>45808</v>
      </c>
      <c r="E281" s="4">
        <v>0</v>
      </c>
      <c r="F281" s="5">
        <v>59312.378808392081</v>
      </c>
      <c r="G281" s="6">
        <v>59312.378808392081</v>
      </c>
      <c r="H281" s="7">
        <v>0</v>
      </c>
      <c r="I281" s="8">
        <v>0</v>
      </c>
      <c r="J281" s="8">
        <v>19017.611790017643</v>
      </c>
    </row>
    <row r="282" spans="2:10">
      <c r="B282" s="2" t="s">
        <v>11</v>
      </c>
      <c r="C282" s="3" t="s">
        <v>14</v>
      </c>
      <c r="D282" s="19">
        <v>45815</v>
      </c>
      <c r="E282" s="4">
        <v>0</v>
      </c>
      <c r="F282" s="5">
        <v>50680.751518149773</v>
      </c>
      <c r="G282" s="6">
        <v>50680.751518149773</v>
      </c>
      <c r="H282" s="7">
        <v>0</v>
      </c>
      <c r="I282" s="8">
        <v>0</v>
      </c>
      <c r="J282" s="8">
        <v>14300.195699847463</v>
      </c>
    </row>
    <row r="283" spans="2:10">
      <c r="B283" s="2" t="s">
        <v>11</v>
      </c>
      <c r="C283" s="3" t="s">
        <v>14</v>
      </c>
      <c r="D283" s="19">
        <v>45822</v>
      </c>
      <c r="E283" s="4">
        <v>0</v>
      </c>
      <c r="F283" s="5">
        <v>46039.525920899228</v>
      </c>
      <c r="G283" s="6">
        <v>46039.525920899228</v>
      </c>
      <c r="H283" s="7">
        <v>0</v>
      </c>
      <c r="I283" s="8">
        <v>0</v>
      </c>
      <c r="J283" s="8">
        <v>13669.831247557397</v>
      </c>
    </row>
    <row r="284" spans="2:10">
      <c r="B284" s="2" t="s">
        <v>11</v>
      </c>
      <c r="C284" s="3" t="s">
        <v>14</v>
      </c>
      <c r="D284" s="19">
        <v>45829</v>
      </c>
      <c r="E284" s="4">
        <v>0</v>
      </c>
      <c r="F284" s="5">
        <v>43530.813316086686</v>
      </c>
      <c r="G284" s="6">
        <v>43530.813316086686</v>
      </c>
      <c r="H284" s="7">
        <v>0</v>
      </c>
      <c r="I284" s="8">
        <v>0</v>
      </c>
      <c r="J284" s="8">
        <v>13544.860047494683</v>
      </c>
    </row>
    <row r="285" spans="2:10">
      <c r="B285" s="2" t="s">
        <v>11</v>
      </c>
      <c r="C285" s="3" t="s">
        <v>14</v>
      </c>
      <c r="D285" s="19">
        <v>45836</v>
      </c>
      <c r="E285" s="4">
        <v>0</v>
      </c>
      <c r="F285" s="5">
        <v>41672.269676949909</v>
      </c>
      <c r="G285" s="6">
        <v>41672.269676949909</v>
      </c>
      <c r="H285" s="7">
        <v>0</v>
      </c>
      <c r="I285" s="8">
        <v>0</v>
      </c>
      <c r="J285" s="8">
        <v>13291.457097372346</v>
      </c>
    </row>
    <row r="286" spans="2:10">
      <c r="B286" s="2" t="s">
        <v>11</v>
      </c>
      <c r="C286" s="3" t="s">
        <v>14</v>
      </c>
      <c r="D286" s="19">
        <v>45843</v>
      </c>
      <c r="E286" s="4">
        <v>0</v>
      </c>
      <c r="F286" s="5">
        <v>42671.069382684524</v>
      </c>
      <c r="G286" s="6">
        <v>42671.069382684524</v>
      </c>
      <c r="H286" s="7">
        <v>0</v>
      </c>
      <c r="I286" s="8">
        <v>0</v>
      </c>
      <c r="J286" s="8">
        <v>14185.616804152518</v>
      </c>
    </row>
    <row r="287" spans="2:10">
      <c r="B287" s="2" t="s">
        <v>11</v>
      </c>
      <c r="C287" s="3" t="s">
        <v>14</v>
      </c>
      <c r="D287" s="19">
        <v>45850</v>
      </c>
      <c r="E287" s="4">
        <v>0</v>
      </c>
      <c r="F287" s="5">
        <v>45848.295900855897</v>
      </c>
      <c r="G287" s="6">
        <v>45848.295900855897</v>
      </c>
      <c r="H287" s="7">
        <v>0</v>
      </c>
      <c r="I287" s="8">
        <v>0</v>
      </c>
      <c r="J287" s="8">
        <v>16063.042925382051</v>
      </c>
    </row>
    <row r="288" spans="2:10">
      <c r="B288" s="2" t="s">
        <v>11</v>
      </c>
      <c r="C288" s="3" t="s">
        <v>14</v>
      </c>
      <c r="D288" s="19">
        <v>45857</v>
      </c>
      <c r="E288" s="4">
        <v>0</v>
      </c>
      <c r="F288" s="5">
        <v>46255.309239751427</v>
      </c>
      <c r="G288" s="6">
        <v>46255.309239751427</v>
      </c>
      <c r="H288" s="7">
        <v>0</v>
      </c>
      <c r="I288" s="8">
        <v>0</v>
      </c>
      <c r="J288" s="8">
        <v>15574.599911127676</v>
      </c>
    </row>
    <row r="289" spans="2:10">
      <c r="B289" s="2" t="s">
        <v>11</v>
      </c>
      <c r="C289" s="3" t="s">
        <v>14</v>
      </c>
      <c r="D289" s="19">
        <v>45864</v>
      </c>
      <c r="E289" s="4">
        <v>0</v>
      </c>
      <c r="F289" s="5">
        <v>42538.157131366963</v>
      </c>
      <c r="G289" s="6">
        <v>42538.157131366963</v>
      </c>
      <c r="H289" s="7">
        <v>0</v>
      </c>
      <c r="I289" s="8">
        <v>0</v>
      </c>
      <c r="J289" s="8">
        <v>13032.395658066967</v>
      </c>
    </row>
    <row r="290" spans="2:10">
      <c r="B290" s="2" t="s">
        <v>11</v>
      </c>
      <c r="C290" s="3" t="s">
        <v>14</v>
      </c>
      <c r="D290" s="19">
        <v>45871</v>
      </c>
      <c r="E290" s="4">
        <v>0</v>
      </c>
      <c r="F290" s="5">
        <v>45428.778992075386</v>
      </c>
      <c r="G290" s="6">
        <v>45428.778992075386</v>
      </c>
      <c r="H290" s="7">
        <v>0</v>
      </c>
      <c r="I290" s="8">
        <v>0</v>
      </c>
      <c r="J290" s="8">
        <v>15923.499412202531</v>
      </c>
    </row>
    <row r="291" spans="2:10">
      <c r="B291" s="2" t="s">
        <v>11</v>
      </c>
      <c r="C291" s="3" t="s">
        <v>14</v>
      </c>
      <c r="D291" s="19">
        <v>45878</v>
      </c>
      <c r="E291" s="4">
        <v>0</v>
      </c>
      <c r="F291" s="5">
        <v>48217.706413188353</v>
      </c>
      <c r="G291" s="6">
        <v>48217.706413188353</v>
      </c>
      <c r="H291" s="7">
        <v>0</v>
      </c>
      <c r="I291" s="8">
        <v>0</v>
      </c>
      <c r="J291" s="8">
        <v>16838.38525343905</v>
      </c>
    </row>
    <row r="292" spans="2:10">
      <c r="B292" s="2" t="s">
        <v>11</v>
      </c>
      <c r="C292" s="3" t="s">
        <v>14</v>
      </c>
      <c r="D292" s="19">
        <v>45885</v>
      </c>
      <c r="E292" s="4">
        <v>0</v>
      </c>
      <c r="F292" s="5">
        <v>49125.286647086177</v>
      </c>
      <c r="G292" s="6">
        <v>49125.286647086177</v>
      </c>
      <c r="H292" s="7">
        <v>0</v>
      </c>
      <c r="I292" s="8">
        <v>0</v>
      </c>
      <c r="J292" s="8">
        <v>16720.745928329383</v>
      </c>
    </row>
    <row r="293" spans="2:10">
      <c r="B293" s="2" t="s">
        <v>11</v>
      </c>
      <c r="C293" s="3" t="s">
        <v>14</v>
      </c>
      <c r="D293" s="19">
        <v>45892</v>
      </c>
      <c r="E293" s="4">
        <v>0</v>
      </c>
      <c r="F293" s="5">
        <v>48656.08100870718</v>
      </c>
      <c r="G293" s="6">
        <v>48656.08100870718</v>
      </c>
      <c r="H293" s="7">
        <v>0</v>
      </c>
      <c r="I293" s="8">
        <v>0</v>
      </c>
      <c r="J293" s="8">
        <v>16284.831782147354</v>
      </c>
    </row>
    <row r="294" spans="2:10">
      <c r="B294" s="2" t="s">
        <v>11</v>
      </c>
      <c r="C294" s="3" t="s">
        <v>14</v>
      </c>
      <c r="D294" s="19">
        <v>45899</v>
      </c>
      <c r="E294" s="4">
        <v>0</v>
      </c>
      <c r="F294" s="5">
        <v>48152.502814140622</v>
      </c>
      <c r="G294" s="6">
        <v>48152.502814140622</v>
      </c>
      <c r="H294" s="7">
        <v>0</v>
      </c>
      <c r="I294" s="8">
        <v>0</v>
      </c>
      <c r="J294" s="8">
        <v>15857.350566012025</v>
      </c>
    </row>
    <row r="295" spans="2:10">
      <c r="B295" s="2" t="s">
        <v>11</v>
      </c>
      <c r="C295" s="3" t="s">
        <v>14</v>
      </c>
      <c r="D295" s="19">
        <v>45906</v>
      </c>
      <c r="E295" s="4">
        <v>0</v>
      </c>
      <c r="F295" s="5">
        <v>59480.988752614561</v>
      </c>
      <c r="G295" s="6">
        <v>59480.988752614561</v>
      </c>
      <c r="H295" s="7">
        <v>0</v>
      </c>
      <c r="I295" s="8">
        <v>0</v>
      </c>
      <c r="J295" s="8">
        <v>22876.362355563444</v>
      </c>
    </row>
    <row r="296" spans="2:10">
      <c r="B296" s="2" t="s">
        <v>11</v>
      </c>
      <c r="C296" s="3" t="s">
        <v>14</v>
      </c>
      <c r="D296" s="19">
        <v>45913</v>
      </c>
      <c r="E296" s="4">
        <v>0</v>
      </c>
      <c r="F296" s="5">
        <v>91658.960041820101</v>
      </c>
      <c r="G296" s="6">
        <v>91658.960041820101</v>
      </c>
      <c r="H296" s="7">
        <v>0</v>
      </c>
      <c r="I296" s="8">
        <v>0</v>
      </c>
      <c r="J296" s="8">
        <v>39200.356941681981</v>
      </c>
    </row>
    <row r="297" spans="2:10">
      <c r="B297" s="2" t="s">
        <v>11</v>
      </c>
      <c r="C297" s="3" t="s">
        <v>14</v>
      </c>
      <c r="D297" s="19">
        <v>45920</v>
      </c>
      <c r="E297" s="4">
        <v>0</v>
      </c>
      <c r="F297" s="5">
        <v>111124.39501683574</v>
      </c>
      <c r="G297" s="6">
        <v>111124.39501683574</v>
      </c>
      <c r="H297" s="7">
        <v>0</v>
      </c>
      <c r="I297" s="8">
        <v>0</v>
      </c>
      <c r="J297" s="8">
        <v>42507.632678010232</v>
      </c>
    </row>
    <row r="298" spans="2:10">
      <c r="B298" s="2" t="s">
        <v>11</v>
      </c>
      <c r="C298" s="3" t="s">
        <v>14</v>
      </c>
      <c r="D298" s="19">
        <v>45927</v>
      </c>
      <c r="E298" s="4">
        <v>0</v>
      </c>
      <c r="F298" s="5">
        <v>80741.611480779306</v>
      </c>
      <c r="G298" s="6">
        <v>80741.611480779306</v>
      </c>
      <c r="H298" s="7">
        <v>0</v>
      </c>
      <c r="I298" s="8">
        <v>0</v>
      </c>
      <c r="J298" s="8">
        <v>19556.983484909164</v>
      </c>
    </row>
    <row r="299" spans="2:10">
      <c r="B299" s="2" t="s">
        <v>11</v>
      </c>
      <c r="C299" s="3" t="s">
        <v>14</v>
      </c>
      <c r="D299" s="19">
        <v>45934</v>
      </c>
      <c r="E299" s="4">
        <v>0</v>
      </c>
      <c r="F299" s="5">
        <v>59810.501023319724</v>
      </c>
      <c r="G299" s="6">
        <v>59810.501023319724</v>
      </c>
      <c r="H299" s="7">
        <v>0</v>
      </c>
      <c r="I299" s="8">
        <v>0</v>
      </c>
      <c r="J299" s="8">
        <v>13876.300461815736</v>
      </c>
    </row>
    <row r="300" spans="2:10">
      <c r="B300" s="2" t="s">
        <v>11</v>
      </c>
      <c r="C300" s="3" t="s">
        <v>14</v>
      </c>
      <c r="D300" s="19">
        <v>45941</v>
      </c>
      <c r="E300" s="4">
        <v>0</v>
      </c>
      <c r="F300" s="5">
        <v>59267.195988216117</v>
      </c>
      <c r="G300" s="6">
        <v>59267.195988216117</v>
      </c>
      <c r="H300" s="7">
        <v>0</v>
      </c>
      <c r="I300" s="8">
        <v>0</v>
      </c>
      <c r="J300" s="8">
        <v>19281.269679586272</v>
      </c>
    </row>
    <row r="301" spans="2:10">
      <c r="B301" s="2" t="s">
        <v>11</v>
      </c>
      <c r="C301" s="3" t="s">
        <v>14</v>
      </c>
      <c r="D301" s="19">
        <v>45948</v>
      </c>
      <c r="E301" s="4">
        <v>0</v>
      </c>
      <c r="F301" s="5">
        <v>57629.412462837892</v>
      </c>
      <c r="G301" s="6">
        <v>57629.412462837892</v>
      </c>
      <c r="H301" s="7">
        <v>0</v>
      </c>
      <c r="I301" s="8">
        <v>0</v>
      </c>
      <c r="J301" s="8">
        <v>19107.259711123825</v>
      </c>
    </row>
    <row r="302" spans="2:10">
      <c r="B302" s="2" t="s">
        <v>11</v>
      </c>
      <c r="C302" s="3" t="s">
        <v>14</v>
      </c>
      <c r="D302" s="19">
        <v>45955</v>
      </c>
      <c r="E302" s="4">
        <v>0</v>
      </c>
      <c r="F302" s="5">
        <v>58980.585079656092</v>
      </c>
      <c r="G302" s="6">
        <v>58980.585079656092</v>
      </c>
      <c r="H302" s="7">
        <v>0</v>
      </c>
      <c r="I302" s="8">
        <v>0</v>
      </c>
      <c r="J302" s="8">
        <v>20263.192201464783</v>
      </c>
    </row>
    <row r="303" spans="2:10">
      <c r="B303" s="2" t="s">
        <v>11</v>
      </c>
      <c r="C303" s="3" t="s">
        <v>14</v>
      </c>
      <c r="D303" s="19">
        <v>45962</v>
      </c>
      <c r="E303" s="4">
        <v>0</v>
      </c>
      <c r="F303" s="5">
        <v>59602.515421630349</v>
      </c>
      <c r="G303" s="6">
        <v>59602.515421630349</v>
      </c>
      <c r="H303" s="7">
        <v>0</v>
      </c>
      <c r="I303" s="8">
        <v>0</v>
      </c>
      <c r="J303" s="8">
        <v>20275.600189277524</v>
      </c>
    </row>
    <row r="304" spans="2:10">
      <c r="B304" s="2" t="s">
        <v>11</v>
      </c>
      <c r="C304" s="3" t="s">
        <v>14</v>
      </c>
      <c r="D304" s="19">
        <v>45969</v>
      </c>
      <c r="E304" s="4">
        <v>0</v>
      </c>
      <c r="F304" s="5">
        <v>87433.432740903023</v>
      </c>
      <c r="G304" s="6">
        <v>87433.432740903023</v>
      </c>
      <c r="H304" s="7">
        <v>0</v>
      </c>
      <c r="I304" s="8">
        <v>0</v>
      </c>
      <c r="J304" s="8">
        <v>37529.520290710054</v>
      </c>
    </row>
    <row r="305" spans="2:10">
      <c r="B305" s="2" t="s">
        <v>11</v>
      </c>
      <c r="C305" s="3" t="s">
        <v>14</v>
      </c>
      <c r="D305" s="19">
        <v>45976</v>
      </c>
      <c r="E305" s="4">
        <v>0</v>
      </c>
      <c r="F305" s="5">
        <v>93121.087937144315</v>
      </c>
      <c r="G305" s="6">
        <v>93121.087937144315</v>
      </c>
      <c r="H305" s="7">
        <v>0</v>
      </c>
      <c r="I305" s="8">
        <v>0</v>
      </c>
      <c r="J305" s="8">
        <v>33765.039846096523</v>
      </c>
    </row>
    <row r="306" spans="2:10">
      <c r="B306" s="2" t="s">
        <v>11</v>
      </c>
      <c r="C306" s="3" t="s">
        <v>14</v>
      </c>
      <c r="D306" s="19">
        <v>45983</v>
      </c>
      <c r="E306" s="4">
        <v>0</v>
      </c>
      <c r="F306" s="5">
        <v>80092.189354910457</v>
      </c>
      <c r="G306" s="6">
        <v>80092.189354910457</v>
      </c>
      <c r="H306" s="7">
        <v>0</v>
      </c>
      <c r="I306" s="8">
        <v>0</v>
      </c>
      <c r="J306" s="8">
        <v>23953.534972226043</v>
      </c>
    </row>
    <row r="307" spans="2:10">
      <c r="B307" s="2" t="s">
        <v>11</v>
      </c>
      <c r="C307" s="3" t="s">
        <v>14</v>
      </c>
      <c r="D307" s="19">
        <v>45990</v>
      </c>
      <c r="E307" s="4">
        <v>0</v>
      </c>
      <c r="F307" s="5">
        <v>109547.87358877041</v>
      </c>
      <c r="G307" s="6">
        <v>109547.87358877041</v>
      </c>
      <c r="H307" s="7">
        <v>0</v>
      </c>
      <c r="I307" s="8">
        <v>0</v>
      </c>
      <c r="J307" s="8">
        <v>44944.730138836683</v>
      </c>
    </row>
    <row r="308" spans="2:10">
      <c r="B308" s="2" t="s">
        <v>11</v>
      </c>
      <c r="C308" s="3" t="s">
        <v>14</v>
      </c>
      <c r="D308" s="19">
        <v>45997</v>
      </c>
      <c r="E308" s="4">
        <v>0</v>
      </c>
      <c r="F308" s="5">
        <v>93147.862634257574</v>
      </c>
      <c r="G308" s="6">
        <v>93147.862634257574</v>
      </c>
      <c r="H308" s="7">
        <v>0</v>
      </c>
      <c r="I308" s="8">
        <v>0</v>
      </c>
      <c r="J308" s="8">
        <v>27505.563464565726</v>
      </c>
    </row>
    <row r="309" spans="2:10">
      <c r="B309" s="2" t="s">
        <v>11</v>
      </c>
      <c r="C309" s="3" t="s">
        <v>14</v>
      </c>
      <c r="D309" s="19">
        <v>46004</v>
      </c>
      <c r="E309" s="4">
        <v>0</v>
      </c>
      <c r="F309" s="5">
        <v>69020.480239631026</v>
      </c>
      <c r="G309" s="6">
        <v>69020.480239631026</v>
      </c>
      <c r="H309" s="7">
        <v>0</v>
      </c>
      <c r="I309" s="8">
        <v>0</v>
      </c>
      <c r="J309" s="8">
        <v>15981.259976094385</v>
      </c>
    </row>
    <row r="310" spans="2:10">
      <c r="B310" s="2" t="s">
        <v>11</v>
      </c>
      <c r="C310" s="3" t="s">
        <v>14</v>
      </c>
      <c r="D310" s="19">
        <v>46011</v>
      </c>
      <c r="E310" s="4">
        <v>0</v>
      </c>
      <c r="F310" s="5">
        <v>49080.2549716016</v>
      </c>
      <c r="G310" s="6">
        <v>49080.2549716016</v>
      </c>
      <c r="H310" s="7">
        <v>0</v>
      </c>
      <c r="I310" s="8">
        <v>0</v>
      </c>
      <c r="J310" s="8">
        <v>10265.28779849095</v>
      </c>
    </row>
    <row r="311" spans="2:10">
      <c r="B311" s="2" t="s">
        <v>11</v>
      </c>
      <c r="C311" s="3" t="s">
        <v>14</v>
      </c>
      <c r="D311" s="19">
        <v>46018</v>
      </c>
      <c r="E311" s="4">
        <v>0</v>
      </c>
      <c r="F311" s="5">
        <v>53901.197369941292</v>
      </c>
      <c r="G311" s="6">
        <v>53901.197369941292</v>
      </c>
      <c r="H311" s="7">
        <v>0</v>
      </c>
      <c r="I311" s="8">
        <v>0</v>
      </c>
      <c r="J311" s="8">
        <v>18442.591586129896</v>
      </c>
    </row>
    <row r="312" spans="2:10">
      <c r="B312" s="2" t="s">
        <v>11</v>
      </c>
      <c r="C312" s="3" t="s">
        <v>14</v>
      </c>
      <c r="D312" s="19">
        <v>46025</v>
      </c>
      <c r="E312" s="4">
        <v>0</v>
      </c>
      <c r="F312" s="5">
        <v>57336.324380279329</v>
      </c>
      <c r="G312" s="6">
        <v>57336.324380279329</v>
      </c>
      <c r="H312" s="7">
        <v>0</v>
      </c>
      <c r="I312" s="8">
        <v>0</v>
      </c>
      <c r="J312" s="8">
        <v>19982.903509660617</v>
      </c>
    </row>
    <row r="313" spans="2:10">
      <c r="B313" s="2" t="s">
        <v>11</v>
      </c>
      <c r="C313" s="3" t="s">
        <v>14</v>
      </c>
      <c r="D313" s="19">
        <v>46032</v>
      </c>
      <c r="E313" s="4">
        <v>0</v>
      </c>
      <c r="F313" s="5">
        <v>48806.324737548748</v>
      </c>
      <c r="G313" s="6">
        <v>48806.324737548748</v>
      </c>
      <c r="H313" s="7">
        <v>0</v>
      </c>
      <c r="I313" s="8">
        <v>0</v>
      </c>
      <c r="J313" s="8">
        <v>14270.115930430524</v>
      </c>
    </row>
    <row r="314" spans="2:10">
      <c r="B314" s="2" t="s">
        <v>11</v>
      </c>
      <c r="C314" s="3" t="s">
        <v>14</v>
      </c>
      <c r="D314" s="19">
        <v>46039</v>
      </c>
      <c r="E314" s="4">
        <v>0</v>
      </c>
      <c r="F314" s="5">
        <v>42409.651754332903</v>
      </c>
      <c r="G314" s="6">
        <v>42409.651754332903</v>
      </c>
      <c r="H314" s="7">
        <v>0</v>
      </c>
      <c r="I314" s="8">
        <v>0</v>
      </c>
      <c r="J314" s="8">
        <v>12380.524135386117</v>
      </c>
    </row>
    <row r="315" spans="2:10">
      <c r="B315" s="2" t="s">
        <v>11</v>
      </c>
      <c r="C315" s="3" t="s">
        <v>14</v>
      </c>
      <c r="D315" s="19">
        <v>46046</v>
      </c>
      <c r="E315" s="4">
        <v>0</v>
      </c>
      <c r="F315" s="5">
        <v>38216.04817741907</v>
      </c>
      <c r="G315" s="6">
        <v>38216.04817741907</v>
      </c>
      <c r="H315" s="7">
        <v>0</v>
      </c>
      <c r="I315" s="8">
        <v>0</v>
      </c>
      <c r="J315" s="8">
        <v>11399.75376508811</v>
      </c>
    </row>
    <row r="316" spans="2:10">
      <c r="B316" s="2" t="s">
        <v>11</v>
      </c>
      <c r="C316" s="3" t="s">
        <v>14</v>
      </c>
      <c r="D316" s="19">
        <v>46053</v>
      </c>
      <c r="E316" s="4">
        <v>0</v>
      </c>
      <c r="F316" s="5">
        <v>35782.223498088213</v>
      </c>
      <c r="G316" s="6">
        <v>35782.223498088213</v>
      </c>
      <c r="H316" s="7">
        <v>0</v>
      </c>
      <c r="I316" s="8">
        <v>0</v>
      </c>
      <c r="J316" s="8">
        <v>10812.326500591191</v>
      </c>
    </row>
    <row r="317" spans="2:10">
      <c r="B317" s="2" t="s">
        <v>11</v>
      </c>
      <c r="C317" s="3" t="s">
        <v>15</v>
      </c>
      <c r="D317" s="19">
        <v>45332</v>
      </c>
      <c r="E317" s="4">
        <v>0</v>
      </c>
      <c r="F317" s="5">
        <v>0</v>
      </c>
      <c r="G317" s="6">
        <v>0</v>
      </c>
      <c r="H317" s="7">
        <v>0</v>
      </c>
      <c r="I317" s="8">
        <v>0</v>
      </c>
      <c r="J317" s="8">
        <v>0</v>
      </c>
    </row>
    <row r="318" spans="2:10">
      <c r="B318" s="2" t="s">
        <v>11</v>
      </c>
      <c r="C318" s="3" t="s">
        <v>15</v>
      </c>
      <c r="D318" s="19">
        <v>45339</v>
      </c>
      <c r="E318" s="4">
        <v>0</v>
      </c>
      <c r="F318" s="5">
        <v>0</v>
      </c>
      <c r="G318" s="6">
        <v>0</v>
      </c>
      <c r="H318" s="7">
        <v>0</v>
      </c>
      <c r="I318" s="8">
        <v>0</v>
      </c>
      <c r="J318" s="8">
        <v>0</v>
      </c>
    </row>
    <row r="319" spans="2:10">
      <c r="B319" s="2" t="s">
        <v>11</v>
      </c>
      <c r="C319" s="3" t="s">
        <v>15</v>
      </c>
      <c r="D319" s="19">
        <v>45346</v>
      </c>
      <c r="E319" s="4">
        <v>0</v>
      </c>
      <c r="F319" s="5">
        <v>0</v>
      </c>
      <c r="G319" s="6">
        <v>0</v>
      </c>
      <c r="H319" s="7">
        <v>0</v>
      </c>
      <c r="I319" s="8">
        <v>0</v>
      </c>
      <c r="J319" s="8">
        <v>0</v>
      </c>
    </row>
    <row r="320" spans="2:10">
      <c r="B320" s="2" t="s">
        <v>11</v>
      </c>
      <c r="C320" s="3" t="s">
        <v>15</v>
      </c>
      <c r="D320" s="19">
        <v>45353</v>
      </c>
      <c r="E320" s="4">
        <v>0</v>
      </c>
      <c r="F320" s="5">
        <v>0</v>
      </c>
      <c r="G320" s="6">
        <v>0</v>
      </c>
      <c r="H320" s="7">
        <v>0</v>
      </c>
      <c r="I320" s="8">
        <v>0</v>
      </c>
      <c r="J320" s="8">
        <v>0</v>
      </c>
    </row>
    <row r="321" spans="2:10">
      <c r="B321" s="2" t="s">
        <v>11</v>
      </c>
      <c r="C321" s="3" t="s">
        <v>15</v>
      </c>
      <c r="D321" s="19">
        <v>45360</v>
      </c>
      <c r="E321" s="4">
        <v>0</v>
      </c>
      <c r="F321" s="5">
        <v>0</v>
      </c>
      <c r="G321" s="6">
        <v>0</v>
      </c>
      <c r="H321" s="7">
        <v>0</v>
      </c>
      <c r="I321" s="8">
        <v>0</v>
      </c>
      <c r="J321" s="8">
        <v>0</v>
      </c>
    </row>
    <row r="322" spans="2:10">
      <c r="B322" s="2" t="s">
        <v>11</v>
      </c>
      <c r="C322" s="3" t="s">
        <v>15</v>
      </c>
      <c r="D322" s="19">
        <v>45367</v>
      </c>
      <c r="E322" s="4">
        <v>0</v>
      </c>
      <c r="F322" s="5">
        <v>0</v>
      </c>
      <c r="G322" s="6">
        <v>0</v>
      </c>
      <c r="H322" s="7">
        <v>0</v>
      </c>
      <c r="I322" s="8">
        <v>0</v>
      </c>
      <c r="J322" s="8">
        <v>0</v>
      </c>
    </row>
    <row r="323" spans="2:10">
      <c r="B323" s="2" t="s">
        <v>11</v>
      </c>
      <c r="C323" s="3" t="s">
        <v>15</v>
      </c>
      <c r="D323" s="19">
        <v>45374</v>
      </c>
      <c r="E323" s="4">
        <v>0</v>
      </c>
      <c r="F323" s="5">
        <v>0</v>
      </c>
      <c r="G323" s="6">
        <v>0</v>
      </c>
      <c r="H323" s="7">
        <v>0</v>
      </c>
      <c r="I323" s="8">
        <v>0</v>
      </c>
      <c r="J323" s="8">
        <v>0</v>
      </c>
    </row>
    <row r="324" spans="2:10">
      <c r="B324" s="2" t="s">
        <v>11</v>
      </c>
      <c r="C324" s="3" t="s">
        <v>15</v>
      </c>
      <c r="D324" s="19">
        <v>45381</v>
      </c>
      <c r="E324" s="4">
        <v>0</v>
      </c>
      <c r="F324" s="5">
        <v>0</v>
      </c>
      <c r="G324" s="6">
        <v>0</v>
      </c>
      <c r="H324" s="7">
        <v>0</v>
      </c>
      <c r="I324" s="8">
        <v>0</v>
      </c>
      <c r="J324" s="8">
        <v>0</v>
      </c>
    </row>
    <row r="325" spans="2:10">
      <c r="B325" s="2" t="s">
        <v>11</v>
      </c>
      <c r="C325" s="3" t="s">
        <v>15</v>
      </c>
      <c r="D325" s="19">
        <v>45388</v>
      </c>
      <c r="E325" s="4">
        <v>0</v>
      </c>
      <c r="F325" s="5">
        <v>0</v>
      </c>
      <c r="G325" s="6">
        <v>0</v>
      </c>
      <c r="H325" s="7">
        <v>0</v>
      </c>
      <c r="I325" s="8">
        <v>0</v>
      </c>
      <c r="J325" s="8">
        <v>0</v>
      </c>
    </row>
    <row r="326" spans="2:10">
      <c r="B326" s="2" t="s">
        <v>11</v>
      </c>
      <c r="C326" s="3" t="s">
        <v>15</v>
      </c>
      <c r="D326" s="19">
        <v>45395</v>
      </c>
      <c r="E326" s="4">
        <v>0</v>
      </c>
      <c r="F326" s="5">
        <v>0</v>
      </c>
      <c r="G326" s="6">
        <v>0</v>
      </c>
      <c r="H326" s="7">
        <v>0</v>
      </c>
      <c r="I326" s="8">
        <v>0</v>
      </c>
      <c r="J326" s="8">
        <v>0</v>
      </c>
    </row>
    <row r="327" spans="2:10">
      <c r="B327" s="2" t="s">
        <v>11</v>
      </c>
      <c r="C327" s="3" t="s">
        <v>15</v>
      </c>
      <c r="D327" s="19">
        <v>45402</v>
      </c>
      <c r="E327" s="4">
        <v>0</v>
      </c>
      <c r="F327" s="5">
        <v>0</v>
      </c>
      <c r="G327" s="6">
        <v>0</v>
      </c>
      <c r="H327" s="7">
        <v>0</v>
      </c>
      <c r="I327" s="8">
        <v>0</v>
      </c>
      <c r="J327" s="8">
        <v>0</v>
      </c>
    </row>
    <row r="328" spans="2:10">
      <c r="B328" s="2" t="s">
        <v>11</v>
      </c>
      <c r="C328" s="3" t="s">
        <v>15</v>
      </c>
      <c r="D328" s="19">
        <v>45409</v>
      </c>
      <c r="E328" s="4">
        <v>0</v>
      </c>
      <c r="F328" s="5">
        <v>0</v>
      </c>
      <c r="G328" s="6">
        <v>0</v>
      </c>
      <c r="H328" s="7">
        <v>0</v>
      </c>
      <c r="I328" s="8">
        <v>0</v>
      </c>
      <c r="J328" s="8">
        <v>0</v>
      </c>
    </row>
    <row r="329" spans="2:10">
      <c r="B329" s="2" t="s">
        <v>11</v>
      </c>
      <c r="C329" s="3" t="s">
        <v>15</v>
      </c>
      <c r="D329" s="19">
        <v>45416</v>
      </c>
      <c r="E329" s="4">
        <v>0</v>
      </c>
      <c r="F329" s="5">
        <v>0</v>
      </c>
      <c r="G329" s="6">
        <v>0</v>
      </c>
      <c r="H329" s="7">
        <v>0</v>
      </c>
      <c r="I329" s="8">
        <v>0</v>
      </c>
      <c r="J329" s="8">
        <v>0</v>
      </c>
    </row>
    <row r="330" spans="2:10">
      <c r="B330" s="2" t="s">
        <v>11</v>
      </c>
      <c r="C330" s="3" t="s">
        <v>15</v>
      </c>
      <c r="D330" s="19">
        <v>45423</v>
      </c>
      <c r="E330" s="4">
        <v>0</v>
      </c>
      <c r="F330" s="5">
        <v>0</v>
      </c>
      <c r="G330" s="6">
        <v>0</v>
      </c>
      <c r="H330" s="7">
        <v>0</v>
      </c>
      <c r="I330" s="8">
        <v>0</v>
      </c>
      <c r="J330" s="8">
        <v>0</v>
      </c>
    </row>
    <row r="331" spans="2:10">
      <c r="B331" s="2" t="s">
        <v>11</v>
      </c>
      <c r="C331" s="3" t="s">
        <v>15</v>
      </c>
      <c r="D331" s="19">
        <v>45430</v>
      </c>
      <c r="E331" s="4">
        <v>0</v>
      </c>
      <c r="F331" s="5">
        <v>0</v>
      </c>
      <c r="G331" s="6">
        <v>0</v>
      </c>
      <c r="H331" s="7">
        <v>0</v>
      </c>
      <c r="I331" s="8">
        <v>0</v>
      </c>
      <c r="J331" s="8">
        <v>0</v>
      </c>
    </row>
    <row r="332" spans="2:10">
      <c r="B332" s="2" t="s">
        <v>11</v>
      </c>
      <c r="C332" s="3" t="s">
        <v>15</v>
      </c>
      <c r="D332" s="19">
        <v>45437</v>
      </c>
      <c r="E332" s="4">
        <v>0</v>
      </c>
      <c r="F332" s="5">
        <v>0</v>
      </c>
      <c r="G332" s="6">
        <v>0</v>
      </c>
      <c r="H332" s="7">
        <v>0</v>
      </c>
      <c r="I332" s="8">
        <v>0</v>
      </c>
      <c r="J332" s="8">
        <v>0</v>
      </c>
    </row>
    <row r="333" spans="2:10">
      <c r="B333" s="2" t="s">
        <v>11</v>
      </c>
      <c r="C333" s="3" t="s">
        <v>15</v>
      </c>
      <c r="D333" s="19">
        <v>45444</v>
      </c>
      <c r="E333" s="4">
        <v>0</v>
      </c>
      <c r="F333" s="5">
        <v>0</v>
      </c>
      <c r="G333" s="6">
        <v>0</v>
      </c>
      <c r="H333" s="7">
        <v>0</v>
      </c>
      <c r="I333" s="8">
        <v>0</v>
      </c>
      <c r="J333" s="8">
        <v>0</v>
      </c>
    </row>
    <row r="334" spans="2:10">
      <c r="B334" s="2" t="s">
        <v>11</v>
      </c>
      <c r="C334" s="3" t="s">
        <v>15</v>
      </c>
      <c r="D334" s="19">
        <v>45451</v>
      </c>
      <c r="E334" s="4">
        <v>0</v>
      </c>
      <c r="F334" s="5">
        <v>0</v>
      </c>
      <c r="G334" s="6">
        <v>0</v>
      </c>
      <c r="H334" s="7">
        <v>0</v>
      </c>
      <c r="I334" s="8">
        <v>0</v>
      </c>
      <c r="J334" s="8">
        <v>0</v>
      </c>
    </row>
    <row r="335" spans="2:10">
      <c r="B335" s="2" t="s">
        <v>11</v>
      </c>
      <c r="C335" s="3" t="s">
        <v>15</v>
      </c>
      <c r="D335" s="19">
        <v>45458</v>
      </c>
      <c r="E335" s="4">
        <v>0</v>
      </c>
      <c r="F335" s="5">
        <v>0</v>
      </c>
      <c r="G335" s="6">
        <v>0</v>
      </c>
      <c r="H335" s="7">
        <v>0</v>
      </c>
      <c r="I335" s="8">
        <v>0</v>
      </c>
      <c r="J335" s="8">
        <v>0</v>
      </c>
    </row>
    <row r="336" spans="2:10">
      <c r="B336" s="2" t="s">
        <v>11</v>
      </c>
      <c r="C336" s="3" t="s">
        <v>15</v>
      </c>
      <c r="D336" s="19">
        <v>45465</v>
      </c>
      <c r="E336" s="4">
        <v>0</v>
      </c>
      <c r="F336" s="5">
        <v>0</v>
      </c>
      <c r="G336" s="6">
        <v>0</v>
      </c>
      <c r="H336" s="7">
        <v>0</v>
      </c>
      <c r="I336" s="8">
        <v>0</v>
      </c>
      <c r="J336" s="8">
        <v>0</v>
      </c>
    </row>
    <row r="337" spans="2:10">
      <c r="B337" s="2" t="s">
        <v>11</v>
      </c>
      <c r="C337" s="3" t="s">
        <v>15</v>
      </c>
      <c r="D337" s="19">
        <v>45472</v>
      </c>
      <c r="E337" s="4">
        <v>0</v>
      </c>
      <c r="F337" s="5">
        <v>0</v>
      </c>
      <c r="G337" s="6">
        <v>0</v>
      </c>
      <c r="H337" s="7">
        <v>0</v>
      </c>
      <c r="I337" s="8">
        <v>0</v>
      </c>
      <c r="J337" s="8">
        <v>0</v>
      </c>
    </row>
    <row r="338" spans="2:10">
      <c r="B338" s="2" t="s">
        <v>11</v>
      </c>
      <c r="C338" s="3" t="s">
        <v>15</v>
      </c>
      <c r="D338" s="19">
        <v>45479</v>
      </c>
      <c r="E338" s="4">
        <v>0</v>
      </c>
      <c r="F338" s="5">
        <v>0</v>
      </c>
      <c r="G338" s="6">
        <v>0</v>
      </c>
      <c r="H338" s="7">
        <v>0</v>
      </c>
      <c r="I338" s="8">
        <v>0</v>
      </c>
      <c r="J338" s="8">
        <v>0</v>
      </c>
    </row>
    <row r="339" spans="2:10">
      <c r="B339" s="2" t="s">
        <v>11</v>
      </c>
      <c r="C339" s="3" t="s">
        <v>15</v>
      </c>
      <c r="D339" s="19">
        <v>45486</v>
      </c>
      <c r="E339" s="4">
        <v>0</v>
      </c>
      <c r="F339" s="5">
        <v>0</v>
      </c>
      <c r="G339" s="6">
        <v>0</v>
      </c>
      <c r="H339" s="7">
        <v>0</v>
      </c>
      <c r="I339" s="8">
        <v>0</v>
      </c>
      <c r="J339" s="8">
        <v>0</v>
      </c>
    </row>
    <row r="340" spans="2:10">
      <c r="B340" s="2" t="s">
        <v>11</v>
      </c>
      <c r="C340" s="3" t="s">
        <v>15</v>
      </c>
      <c r="D340" s="19">
        <v>45493</v>
      </c>
      <c r="E340" s="4">
        <v>0</v>
      </c>
      <c r="F340" s="5">
        <v>0</v>
      </c>
      <c r="G340" s="6">
        <v>0</v>
      </c>
      <c r="H340" s="7">
        <v>0</v>
      </c>
      <c r="I340" s="8">
        <v>0</v>
      </c>
      <c r="J340" s="8">
        <v>0</v>
      </c>
    </row>
    <row r="341" spans="2:10">
      <c r="B341" s="2" t="s">
        <v>11</v>
      </c>
      <c r="C341" s="3" t="s">
        <v>15</v>
      </c>
      <c r="D341" s="19">
        <v>45500</v>
      </c>
      <c r="E341" s="4">
        <v>0</v>
      </c>
      <c r="F341" s="5">
        <v>0</v>
      </c>
      <c r="G341" s="6">
        <v>0</v>
      </c>
      <c r="H341" s="7">
        <v>0</v>
      </c>
      <c r="I341" s="8">
        <v>0</v>
      </c>
      <c r="J341" s="8">
        <v>0</v>
      </c>
    </row>
    <row r="342" spans="2:10">
      <c r="B342" s="2" t="s">
        <v>11</v>
      </c>
      <c r="C342" s="3" t="s">
        <v>15</v>
      </c>
      <c r="D342" s="19">
        <v>45507</v>
      </c>
      <c r="E342" s="4">
        <v>0</v>
      </c>
      <c r="F342" s="5">
        <v>0</v>
      </c>
      <c r="G342" s="6">
        <v>0</v>
      </c>
      <c r="H342" s="7">
        <v>0</v>
      </c>
      <c r="I342" s="8">
        <v>0</v>
      </c>
      <c r="J342" s="8">
        <v>0</v>
      </c>
    </row>
    <row r="343" spans="2:10">
      <c r="B343" s="2" t="s">
        <v>11</v>
      </c>
      <c r="C343" s="3" t="s">
        <v>15</v>
      </c>
      <c r="D343" s="19">
        <v>45514</v>
      </c>
      <c r="E343" s="4">
        <v>0</v>
      </c>
      <c r="F343" s="5">
        <v>0</v>
      </c>
      <c r="G343" s="6">
        <v>0</v>
      </c>
      <c r="H343" s="7">
        <v>0</v>
      </c>
      <c r="I343" s="8">
        <v>0</v>
      </c>
      <c r="J343" s="8">
        <v>0</v>
      </c>
    </row>
    <row r="344" spans="2:10">
      <c r="B344" s="2" t="s">
        <v>11</v>
      </c>
      <c r="C344" s="3" t="s">
        <v>15</v>
      </c>
      <c r="D344" s="19">
        <v>45521</v>
      </c>
      <c r="E344" s="4">
        <v>0</v>
      </c>
      <c r="F344" s="5">
        <v>0</v>
      </c>
      <c r="G344" s="6">
        <v>0</v>
      </c>
      <c r="H344" s="7">
        <v>0</v>
      </c>
      <c r="I344" s="8">
        <v>0</v>
      </c>
      <c r="J344" s="8">
        <v>0</v>
      </c>
    </row>
    <row r="345" spans="2:10">
      <c r="B345" s="2" t="s">
        <v>11</v>
      </c>
      <c r="C345" s="3" t="s">
        <v>15</v>
      </c>
      <c r="D345" s="19">
        <v>45528</v>
      </c>
      <c r="E345" s="4">
        <v>0</v>
      </c>
      <c r="F345" s="5">
        <v>0</v>
      </c>
      <c r="G345" s="6">
        <v>0</v>
      </c>
      <c r="H345" s="7">
        <v>0</v>
      </c>
      <c r="I345" s="8">
        <v>0</v>
      </c>
      <c r="J345" s="8">
        <v>0</v>
      </c>
    </row>
    <row r="346" spans="2:10">
      <c r="B346" s="2" t="s">
        <v>11</v>
      </c>
      <c r="C346" s="3" t="s">
        <v>15</v>
      </c>
      <c r="D346" s="19">
        <v>45535</v>
      </c>
      <c r="E346" s="4">
        <v>0</v>
      </c>
      <c r="F346" s="5">
        <v>0</v>
      </c>
      <c r="G346" s="6">
        <v>0</v>
      </c>
      <c r="H346" s="7">
        <v>0</v>
      </c>
      <c r="I346" s="8">
        <v>0</v>
      </c>
      <c r="J346" s="8">
        <v>0</v>
      </c>
    </row>
    <row r="347" spans="2:10">
      <c r="B347" s="2" t="s">
        <v>11</v>
      </c>
      <c r="C347" s="3" t="s">
        <v>15</v>
      </c>
      <c r="D347" s="19">
        <v>45542</v>
      </c>
      <c r="E347" s="4">
        <v>0</v>
      </c>
      <c r="F347" s="5">
        <v>0</v>
      </c>
      <c r="G347" s="6">
        <v>0</v>
      </c>
      <c r="H347" s="7">
        <v>0</v>
      </c>
      <c r="I347" s="8">
        <v>0</v>
      </c>
      <c r="J347" s="8">
        <v>0</v>
      </c>
    </row>
    <row r="348" spans="2:10">
      <c r="B348" s="2" t="s">
        <v>11</v>
      </c>
      <c r="C348" s="3" t="s">
        <v>15</v>
      </c>
      <c r="D348" s="19">
        <v>45549</v>
      </c>
      <c r="E348" s="4">
        <v>0</v>
      </c>
      <c r="F348" s="5">
        <v>0</v>
      </c>
      <c r="G348" s="6">
        <v>0</v>
      </c>
      <c r="H348" s="7">
        <v>0</v>
      </c>
      <c r="I348" s="8">
        <v>0</v>
      </c>
      <c r="J348" s="8">
        <v>0</v>
      </c>
    </row>
    <row r="349" spans="2:10">
      <c r="B349" s="2" t="s">
        <v>11</v>
      </c>
      <c r="C349" s="3" t="s">
        <v>15</v>
      </c>
      <c r="D349" s="19">
        <v>45556</v>
      </c>
      <c r="E349" s="4">
        <v>0</v>
      </c>
      <c r="F349" s="5">
        <v>0</v>
      </c>
      <c r="G349" s="6">
        <v>0</v>
      </c>
      <c r="H349" s="7">
        <v>0</v>
      </c>
      <c r="I349" s="8">
        <v>0</v>
      </c>
      <c r="J349" s="8">
        <v>0</v>
      </c>
    </row>
    <row r="350" spans="2:10">
      <c r="B350" s="2" t="s">
        <v>11</v>
      </c>
      <c r="C350" s="3" t="s">
        <v>15</v>
      </c>
      <c r="D350" s="19">
        <v>45563</v>
      </c>
      <c r="E350" s="4">
        <v>0</v>
      </c>
      <c r="F350" s="5">
        <v>0</v>
      </c>
      <c r="G350" s="6">
        <v>0</v>
      </c>
      <c r="H350" s="7">
        <v>0</v>
      </c>
      <c r="I350" s="8">
        <v>0</v>
      </c>
      <c r="J350" s="8">
        <v>0</v>
      </c>
    </row>
    <row r="351" spans="2:10">
      <c r="B351" s="2" t="s">
        <v>11</v>
      </c>
      <c r="C351" s="3" t="s">
        <v>15</v>
      </c>
      <c r="D351" s="19">
        <v>45570</v>
      </c>
      <c r="E351" s="4">
        <v>0</v>
      </c>
      <c r="F351" s="5">
        <v>0</v>
      </c>
      <c r="G351" s="6">
        <v>0</v>
      </c>
      <c r="H351" s="7">
        <v>0</v>
      </c>
      <c r="I351" s="8">
        <v>0</v>
      </c>
      <c r="J351" s="8">
        <v>0</v>
      </c>
    </row>
    <row r="352" spans="2:10">
      <c r="B352" s="2" t="s">
        <v>11</v>
      </c>
      <c r="C352" s="3" t="s">
        <v>15</v>
      </c>
      <c r="D352" s="19">
        <v>45577</v>
      </c>
      <c r="E352" s="4">
        <v>0</v>
      </c>
      <c r="F352" s="5">
        <v>0</v>
      </c>
      <c r="G352" s="6">
        <v>0</v>
      </c>
      <c r="H352" s="7">
        <v>0</v>
      </c>
      <c r="I352" s="8">
        <v>0</v>
      </c>
      <c r="J352" s="8">
        <v>0</v>
      </c>
    </row>
    <row r="353" spans="2:10">
      <c r="B353" s="2" t="s">
        <v>11</v>
      </c>
      <c r="C353" s="3" t="s">
        <v>15</v>
      </c>
      <c r="D353" s="19">
        <v>45584</v>
      </c>
      <c r="E353" s="4">
        <v>0</v>
      </c>
      <c r="F353" s="5">
        <v>0</v>
      </c>
      <c r="G353" s="6">
        <v>0</v>
      </c>
      <c r="H353" s="7">
        <v>0</v>
      </c>
      <c r="I353" s="8">
        <v>0</v>
      </c>
      <c r="J353" s="8">
        <v>0</v>
      </c>
    </row>
    <row r="354" spans="2:10">
      <c r="B354" s="2" t="s">
        <v>11</v>
      </c>
      <c r="C354" s="3" t="s">
        <v>15</v>
      </c>
      <c r="D354" s="19">
        <v>45591</v>
      </c>
      <c r="E354" s="4">
        <v>0</v>
      </c>
      <c r="F354" s="5">
        <v>0</v>
      </c>
      <c r="G354" s="6">
        <v>0</v>
      </c>
      <c r="H354" s="7">
        <v>0</v>
      </c>
      <c r="I354" s="8">
        <v>0</v>
      </c>
      <c r="J354" s="8">
        <v>0</v>
      </c>
    </row>
    <row r="355" spans="2:10">
      <c r="B355" s="2" t="s">
        <v>11</v>
      </c>
      <c r="C355" s="3" t="s">
        <v>15</v>
      </c>
      <c r="D355" s="19">
        <v>45598</v>
      </c>
      <c r="E355" s="4">
        <v>0</v>
      </c>
      <c r="F355" s="5">
        <v>0</v>
      </c>
      <c r="G355" s="6">
        <v>0</v>
      </c>
      <c r="H355" s="7">
        <v>0</v>
      </c>
      <c r="I355" s="8">
        <v>0</v>
      </c>
      <c r="J355" s="8">
        <v>0</v>
      </c>
    </row>
    <row r="356" spans="2:10">
      <c r="B356" s="2" t="s">
        <v>11</v>
      </c>
      <c r="C356" s="3" t="s">
        <v>15</v>
      </c>
      <c r="D356" s="19">
        <v>45605</v>
      </c>
      <c r="E356" s="4">
        <v>0</v>
      </c>
      <c r="F356" s="5">
        <v>0</v>
      </c>
      <c r="G356" s="6">
        <v>0</v>
      </c>
      <c r="H356" s="7">
        <v>0</v>
      </c>
      <c r="I356" s="8">
        <v>0</v>
      </c>
      <c r="J356" s="8">
        <v>0</v>
      </c>
    </row>
    <row r="357" spans="2:10">
      <c r="B357" s="2" t="s">
        <v>11</v>
      </c>
      <c r="C357" s="3" t="s">
        <v>15</v>
      </c>
      <c r="D357" s="19">
        <v>45612</v>
      </c>
      <c r="E357" s="4">
        <v>0</v>
      </c>
      <c r="F357" s="5">
        <v>0</v>
      </c>
      <c r="G357" s="6">
        <v>0</v>
      </c>
      <c r="H357" s="7">
        <v>0</v>
      </c>
      <c r="I357" s="8">
        <v>0</v>
      </c>
      <c r="J357" s="8">
        <v>0</v>
      </c>
    </row>
    <row r="358" spans="2:10">
      <c r="B358" s="2" t="s">
        <v>11</v>
      </c>
      <c r="C358" s="3" t="s">
        <v>15</v>
      </c>
      <c r="D358" s="19">
        <v>45619</v>
      </c>
      <c r="E358" s="4">
        <v>0</v>
      </c>
      <c r="F358" s="5">
        <v>0</v>
      </c>
      <c r="G358" s="6">
        <v>0</v>
      </c>
      <c r="H358" s="7">
        <v>0</v>
      </c>
      <c r="I358" s="8">
        <v>0</v>
      </c>
      <c r="J358" s="8">
        <v>0</v>
      </c>
    </row>
    <row r="359" spans="2:10">
      <c r="B359" s="2" t="s">
        <v>11</v>
      </c>
      <c r="C359" s="3" t="s">
        <v>15</v>
      </c>
      <c r="D359" s="19">
        <v>45626</v>
      </c>
      <c r="E359" s="4">
        <v>0</v>
      </c>
      <c r="F359" s="5">
        <v>0</v>
      </c>
      <c r="G359" s="6">
        <v>0</v>
      </c>
      <c r="H359" s="7">
        <v>0</v>
      </c>
      <c r="I359" s="8">
        <v>0</v>
      </c>
      <c r="J359" s="8">
        <v>0</v>
      </c>
    </row>
    <row r="360" spans="2:10">
      <c r="B360" s="2" t="s">
        <v>11</v>
      </c>
      <c r="C360" s="3" t="s">
        <v>15</v>
      </c>
      <c r="D360" s="19">
        <v>45633</v>
      </c>
      <c r="E360" s="4">
        <v>0</v>
      </c>
      <c r="F360" s="5">
        <v>0</v>
      </c>
      <c r="G360" s="6">
        <v>0</v>
      </c>
      <c r="H360" s="7">
        <v>0</v>
      </c>
      <c r="I360" s="8">
        <v>0</v>
      </c>
      <c r="J360" s="8">
        <v>0</v>
      </c>
    </row>
    <row r="361" spans="2:10">
      <c r="B361" s="2" t="s">
        <v>11</v>
      </c>
      <c r="C361" s="3" t="s">
        <v>15</v>
      </c>
      <c r="D361" s="19">
        <v>45640</v>
      </c>
      <c r="E361" s="4">
        <v>0</v>
      </c>
      <c r="F361" s="5">
        <v>0</v>
      </c>
      <c r="G361" s="6">
        <v>0</v>
      </c>
      <c r="H361" s="7">
        <v>0</v>
      </c>
      <c r="I361" s="8">
        <v>0</v>
      </c>
      <c r="J361" s="8">
        <v>0</v>
      </c>
    </row>
    <row r="362" spans="2:10">
      <c r="B362" s="2" t="s">
        <v>11</v>
      </c>
      <c r="C362" s="3" t="s">
        <v>15</v>
      </c>
      <c r="D362" s="19">
        <v>45647</v>
      </c>
      <c r="E362" s="4">
        <v>0</v>
      </c>
      <c r="F362" s="5">
        <v>0</v>
      </c>
      <c r="G362" s="6">
        <v>0</v>
      </c>
      <c r="H362" s="7">
        <v>0</v>
      </c>
      <c r="I362" s="8">
        <v>0</v>
      </c>
      <c r="J362" s="8">
        <v>0</v>
      </c>
    </row>
    <row r="363" spans="2:10">
      <c r="B363" s="2" t="s">
        <v>11</v>
      </c>
      <c r="C363" s="3" t="s">
        <v>15</v>
      </c>
      <c r="D363" s="19">
        <v>45654</v>
      </c>
      <c r="E363" s="4">
        <v>0</v>
      </c>
      <c r="F363" s="5">
        <v>0</v>
      </c>
      <c r="G363" s="6">
        <v>0</v>
      </c>
      <c r="H363" s="7">
        <v>0</v>
      </c>
      <c r="I363" s="8">
        <v>0</v>
      </c>
      <c r="J363" s="8">
        <v>0</v>
      </c>
    </row>
    <row r="364" spans="2:10">
      <c r="B364" s="2" t="s">
        <v>11</v>
      </c>
      <c r="C364" s="3" t="s">
        <v>15</v>
      </c>
      <c r="D364" s="19">
        <v>45661</v>
      </c>
      <c r="E364" s="4">
        <v>0</v>
      </c>
      <c r="F364" s="5">
        <v>0</v>
      </c>
      <c r="G364" s="6">
        <v>0</v>
      </c>
      <c r="H364" s="7">
        <v>0</v>
      </c>
      <c r="I364" s="8">
        <v>0</v>
      </c>
      <c r="J364" s="8">
        <v>0</v>
      </c>
    </row>
    <row r="365" spans="2:10">
      <c r="B365" s="2" t="s">
        <v>11</v>
      </c>
      <c r="C365" s="3" t="s">
        <v>15</v>
      </c>
      <c r="D365" s="19">
        <v>45668</v>
      </c>
      <c r="E365" s="4">
        <v>0</v>
      </c>
      <c r="F365" s="5">
        <v>0</v>
      </c>
      <c r="G365" s="6">
        <v>0</v>
      </c>
      <c r="H365" s="7">
        <v>0</v>
      </c>
      <c r="I365" s="8">
        <v>0</v>
      </c>
      <c r="J365" s="8">
        <v>0</v>
      </c>
    </row>
    <row r="366" spans="2:10">
      <c r="B366" s="2" t="s">
        <v>11</v>
      </c>
      <c r="C366" s="3" t="s">
        <v>15</v>
      </c>
      <c r="D366" s="19">
        <v>45675</v>
      </c>
      <c r="E366" s="4">
        <v>0</v>
      </c>
      <c r="F366" s="5">
        <v>0</v>
      </c>
      <c r="G366" s="6">
        <v>0</v>
      </c>
      <c r="H366" s="7">
        <v>0</v>
      </c>
      <c r="I366" s="8">
        <v>0</v>
      </c>
      <c r="J366" s="8">
        <v>0</v>
      </c>
    </row>
    <row r="367" spans="2:10">
      <c r="B367" s="2" t="s">
        <v>11</v>
      </c>
      <c r="C367" s="3" t="s">
        <v>15</v>
      </c>
      <c r="D367" s="19">
        <v>45682</v>
      </c>
      <c r="E367" s="4">
        <v>0</v>
      </c>
      <c r="F367" s="5">
        <v>0</v>
      </c>
      <c r="G367" s="6">
        <v>0</v>
      </c>
      <c r="H367" s="7">
        <v>0</v>
      </c>
      <c r="I367" s="8">
        <v>0</v>
      </c>
      <c r="J367" s="8">
        <v>0</v>
      </c>
    </row>
    <row r="368" spans="2:10">
      <c r="B368" s="2" t="s">
        <v>11</v>
      </c>
      <c r="C368" s="3" t="s">
        <v>15</v>
      </c>
      <c r="D368" s="19">
        <v>45689</v>
      </c>
      <c r="E368" s="4">
        <v>0</v>
      </c>
      <c r="F368" s="5">
        <v>0</v>
      </c>
      <c r="G368" s="6">
        <v>0</v>
      </c>
      <c r="H368" s="7">
        <v>0</v>
      </c>
      <c r="I368" s="8">
        <v>0</v>
      </c>
      <c r="J368" s="8">
        <v>0</v>
      </c>
    </row>
    <row r="369" spans="2:10">
      <c r="B369" s="2" t="s">
        <v>11</v>
      </c>
      <c r="C369" s="3" t="s">
        <v>15</v>
      </c>
      <c r="D369" s="19">
        <v>45696</v>
      </c>
      <c r="E369" s="4">
        <v>0</v>
      </c>
      <c r="F369" s="5">
        <v>0</v>
      </c>
      <c r="G369" s="6">
        <v>0</v>
      </c>
      <c r="H369" s="7">
        <v>0</v>
      </c>
      <c r="I369" s="8">
        <v>0</v>
      </c>
      <c r="J369" s="8">
        <v>0</v>
      </c>
    </row>
    <row r="370" spans="2:10">
      <c r="B370" s="2" t="s">
        <v>11</v>
      </c>
      <c r="C370" s="3" t="s">
        <v>15</v>
      </c>
      <c r="D370" s="19">
        <v>45703</v>
      </c>
      <c r="E370" s="4">
        <v>0</v>
      </c>
      <c r="F370" s="5">
        <v>0</v>
      </c>
      <c r="G370" s="6">
        <v>0</v>
      </c>
      <c r="H370" s="7">
        <v>0</v>
      </c>
      <c r="I370" s="8">
        <v>0</v>
      </c>
      <c r="J370" s="8">
        <v>0</v>
      </c>
    </row>
    <row r="371" spans="2:10">
      <c r="B371" s="2" t="s">
        <v>11</v>
      </c>
      <c r="C371" s="3" t="s">
        <v>15</v>
      </c>
      <c r="D371" s="19">
        <v>45710</v>
      </c>
      <c r="E371" s="4">
        <v>0</v>
      </c>
      <c r="F371" s="5">
        <v>0</v>
      </c>
      <c r="G371" s="6">
        <v>0</v>
      </c>
      <c r="H371" s="7">
        <v>0</v>
      </c>
      <c r="I371" s="8">
        <v>0</v>
      </c>
      <c r="J371" s="8">
        <v>0</v>
      </c>
    </row>
    <row r="372" spans="2:10">
      <c r="B372" s="2" t="s">
        <v>11</v>
      </c>
      <c r="C372" s="3" t="s">
        <v>15</v>
      </c>
      <c r="D372" s="19">
        <v>45717</v>
      </c>
      <c r="E372" s="4">
        <v>0</v>
      </c>
      <c r="F372" s="5">
        <v>0</v>
      </c>
      <c r="G372" s="6">
        <v>0</v>
      </c>
      <c r="H372" s="7">
        <v>0</v>
      </c>
      <c r="I372" s="8">
        <v>0</v>
      </c>
      <c r="J372" s="8">
        <v>0</v>
      </c>
    </row>
    <row r="373" spans="2:10">
      <c r="B373" s="2" t="s">
        <v>11</v>
      </c>
      <c r="C373" s="3" t="s">
        <v>15</v>
      </c>
      <c r="D373" s="19">
        <v>45724</v>
      </c>
      <c r="E373" s="4">
        <v>0</v>
      </c>
      <c r="F373" s="5">
        <v>0</v>
      </c>
      <c r="G373" s="6">
        <v>0</v>
      </c>
      <c r="H373" s="7">
        <v>0</v>
      </c>
      <c r="I373" s="8">
        <v>0</v>
      </c>
      <c r="J373" s="8">
        <v>0</v>
      </c>
    </row>
    <row r="374" spans="2:10">
      <c r="B374" s="2" t="s">
        <v>11</v>
      </c>
      <c r="C374" s="3" t="s">
        <v>15</v>
      </c>
      <c r="D374" s="19">
        <v>45731</v>
      </c>
      <c r="E374" s="4">
        <v>0</v>
      </c>
      <c r="F374" s="5">
        <v>0</v>
      </c>
      <c r="G374" s="6">
        <v>0</v>
      </c>
      <c r="H374" s="7">
        <v>0</v>
      </c>
      <c r="I374" s="8">
        <v>0</v>
      </c>
      <c r="J374" s="8">
        <v>0</v>
      </c>
    </row>
    <row r="375" spans="2:10">
      <c r="B375" s="2" t="s">
        <v>11</v>
      </c>
      <c r="C375" s="3" t="s">
        <v>15</v>
      </c>
      <c r="D375" s="19">
        <v>45738</v>
      </c>
      <c r="E375" s="4">
        <v>0</v>
      </c>
      <c r="F375" s="5">
        <v>0</v>
      </c>
      <c r="G375" s="6">
        <v>0</v>
      </c>
      <c r="H375" s="7">
        <v>0</v>
      </c>
      <c r="I375" s="8">
        <v>0</v>
      </c>
      <c r="J375" s="8">
        <v>0</v>
      </c>
    </row>
    <row r="376" spans="2:10">
      <c r="B376" s="2" t="s">
        <v>11</v>
      </c>
      <c r="C376" s="3" t="s">
        <v>15</v>
      </c>
      <c r="D376" s="19">
        <v>45745</v>
      </c>
      <c r="E376" s="4">
        <v>0</v>
      </c>
      <c r="F376" s="5">
        <v>0</v>
      </c>
      <c r="G376" s="6">
        <v>0</v>
      </c>
      <c r="H376" s="7">
        <v>0</v>
      </c>
      <c r="I376" s="8">
        <v>0</v>
      </c>
      <c r="J376" s="8">
        <v>0</v>
      </c>
    </row>
    <row r="377" spans="2:10">
      <c r="B377" s="2" t="s">
        <v>11</v>
      </c>
      <c r="C377" s="3" t="s">
        <v>15</v>
      </c>
      <c r="D377" s="19">
        <v>45752</v>
      </c>
      <c r="E377" s="4">
        <v>0</v>
      </c>
      <c r="F377" s="5">
        <v>0</v>
      </c>
      <c r="G377" s="6">
        <v>0</v>
      </c>
      <c r="H377" s="7">
        <v>0</v>
      </c>
      <c r="I377" s="8">
        <v>0</v>
      </c>
      <c r="J377" s="8">
        <v>0</v>
      </c>
    </row>
    <row r="378" spans="2:10">
      <c r="B378" s="2" t="s">
        <v>11</v>
      </c>
      <c r="C378" s="3" t="s">
        <v>15</v>
      </c>
      <c r="D378" s="19">
        <v>45759</v>
      </c>
      <c r="E378" s="4">
        <v>0</v>
      </c>
      <c r="F378" s="5">
        <v>0</v>
      </c>
      <c r="G378" s="6">
        <v>0</v>
      </c>
      <c r="H378" s="7">
        <v>0</v>
      </c>
      <c r="I378" s="8">
        <v>0</v>
      </c>
      <c r="J378" s="8">
        <v>0</v>
      </c>
    </row>
    <row r="379" spans="2:10">
      <c r="B379" s="2" t="s">
        <v>11</v>
      </c>
      <c r="C379" s="3" t="s">
        <v>15</v>
      </c>
      <c r="D379" s="19">
        <v>45766</v>
      </c>
      <c r="E379" s="4">
        <v>0</v>
      </c>
      <c r="F379" s="5">
        <v>1119.8773775463571</v>
      </c>
      <c r="G379" s="6">
        <v>1119.8773775463571</v>
      </c>
      <c r="H379" s="7">
        <v>0</v>
      </c>
      <c r="I379" s="8">
        <v>0</v>
      </c>
      <c r="J379" s="8">
        <v>676.77044887806517</v>
      </c>
    </row>
    <row r="380" spans="2:10">
      <c r="B380" s="2" t="s">
        <v>11</v>
      </c>
      <c r="C380" s="3" t="s">
        <v>15</v>
      </c>
      <c r="D380" s="19">
        <v>45773</v>
      </c>
      <c r="E380" s="4">
        <v>0</v>
      </c>
      <c r="F380" s="5">
        <v>2257.6425860407426</v>
      </c>
      <c r="G380" s="6">
        <v>2257.6425860407426</v>
      </c>
      <c r="H380" s="7">
        <v>0</v>
      </c>
      <c r="I380" s="8">
        <v>0</v>
      </c>
      <c r="J380" s="8">
        <v>1090.4392582305561</v>
      </c>
    </row>
    <row r="381" spans="2:10">
      <c r="B381" s="2" t="s">
        <v>11</v>
      </c>
      <c r="C381" s="3" t="s">
        <v>15</v>
      </c>
      <c r="D381" s="19">
        <v>45780</v>
      </c>
      <c r="E381" s="4">
        <v>0</v>
      </c>
      <c r="F381" s="5">
        <v>2408.2874472185622</v>
      </c>
      <c r="G381" s="6">
        <v>2408.2874472185622</v>
      </c>
      <c r="H381" s="7">
        <v>0</v>
      </c>
      <c r="I381" s="8">
        <v>0</v>
      </c>
      <c r="J381" s="8">
        <v>878.28302009809158</v>
      </c>
    </row>
    <row r="382" spans="2:10">
      <c r="B382" s="2" t="s">
        <v>11</v>
      </c>
      <c r="C382" s="3" t="s">
        <v>15</v>
      </c>
      <c r="D382" s="19">
        <v>45787</v>
      </c>
      <c r="E382" s="4">
        <v>0</v>
      </c>
      <c r="F382" s="5">
        <v>1203.4128426856516</v>
      </c>
      <c r="G382" s="6">
        <v>1203.4128426856516</v>
      </c>
      <c r="H382" s="7">
        <v>0</v>
      </c>
      <c r="I382" s="8">
        <v>0</v>
      </c>
      <c r="J382" s="8">
        <v>87.82830200980915</v>
      </c>
    </row>
    <row r="383" spans="2:10">
      <c r="B383" s="2" t="s">
        <v>11</v>
      </c>
      <c r="C383" s="3" t="s">
        <v>15</v>
      </c>
      <c r="D383" s="19">
        <v>45794</v>
      </c>
      <c r="E383" s="4">
        <v>0</v>
      </c>
      <c r="F383" s="5">
        <v>595.61223293714477</v>
      </c>
      <c r="G383" s="6">
        <v>595.61223293714477</v>
      </c>
      <c r="H383" s="7">
        <v>0</v>
      </c>
      <c r="I383" s="8">
        <v>0</v>
      </c>
      <c r="J383" s="8">
        <v>8.782830200980916</v>
      </c>
    </row>
    <row r="384" spans="2:10">
      <c r="B384" s="2" t="s">
        <v>11</v>
      </c>
      <c r="C384" s="3" t="s">
        <v>15</v>
      </c>
      <c r="D384" s="19">
        <v>45801</v>
      </c>
      <c r="E384" s="4">
        <v>0</v>
      </c>
      <c r="F384" s="5">
        <v>300.32370763176931</v>
      </c>
      <c r="G384" s="6">
        <v>300.32370763176931</v>
      </c>
      <c r="H384" s="7">
        <v>0</v>
      </c>
      <c r="I384" s="8">
        <v>0</v>
      </c>
      <c r="J384" s="8">
        <v>0.87828302009809156</v>
      </c>
    </row>
    <row r="385" spans="2:10">
      <c r="B385" s="2" t="s">
        <v>11</v>
      </c>
      <c r="C385" s="3" t="s">
        <v>15</v>
      </c>
      <c r="D385" s="19">
        <v>45808</v>
      </c>
      <c r="E385" s="4">
        <v>0</v>
      </c>
      <c r="F385" s="5">
        <v>1007.7552853718024</v>
      </c>
      <c r="G385" s="6">
        <v>1007.7552853718024</v>
      </c>
      <c r="H385" s="7">
        <v>0</v>
      </c>
      <c r="I385" s="8">
        <v>0</v>
      </c>
      <c r="J385" s="8">
        <v>514.26479692852149</v>
      </c>
    </row>
    <row r="386" spans="2:10">
      <c r="B386" s="2" t="s">
        <v>11</v>
      </c>
      <c r="C386" s="3" t="s">
        <v>15</v>
      </c>
      <c r="D386" s="19">
        <v>45815</v>
      </c>
      <c r="E386" s="4">
        <v>0</v>
      </c>
      <c r="F386" s="5">
        <v>2408.1457338727814</v>
      </c>
      <c r="G386" s="6">
        <v>2408.1457338727814</v>
      </c>
      <c r="H386" s="7">
        <v>0</v>
      </c>
      <c r="I386" s="8">
        <v>0</v>
      </c>
      <c r="J386" s="8">
        <v>1183.8326518744027</v>
      </c>
    </row>
    <row r="387" spans="2:10">
      <c r="B387" s="2" t="s">
        <v>11</v>
      </c>
      <c r="C387" s="3" t="s">
        <v>15</v>
      </c>
      <c r="D387" s="19">
        <v>45822</v>
      </c>
      <c r="E387" s="4">
        <v>0</v>
      </c>
      <c r="F387" s="5">
        <v>2400.7718148783169</v>
      </c>
      <c r="G387" s="6">
        <v>2400.7718148783169</v>
      </c>
      <c r="H387" s="7">
        <v>0</v>
      </c>
      <c r="I387" s="8">
        <v>0</v>
      </c>
      <c r="J387" s="8">
        <v>826.54175328111398</v>
      </c>
    </row>
    <row r="388" spans="2:10">
      <c r="B388" s="2" t="s">
        <v>11</v>
      </c>
      <c r="C388" s="3" t="s">
        <v>15</v>
      </c>
      <c r="D388" s="19">
        <v>45829</v>
      </c>
      <c r="E388" s="4">
        <v>0</v>
      </c>
      <c r="F388" s="5">
        <v>2554.2508821164238</v>
      </c>
      <c r="G388" s="6">
        <v>2554.2508821164238</v>
      </c>
      <c r="H388" s="7">
        <v>0</v>
      </c>
      <c r="I388" s="8">
        <v>0</v>
      </c>
      <c r="J388" s="8">
        <v>886.48500751780671</v>
      </c>
    </row>
    <row r="389" spans="2:10">
      <c r="B389" s="2" t="s">
        <v>11</v>
      </c>
      <c r="C389" s="3" t="s">
        <v>15</v>
      </c>
      <c r="D389" s="19">
        <v>45836</v>
      </c>
      <c r="E389" s="4">
        <v>0</v>
      </c>
      <c r="F389" s="5">
        <v>2898.2400752505041</v>
      </c>
      <c r="G389" s="6">
        <v>2898.2400752505041</v>
      </c>
      <c r="H389" s="7">
        <v>0</v>
      </c>
      <c r="I389" s="8">
        <v>0</v>
      </c>
      <c r="J389" s="8">
        <v>1059.3435564547758</v>
      </c>
    </row>
    <row r="390" spans="2:10">
      <c r="B390" s="2" t="s">
        <v>11</v>
      </c>
      <c r="C390" s="3" t="s">
        <v>15</v>
      </c>
      <c r="D390" s="19">
        <v>45843</v>
      </c>
      <c r="E390" s="4">
        <v>0</v>
      </c>
      <c r="F390" s="5">
        <v>3206.0812894328515</v>
      </c>
      <c r="G390" s="6">
        <v>3206.0812894328515</v>
      </c>
      <c r="H390" s="7">
        <v>0</v>
      </c>
      <c r="I390" s="8">
        <v>0</v>
      </c>
      <c r="J390" s="8">
        <v>1141.3420730605455</v>
      </c>
    </row>
    <row r="391" spans="2:10">
      <c r="B391" s="2" t="s">
        <v>11</v>
      </c>
      <c r="C391" s="3" t="s">
        <v>15</v>
      </c>
      <c r="D391" s="19">
        <v>45850</v>
      </c>
      <c r="E391" s="4">
        <v>0</v>
      </c>
      <c r="F391" s="5">
        <v>2947.4880934722287</v>
      </c>
      <c r="G391" s="6">
        <v>2947.4880934722287</v>
      </c>
      <c r="H391" s="7">
        <v>0</v>
      </c>
      <c r="I391" s="8">
        <v>0</v>
      </c>
      <c r="J391" s="8">
        <v>918.45495659064159</v>
      </c>
    </row>
    <row r="392" spans="2:10">
      <c r="B392" s="2" t="s">
        <v>11</v>
      </c>
      <c r="C392" s="3" t="s">
        <v>15</v>
      </c>
      <c r="D392" s="19">
        <v>45857</v>
      </c>
      <c r="E392" s="4">
        <v>0</v>
      </c>
      <c r="F392" s="5">
        <v>4826.1975096773212</v>
      </c>
      <c r="G392" s="6">
        <v>4826.1975096773212</v>
      </c>
      <c r="H392" s="7">
        <v>0</v>
      </c>
      <c r="I392" s="8">
        <v>0</v>
      </c>
      <c r="J392" s="8">
        <v>2095.7167092349509</v>
      </c>
    </row>
    <row r="393" spans="2:10">
      <c r="B393" s="2" t="s">
        <v>11</v>
      </c>
      <c r="C393" s="3" t="s">
        <v>15</v>
      </c>
      <c r="D393" s="19">
        <v>45864</v>
      </c>
      <c r="E393" s="4">
        <v>0</v>
      </c>
      <c r="F393" s="5">
        <v>9002.2967187134291</v>
      </c>
      <c r="G393" s="6">
        <v>9002.2967187134291</v>
      </c>
      <c r="H393" s="7">
        <v>0</v>
      </c>
      <c r="I393" s="8">
        <v>0</v>
      </c>
      <c r="J393" s="8">
        <v>4119.2614238009473</v>
      </c>
    </row>
    <row r="394" spans="2:10">
      <c r="B394" s="2" t="s">
        <v>11</v>
      </c>
      <c r="C394" s="3" t="s">
        <v>15</v>
      </c>
      <c r="D394" s="19">
        <v>45871</v>
      </c>
      <c r="E394" s="4">
        <v>0</v>
      </c>
      <c r="F394" s="5">
        <v>6204.5281781529193</v>
      </c>
      <c r="G394" s="6">
        <v>6204.5281781529193</v>
      </c>
      <c r="H394" s="7">
        <v>0</v>
      </c>
      <c r="I394" s="8">
        <v>0</v>
      </c>
      <c r="J394" s="8">
        <v>1460.0255340649005</v>
      </c>
    </row>
    <row r="395" spans="2:10">
      <c r="B395" s="2" t="s">
        <v>11</v>
      </c>
      <c r="C395" s="3" t="s">
        <v>15</v>
      </c>
      <c r="D395" s="19">
        <v>45878</v>
      </c>
      <c r="E395" s="4">
        <v>0</v>
      </c>
      <c r="F395" s="5">
        <v>3108.4871963865739</v>
      </c>
      <c r="G395" s="6">
        <v>3108.4871963865739</v>
      </c>
      <c r="H395" s="7">
        <v>0</v>
      </c>
      <c r="I395" s="8">
        <v>0</v>
      </c>
      <c r="J395" s="8">
        <v>146.00255340649008</v>
      </c>
    </row>
    <row r="396" spans="2:10">
      <c r="B396" s="2" t="s">
        <v>11</v>
      </c>
      <c r="C396" s="3" t="s">
        <v>15</v>
      </c>
      <c r="D396" s="19">
        <v>45885</v>
      </c>
      <c r="E396" s="4">
        <v>0</v>
      </c>
      <c r="F396" s="5">
        <v>1551.3345921406412</v>
      </c>
      <c r="G396" s="6">
        <v>1551.3345921406412</v>
      </c>
      <c r="H396" s="7">
        <v>0</v>
      </c>
      <c r="I396" s="8">
        <v>0</v>
      </c>
      <c r="J396" s="8">
        <v>14.600255340649007</v>
      </c>
    </row>
    <row r="397" spans="2:10">
      <c r="B397" s="2" t="s">
        <v>11</v>
      </c>
      <c r="C397" s="3" t="s">
        <v>15</v>
      </c>
      <c r="D397" s="19">
        <v>45892</v>
      </c>
      <c r="E397" s="4">
        <v>0</v>
      </c>
      <c r="F397" s="5">
        <v>771.52550830610198</v>
      </c>
      <c r="G397" s="6">
        <v>771.52550830610198</v>
      </c>
      <c r="H397" s="7">
        <v>0</v>
      </c>
      <c r="I397" s="8">
        <v>0</v>
      </c>
      <c r="J397" s="8">
        <v>1.4600255340649007</v>
      </c>
    </row>
    <row r="398" spans="2:10">
      <c r="B398" s="2" t="s">
        <v>11</v>
      </c>
      <c r="C398" s="3" t="s">
        <v>15</v>
      </c>
      <c r="D398" s="19">
        <v>45899</v>
      </c>
      <c r="E398" s="4">
        <v>0</v>
      </c>
      <c r="F398" s="5">
        <v>429.76841340740435</v>
      </c>
      <c r="G398" s="6">
        <v>429.76841340740435</v>
      </c>
      <c r="H398" s="7">
        <v>0</v>
      </c>
      <c r="I398" s="8">
        <v>0</v>
      </c>
      <c r="J398" s="8">
        <v>25.419055621266182</v>
      </c>
    </row>
    <row r="399" spans="2:10">
      <c r="B399" s="2" t="s">
        <v>11</v>
      </c>
      <c r="C399" s="3" t="s">
        <v>15</v>
      </c>
      <c r="D399" s="19">
        <v>45906</v>
      </c>
      <c r="E399" s="4">
        <v>0</v>
      </c>
      <c r="F399" s="5">
        <v>234.62911900955203</v>
      </c>
      <c r="G399" s="6">
        <v>234.62911900955203</v>
      </c>
      <c r="H399" s="7">
        <v>0</v>
      </c>
      <c r="I399" s="8">
        <v>0</v>
      </c>
      <c r="J399" s="8">
        <v>14.546156892440553</v>
      </c>
    </row>
    <row r="400" spans="2:10">
      <c r="B400" s="2" t="s">
        <v>11</v>
      </c>
      <c r="C400" s="3" t="s">
        <v>15</v>
      </c>
      <c r="D400" s="19">
        <v>45913</v>
      </c>
      <c r="E400" s="4">
        <v>0</v>
      </c>
      <c r="F400" s="5">
        <v>6890.0872908055417</v>
      </c>
      <c r="G400" s="6">
        <v>6890.0872908055417</v>
      </c>
      <c r="H400" s="7">
        <v>0</v>
      </c>
      <c r="I400" s="8">
        <v>0</v>
      </c>
      <c r="J400" s="8">
        <v>4037.0469522849203</v>
      </c>
    </row>
    <row r="401" spans="2:10">
      <c r="B401" s="2" t="s">
        <v>11</v>
      </c>
      <c r="C401" s="3" t="s">
        <v>15</v>
      </c>
      <c r="D401" s="19">
        <v>45920</v>
      </c>
      <c r="E401" s="4">
        <v>0</v>
      </c>
      <c r="F401" s="5">
        <v>5566.2656666673292</v>
      </c>
      <c r="G401" s="6">
        <v>5566.2656666673292</v>
      </c>
      <c r="H401" s="7">
        <v>0</v>
      </c>
      <c r="I401" s="8">
        <v>0</v>
      </c>
      <c r="J401" s="8">
        <v>1651.7083832520386</v>
      </c>
    </row>
    <row r="402" spans="2:10">
      <c r="B402" s="2" t="s">
        <v>11</v>
      </c>
      <c r="C402" s="3" t="s">
        <v>15</v>
      </c>
      <c r="D402" s="19">
        <v>45927</v>
      </c>
      <c r="E402" s="4">
        <v>0</v>
      </c>
      <c r="F402" s="5">
        <v>3039.5899703614582</v>
      </c>
      <c r="G402" s="6">
        <v>3039.5899703614582</v>
      </c>
      <c r="H402" s="7">
        <v>0</v>
      </c>
      <c r="I402" s="8">
        <v>0</v>
      </c>
      <c r="J402" s="8">
        <v>331.37632644641951</v>
      </c>
    </row>
    <row r="403" spans="2:10">
      <c r="B403" s="2" t="s">
        <v>11</v>
      </c>
      <c r="C403" s="3" t="s">
        <v>15</v>
      </c>
      <c r="D403" s="19">
        <v>45934</v>
      </c>
      <c r="E403" s="4">
        <v>0</v>
      </c>
      <c r="F403" s="5">
        <v>1694.1965064069964</v>
      </c>
      <c r="G403" s="6">
        <v>1694.1965064069964</v>
      </c>
      <c r="H403" s="7">
        <v>0</v>
      </c>
      <c r="I403" s="8">
        <v>0</v>
      </c>
      <c r="J403" s="8">
        <v>143.20768165212985</v>
      </c>
    </row>
    <row r="404" spans="2:10">
      <c r="B404" s="2" t="s">
        <v>11</v>
      </c>
      <c r="C404" s="3" t="s">
        <v>15</v>
      </c>
      <c r="D404" s="19">
        <v>45941</v>
      </c>
      <c r="E404" s="4">
        <v>0</v>
      </c>
      <c r="F404" s="5">
        <v>845.2913495668995</v>
      </c>
      <c r="G404" s="6">
        <v>845.2913495668995</v>
      </c>
      <c r="H404" s="7">
        <v>0</v>
      </c>
      <c r="I404" s="8">
        <v>0</v>
      </c>
      <c r="J404" s="8">
        <v>14.320768165212982</v>
      </c>
    </row>
    <row r="405" spans="2:10">
      <c r="B405" s="2" t="s">
        <v>11</v>
      </c>
      <c r="C405" s="3" t="s">
        <v>15</v>
      </c>
      <c r="D405" s="19">
        <v>45948</v>
      </c>
      <c r="E405" s="4">
        <v>0</v>
      </c>
      <c r="F405" s="5">
        <v>420.78430376340958</v>
      </c>
      <c r="G405" s="6">
        <v>420.78430376340958</v>
      </c>
      <c r="H405" s="7">
        <v>0</v>
      </c>
      <c r="I405" s="8">
        <v>0</v>
      </c>
      <c r="J405" s="8">
        <v>1.4320768165212983</v>
      </c>
    </row>
    <row r="406" spans="2:10">
      <c r="B406" s="2" t="s">
        <v>11</v>
      </c>
      <c r="C406" s="3" t="s">
        <v>15</v>
      </c>
      <c r="D406" s="19">
        <v>45955</v>
      </c>
      <c r="E406" s="4">
        <v>0</v>
      </c>
      <c r="F406" s="5">
        <v>210.81581468879548</v>
      </c>
      <c r="G406" s="6">
        <v>210.81581468879548</v>
      </c>
      <c r="H406" s="7">
        <v>0</v>
      </c>
      <c r="I406" s="8">
        <v>0</v>
      </c>
      <c r="J406" s="8">
        <v>0.14320768165212983</v>
      </c>
    </row>
    <row r="407" spans="2:10">
      <c r="B407" s="2" t="s">
        <v>11</v>
      </c>
      <c r="C407" s="3" t="s">
        <v>15</v>
      </c>
      <c r="D407" s="19">
        <v>45962</v>
      </c>
      <c r="E407" s="4">
        <v>0</v>
      </c>
      <c r="F407" s="5">
        <v>381.49039710903656</v>
      </c>
      <c r="G407" s="6">
        <v>381.49039710903656</v>
      </c>
      <c r="H407" s="7">
        <v>0</v>
      </c>
      <c r="I407" s="8">
        <v>0</v>
      </c>
      <c r="J407" s="8">
        <v>167.62496247315775</v>
      </c>
    </row>
    <row r="408" spans="2:10">
      <c r="B408" s="2" t="s">
        <v>11</v>
      </c>
      <c r="C408" s="3" t="s">
        <v>15</v>
      </c>
      <c r="D408" s="19">
        <v>45969</v>
      </c>
      <c r="E408" s="4">
        <v>0</v>
      </c>
      <c r="F408" s="5">
        <v>446.78280277553444</v>
      </c>
      <c r="G408" s="6">
        <v>446.78280277553444</v>
      </c>
      <c r="H408" s="7">
        <v>0</v>
      </c>
      <c r="I408" s="8">
        <v>0</v>
      </c>
      <c r="J408" s="8">
        <v>174.80051701967324</v>
      </c>
    </row>
    <row r="409" spans="2:10">
      <c r="B409" s="2" t="s">
        <v>11</v>
      </c>
      <c r="C409" s="3" t="s">
        <v>15</v>
      </c>
      <c r="D409" s="19">
        <v>45976</v>
      </c>
      <c r="E409" s="4">
        <v>0</v>
      </c>
      <c r="F409" s="5">
        <v>224.50372107338106</v>
      </c>
      <c r="G409" s="6">
        <v>224.50372107338106</v>
      </c>
      <c r="H409" s="7">
        <v>0</v>
      </c>
      <c r="I409" s="8">
        <v>0</v>
      </c>
      <c r="J409" s="8">
        <v>17.480051701967323</v>
      </c>
    </row>
    <row r="410" spans="2:10">
      <c r="B410" s="2" t="s">
        <v>11</v>
      </c>
      <c r="C410" s="3" t="s">
        <v>15</v>
      </c>
      <c r="D410" s="19">
        <v>45983</v>
      </c>
      <c r="E410" s="4">
        <v>0</v>
      </c>
      <c r="F410" s="5">
        <v>173.03164567137492</v>
      </c>
      <c r="G410" s="6">
        <v>173.03164567137492</v>
      </c>
      <c r="H410" s="7">
        <v>0</v>
      </c>
      <c r="I410" s="8">
        <v>0</v>
      </c>
      <c r="J410" s="8">
        <v>39.086869831602925</v>
      </c>
    </row>
    <row r="411" spans="2:10">
      <c r="B411" s="2" t="s">
        <v>11</v>
      </c>
      <c r="C411" s="3" t="s">
        <v>15</v>
      </c>
      <c r="D411" s="19">
        <v>45990</v>
      </c>
      <c r="E411" s="4">
        <v>0</v>
      </c>
      <c r="F411" s="5">
        <v>4724.5999843355003</v>
      </c>
      <c r="G411" s="6">
        <v>4724.5999843355003</v>
      </c>
      <c r="H411" s="7">
        <v>0</v>
      </c>
      <c r="I411" s="8">
        <v>0</v>
      </c>
      <c r="J411" s="8">
        <v>2842.4242095075197</v>
      </c>
    </row>
    <row r="412" spans="2:10">
      <c r="B412" s="2" t="s">
        <v>11</v>
      </c>
      <c r="C412" s="3" t="s">
        <v>15</v>
      </c>
      <c r="D412" s="19">
        <v>45997</v>
      </c>
      <c r="E412" s="4">
        <v>0</v>
      </c>
      <c r="F412" s="5">
        <v>2695.4332528392752</v>
      </c>
      <c r="G412" s="6">
        <v>2695.4332528392752</v>
      </c>
      <c r="H412" s="7">
        <v>0</v>
      </c>
      <c r="I412" s="8">
        <v>0</v>
      </c>
      <c r="J412" s="8">
        <v>474.41489913041249</v>
      </c>
    </row>
    <row r="413" spans="2:10">
      <c r="B413" s="2" t="s">
        <v>11</v>
      </c>
      <c r="C413" s="3" t="s">
        <v>15</v>
      </c>
      <c r="D413" s="19">
        <v>46004</v>
      </c>
      <c r="E413" s="4">
        <v>0</v>
      </c>
      <c r="F413" s="5">
        <v>1360.459284780751</v>
      </c>
      <c r="G413" s="6">
        <v>1360.459284780751</v>
      </c>
      <c r="H413" s="7">
        <v>0</v>
      </c>
      <c r="I413" s="8">
        <v>0</v>
      </c>
      <c r="J413" s="8">
        <v>47.441489913041245</v>
      </c>
    </row>
    <row r="414" spans="2:10">
      <c r="B414" s="2" t="s">
        <v>11</v>
      </c>
      <c r="C414" s="3" t="s">
        <v>15</v>
      </c>
      <c r="D414" s="19">
        <v>46011</v>
      </c>
      <c r="E414" s="4">
        <v>0</v>
      </c>
      <c r="F414" s="5">
        <v>682.37366947069575</v>
      </c>
      <c r="G414" s="6">
        <v>682.37366947069575</v>
      </c>
      <c r="H414" s="7">
        <v>0</v>
      </c>
      <c r="I414" s="8">
        <v>0</v>
      </c>
      <c r="J414" s="8">
        <v>4.744148991304125</v>
      </c>
    </row>
    <row r="415" spans="2:10">
      <c r="B415" s="2" t="s">
        <v>11</v>
      </c>
      <c r="C415" s="3" t="s">
        <v>15</v>
      </c>
      <c r="D415" s="19">
        <v>46018</v>
      </c>
      <c r="E415" s="4">
        <v>0</v>
      </c>
      <c r="F415" s="5">
        <v>343.11053024385427</v>
      </c>
      <c r="G415" s="6">
        <v>343.11053024385427</v>
      </c>
      <c r="H415" s="7">
        <v>0</v>
      </c>
      <c r="I415" s="8">
        <v>0</v>
      </c>
      <c r="J415" s="8">
        <v>0.47441489913041252</v>
      </c>
    </row>
    <row r="416" spans="2:10">
      <c r="B416" s="2" t="s">
        <v>11</v>
      </c>
      <c r="C416" s="3" t="s">
        <v>15</v>
      </c>
      <c r="D416" s="19">
        <v>46025</v>
      </c>
      <c r="E416" s="4">
        <v>0</v>
      </c>
      <c r="F416" s="5">
        <v>171.40754532271197</v>
      </c>
      <c r="G416" s="6">
        <v>171.40754532271197</v>
      </c>
      <c r="H416" s="7">
        <v>0</v>
      </c>
      <c r="I416" s="8">
        <v>0</v>
      </c>
      <c r="J416" s="8">
        <v>4.744148991304125E-2</v>
      </c>
    </row>
    <row r="417" spans="2:10">
      <c r="B417" s="2" t="s">
        <v>11</v>
      </c>
      <c r="C417" s="3" t="s">
        <v>15</v>
      </c>
      <c r="D417" s="19">
        <v>46032</v>
      </c>
      <c r="E417" s="4">
        <v>0</v>
      </c>
      <c r="F417" s="5">
        <v>84.946297648755589</v>
      </c>
      <c r="G417" s="6">
        <v>84.946297648755589</v>
      </c>
      <c r="H417" s="7">
        <v>0</v>
      </c>
      <c r="I417" s="8">
        <v>0</v>
      </c>
      <c r="J417" s="8">
        <v>4.7441489913041248E-3</v>
      </c>
    </row>
    <row r="418" spans="2:10">
      <c r="B418" s="2" t="s">
        <v>11</v>
      </c>
      <c r="C418" s="3" t="s">
        <v>15</v>
      </c>
      <c r="D418" s="19">
        <v>46039</v>
      </c>
      <c r="E418" s="4">
        <v>0</v>
      </c>
      <c r="F418" s="5">
        <v>42.279277320845118</v>
      </c>
      <c r="G418" s="6">
        <v>42.279277320845118</v>
      </c>
      <c r="H418" s="7">
        <v>0</v>
      </c>
      <c r="I418" s="8">
        <v>0</v>
      </c>
      <c r="J418" s="8">
        <v>4.7441489913041247E-4</v>
      </c>
    </row>
    <row r="419" spans="2:10">
      <c r="B419" s="2" t="s">
        <v>11</v>
      </c>
      <c r="C419" s="3" t="s">
        <v>15</v>
      </c>
      <c r="D419" s="19">
        <v>46046</v>
      </c>
      <c r="E419" s="4">
        <v>0</v>
      </c>
      <c r="F419" s="5">
        <v>21.252560484214147</v>
      </c>
      <c r="G419" s="6">
        <v>21.252560484214147</v>
      </c>
      <c r="H419" s="7">
        <v>0</v>
      </c>
      <c r="I419" s="8">
        <v>0</v>
      </c>
      <c r="J419" s="8">
        <v>4.7441489913041249E-5</v>
      </c>
    </row>
    <row r="420" spans="2:10">
      <c r="B420" s="2" t="s">
        <v>11</v>
      </c>
      <c r="C420" s="3" t="s">
        <v>15</v>
      </c>
      <c r="D420" s="19">
        <v>46053</v>
      </c>
      <c r="E420" s="4">
        <v>0</v>
      </c>
      <c r="F420" s="5">
        <v>10.804427625029652</v>
      </c>
      <c r="G420" s="6">
        <v>10.804427625029652</v>
      </c>
      <c r="H420" s="7">
        <v>0</v>
      </c>
      <c r="I420" s="8">
        <v>0</v>
      </c>
      <c r="J420" s="8">
        <v>4.744148991304125E-6</v>
      </c>
    </row>
    <row r="421" spans="2:10">
      <c r="B421" s="2" t="s">
        <v>11</v>
      </c>
      <c r="C421" s="3" t="s">
        <v>16</v>
      </c>
      <c r="D421" s="19">
        <v>45332</v>
      </c>
      <c r="E421" s="4">
        <v>0</v>
      </c>
      <c r="F421" s="5">
        <v>0</v>
      </c>
      <c r="G421" s="6">
        <v>0</v>
      </c>
      <c r="H421" s="7">
        <v>0</v>
      </c>
      <c r="I421" s="8">
        <v>0</v>
      </c>
      <c r="J421" s="8">
        <v>3238.7074103336622</v>
      </c>
    </row>
    <row r="422" spans="2:10">
      <c r="B422" s="2" t="s">
        <v>11</v>
      </c>
      <c r="C422" s="3" t="s">
        <v>16</v>
      </c>
      <c r="D422" s="19">
        <v>45339</v>
      </c>
      <c r="E422" s="4">
        <v>0</v>
      </c>
      <c r="F422" s="5">
        <v>0</v>
      </c>
      <c r="G422" s="6">
        <v>0</v>
      </c>
      <c r="H422" s="7">
        <v>0</v>
      </c>
      <c r="I422" s="8">
        <v>0</v>
      </c>
      <c r="J422" s="8">
        <v>2834.0979059174138</v>
      </c>
    </row>
    <row r="423" spans="2:10">
      <c r="B423" s="2" t="s">
        <v>11</v>
      </c>
      <c r="C423" s="3" t="s">
        <v>16</v>
      </c>
      <c r="D423" s="19">
        <v>45346</v>
      </c>
      <c r="E423" s="4">
        <v>0</v>
      </c>
      <c r="F423" s="5">
        <v>0</v>
      </c>
      <c r="G423" s="6">
        <v>0</v>
      </c>
      <c r="H423" s="7">
        <v>0</v>
      </c>
      <c r="I423" s="8">
        <v>0</v>
      </c>
      <c r="J423" s="8">
        <v>2822.7103240147853</v>
      </c>
    </row>
    <row r="424" spans="2:10">
      <c r="B424" s="2" t="s">
        <v>11</v>
      </c>
      <c r="C424" s="3" t="s">
        <v>16</v>
      </c>
      <c r="D424" s="19">
        <v>45353</v>
      </c>
      <c r="E424" s="4">
        <v>0</v>
      </c>
      <c r="F424" s="5">
        <v>0</v>
      </c>
      <c r="G424" s="6">
        <v>0</v>
      </c>
      <c r="H424" s="7">
        <v>0</v>
      </c>
      <c r="I424" s="8">
        <v>0</v>
      </c>
      <c r="J424" s="8">
        <v>2924.5825325554474</v>
      </c>
    </row>
    <row r="425" spans="2:10">
      <c r="B425" s="2" t="s">
        <v>11</v>
      </c>
      <c r="C425" s="3" t="s">
        <v>16</v>
      </c>
      <c r="D425" s="19">
        <v>45360</v>
      </c>
      <c r="E425" s="4">
        <v>0</v>
      </c>
      <c r="F425" s="5">
        <v>0</v>
      </c>
      <c r="G425" s="6">
        <v>0</v>
      </c>
      <c r="H425" s="7">
        <v>0</v>
      </c>
      <c r="I425" s="8">
        <v>0</v>
      </c>
      <c r="J425" s="8">
        <v>9024.0886039071702</v>
      </c>
    </row>
    <row r="426" spans="2:10">
      <c r="B426" s="2" t="s">
        <v>11</v>
      </c>
      <c r="C426" s="3" t="s">
        <v>16</v>
      </c>
      <c r="D426" s="19">
        <v>45367</v>
      </c>
      <c r="E426" s="4">
        <v>0</v>
      </c>
      <c r="F426" s="5">
        <v>0</v>
      </c>
      <c r="G426" s="6">
        <v>0</v>
      </c>
      <c r="H426" s="7">
        <v>0</v>
      </c>
      <c r="I426" s="8">
        <v>0</v>
      </c>
      <c r="J426" s="8">
        <v>10188.545628637634</v>
      </c>
    </row>
    <row r="427" spans="2:10">
      <c r="B427" s="2" t="s">
        <v>11</v>
      </c>
      <c r="C427" s="3" t="s">
        <v>16</v>
      </c>
      <c r="D427" s="19">
        <v>45374</v>
      </c>
      <c r="E427" s="4">
        <v>0</v>
      </c>
      <c r="F427" s="5">
        <v>0</v>
      </c>
      <c r="G427" s="6">
        <v>0</v>
      </c>
      <c r="H427" s="7">
        <v>0</v>
      </c>
      <c r="I427" s="8">
        <v>0</v>
      </c>
      <c r="J427" s="8">
        <v>7570.9561294717323</v>
      </c>
    </row>
    <row r="428" spans="2:10">
      <c r="B428" s="2" t="s">
        <v>11</v>
      </c>
      <c r="C428" s="3" t="s">
        <v>16</v>
      </c>
      <c r="D428" s="19">
        <v>45381</v>
      </c>
      <c r="E428" s="4">
        <v>0</v>
      </c>
      <c r="F428" s="5">
        <v>0</v>
      </c>
      <c r="G428" s="6">
        <v>0</v>
      </c>
      <c r="H428" s="7">
        <v>0</v>
      </c>
      <c r="I428" s="8">
        <v>0</v>
      </c>
      <c r="J428" s="8">
        <v>6216.0722425145923</v>
      </c>
    </row>
    <row r="429" spans="2:10">
      <c r="B429" s="2" t="s">
        <v>11</v>
      </c>
      <c r="C429" s="3" t="s">
        <v>16</v>
      </c>
      <c r="D429" s="19">
        <v>45388</v>
      </c>
      <c r="E429" s="4">
        <v>0</v>
      </c>
      <c r="F429" s="5">
        <v>0</v>
      </c>
      <c r="G429" s="6">
        <v>0</v>
      </c>
      <c r="H429" s="7">
        <v>0</v>
      </c>
      <c r="I429" s="8">
        <v>0</v>
      </c>
      <c r="J429" s="8">
        <v>5547.5338281132008</v>
      </c>
    </row>
    <row r="430" spans="2:10">
      <c r="B430" s="2" t="s">
        <v>11</v>
      </c>
      <c r="C430" s="3" t="s">
        <v>16</v>
      </c>
      <c r="D430" s="19">
        <v>45395</v>
      </c>
      <c r="E430" s="4">
        <v>0</v>
      </c>
      <c r="F430" s="5">
        <v>0</v>
      </c>
      <c r="G430" s="6">
        <v>0</v>
      </c>
      <c r="H430" s="7">
        <v>0</v>
      </c>
      <c r="I430" s="8">
        <v>0</v>
      </c>
      <c r="J430" s="8">
        <v>7402.7852404701071</v>
      </c>
    </row>
    <row r="431" spans="2:10">
      <c r="B431" s="2" t="s">
        <v>11</v>
      </c>
      <c r="C431" s="3" t="s">
        <v>16</v>
      </c>
      <c r="D431" s="19">
        <v>45402</v>
      </c>
      <c r="E431" s="4">
        <v>0</v>
      </c>
      <c r="F431" s="5">
        <v>0</v>
      </c>
      <c r="G431" s="6">
        <v>0</v>
      </c>
      <c r="H431" s="7">
        <v>0</v>
      </c>
      <c r="I431" s="8">
        <v>0</v>
      </c>
      <c r="J431" s="8">
        <v>7711.326693216859</v>
      </c>
    </row>
    <row r="432" spans="2:10">
      <c r="B432" s="2" t="s">
        <v>11</v>
      </c>
      <c r="C432" s="3" t="s">
        <v>16</v>
      </c>
      <c r="D432" s="19">
        <v>45409</v>
      </c>
      <c r="E432" s="4">
        <v>0</v>
      </c>
      <c r="F432" s="5">
        <v>0</v>
      </c>
      <c r="G432" s="6">
        <v>0</v>
      </c>
      <c r="H432" s="7">
        <v>0</v>
      </c>
      <c r="I432" s="8">
        <v>0</v>
      </c>
      <c r="J432" s="8">
        <v>8551.9716225254015</v>
      </c>
    </row>
    <row r="433" spans="2:10">
      <c r="B433" s="2" t="s">
        <v>11</v>
      </c>
      <c r="C433" s="3" t="s">
        <v>16</v>
      </c>
      <c r="D433" s="19">
        <v>45416</v>
      </c>
      <c r="E433" s="4">
        <v>0</v>
      </c>
      <c r="F433" s="5">
        <v>0</v>
      </c>
      <c r="G433" s="6">
        <v>0</v>
      </c>
      <c r="H433" s="7">
        <v>0</v>
      </c>
      <c r="I433" s="8">
        <v>0</v>
      </c>
      <c r="J433" s="8">
        <v>7806.4333180683871</v>
      </c>
    </row>
    <row r="434" spans="2:10">
      <c r="B434" s="2" t="s">
        <v>11</v>
      </c>
      <c r="C434" s="3" t="s">
        <v>16</v>
      </c>
      <c r="D434" s="19">
        <v>45423</v>
      </c>
      <c r="E434" s="4">
        <v>0</v>
      </c>
      <c r="F434" s="5">
        <v>0</v>
      </c>
      <c r="G434" s="6">
        <v>0</v>
      </c>
      <c r="H434" s="7">
        <v>0</v>
      </c>
      <c r="I434" s="8">
        <v>0</v>
      </c>
      <c r="J434" s="8">
        <v>7867.584629209372</v>
      </c>
    </row>
    <row r="435" spans="2:10">
      <c r="B435" s="2" t="s">
        <v>11</v>
      </c>
      <c r="C435" s="3" t="s">
        <v>16</v>
      </c>
      <c r="D435" s="19">
        <v>45430</v>
      </c>
      <c r="E435" s="4">
        <v>0</v>
      </c>
      <c r="F435" s="5">
        <v>0</v>
      </c>
      <c r="G435" s="6">
        <v>0</v>
      </c>
      <c r="H435" s="7">
        <v>0</v>
      </c>
      <c r="I435" s="8">
        <v>0</v>
      </c>
      <c r="J435" s="8">
        <v>9949.5520127853069</v>
      </c>
    </row>
    <row r="436" spans="2:10">
      <c r="B436" s="2" t="s">
        <v>11</v>
      </c>
      <c r="C436" s="3" t="s">
        <v>16</v>
      </c>
      <c r="D436" s="19">
        <v>45437</v>
      </c>
      <c r="E436" s="4">
        <v>0</v>
      </c>
      <c r="F436" s="5">
        <v>0</v>
      </c>
      <c r="G436" s="6">
        <v>0</v>
      </c>
      <c r="H436" s="7">
        <v>0</v>
      </c>
      <c r="I436" s="8">
        <v>0</v>
      </c>
      <c r="J436" s="8">
        <v>9265.921167013661</v>
      </c>
    </row>
    <row r="437" spans="2:10">
      <c r="B437" s="2" t="s">
        <v>11</v>
      </c>
      <c r="C437" s="3" t="s">
        <v>16</v>
      </c>
      <c r="D437" s="19">
        <v>45444</v>
      </c>
      <c r="E437" s="4">
        <v>0</v>
      </c>
      <c r="F437" s="5">
        <v>0</v>
      </c>
      <c r="G437" s="6">
        <v>0</v>
      </c>
      <c r="H437" s="7">
        <v>0</v>
      </c>
      <c r="I437" s="8">
        <v>0</v>
      </c>
      <c r="J437" s="8">
        <v>8128.5438957126271</v>
      </c>
    </row>
    <row r="438" spans="2:10">
      <c r="B438" s="2" t="s">
        <v>11</v>
      </c>
      <c r="C438" s="3" t="s">
        <v>16</v>
      </c>
      <c r="D438" s="19">
        <v>45451</v>
      </c>
      <c r="E438" s="4">
        <v>0</v>
      </c>
      <c r="F438" s="5">
        <v>0</v>
      </c>
      <c r="G438" s="6">
        <v>0</v>
      </c>
      <c r="H438" s="7">
        <v>0</v>
      </c>
      <c r="I438" s="8">
        <v>0</v>
      </c>
      <c r="J438" s="8">
        <v>7883.1049525339713</v>
      </c>
    </row>
    <row r="439" spans="2:10">
      <c r="B439" s="2" t="s">
        <v>11</v>
      </c>
      <c r="C439" s="3" t="s">
        <v>16</v>
      </c>
      <c r="D439" s="19">
        <v>45458</v>
      </c>
      <c r="E439" s="4">
        <v>0</v>
      </c>
      <c r="F439" s="5">
        <v>0</v>
      </c>
      <c r="G439" s="6">
        <v>0</v>
      </c>
      <c r="H439" s="7">
        <v>0</v>
      </c>
      <c r="I439" s="8">
        <v>0</v>
      </c>
      <c r="J439" s="8">
        <v>7523.1737806950432</v>
      </c>
    </row>
    <row r="440" spans="2:10">
      <c r="B440" s="2" t="s">
        <v>11</v>
      </c>
      <c r="C440" s="3" t="s">
        <v>16</v>
      </c>
      <c r="D440" s="19">
        <v>45465</v>
      </c>
      <c r="E440" s="4">
        <v>0</v>
      </c>
      <c r="F440" s="5">
        <v>0</v>
      </c>
      <c r="G440" s="6">
        <v>0</v>
      </c>
      <c r="H440" s="7">
        <v>0</v>
      </c>
      <c r="I440" s="8">
        <v>0</v>
      </c>
      <c r="J440" s="8">
        <v>7052.8260900611831</v>
      </c>
    </row>
    <row r="441" spans="2:10">
      <c r="B441" s="2" t="s">
        <v>11</v>
      </c>
      <c r="C441" s="3" t="s">
        <v>16</v>
      </c>
      <c r="D441" s="19">
        <v>45472</v>
      </c>
      <c r="E441" s="4">
        <v>0</v>
      </c>
      <c r="F441" s="5">
        <v>0</v>
      </c>
      <c r="G441" s="6">
        <v>0</v>
      </c>
      <c r="H441" s="7">
        <v>0</v>
      </c>
      <c r="I441" s="8">
        <v>0</v>
      </c>
      <c r="J441" s="8">
        <v>6820.3916084383254</v>
      </c>
    </row>
    <row r="442" spans="2:10">
      <c r="B442" s="2" t="s">
        <v>11</v>
      </c>
      <c r="C442" s="3" t="s">
        <v>16</v>
      </c>
      <c r="D442" s="19">
        <v>45479</v>
      </c>
      <c r="E442" s="4">
        <v>0</v>
      </c>
      <c r="F442" s="5">
        <v>0</v>
      </c>
      <c r="G442" s="6">
        <v>0</v>
      </c>
      <c r="H442" s="7">
        <v>0</v>
      </c>
      <c r="I442" s="8">
        <v>0</v>
      </c>
      <c r="J442" s="8">
        <v>7318.5202622364677</v>
      </c>
    </row>
    <row r="443" spans="2:10">
      <c r="B443" s="2" t="s">
        <v>11</v>
      </c>
      <c r="C443" s="3" t="s">
        <v>16</v>
      </c>
      <c r="D443" s="19">
        <v>45486</v>
      </c>
      <c r="E443" s="4">
        <v>0</v>
      </c>
      <c r="F443" s="5">
        <v>0</v>
      </c>
      <c r="G443" s="6">
        <v>0</v>
      </c>
      <c r="H443" s="7">
        <v>0</v>
      </c>
      <c r="I443" s="8">
        <v>0</v>
      </c>
      <c r="J443" s="8">
        <v>7292.2725671670642</v>
      </c>
    </row>
    <row r="444" spans="2:10">
      <c r="B444" s="2" t="s">
        <v>11</v>
      </c>
      <c r="C444" s="3" t="s">
        <v>16</v>
      </c>
      <c r="D444" s="19">
        <v>45493</v>
      </c>
      <c r="E444" s="4">
        <v>0</v>
      </c>
      <c r="F444" s="5">
        <v>0</v>
      </c>
      <c r="G444" s="6">
        <v>0</v>
      </c>
      <c r="H444" s="7">
        <v>0</v>
      </c>
      <c r="I444" s="8">
        <v>0</v>
      </c>
      <c r="J444" s="8">
        <v>7135.065831838443</v>
      </c>
    </row>
    <row r="445" spans="2:10">
      <c r="B445" s="2" t="s">
        <v>11</v>
      </c>
      <c r="C445" s="3" t="s">
        <v>16</v>
      </c>
      <c r="D445" s="19">
        <v>45500</v>
      </c>
      <c r="E445" s="4">
        <v>0</v>
      </c>
      <c r="F445" s="5">
        <v>0</v>
      </c>
      <c r="G445" s="6">
        <v>0</v>
      </c>
      <c r="H445" s="7">
        <v>0</v>
      </c>
      <c r="I445" s="8">
        <v>0</v>
      </c>
      <c r="J445" s="8">
        <v>7087.1137228050757</v>
      </c>
    </row>
    <row r="446" spans="2:10">
      <c r="B446" s="2" t="s">
        <v>11</v>
      </c>
      <c r="C446" s="3" t="s">
        <v>16</v>
      </c>
      <c r="D446" s="19">
        <v>45507</v>
      </c>
      <c r="E446" s="4">
        <v>0</v>
      </c>
      <c r="F446" s="5">
        <v>0</v>
      </c>
      <c r="G446" s="6">
        <v>0</v>
      </c>
      <c r="H446" s="7">
        <v>0</v>
      </c>
      <c r="I446" s="8">
        <v>0</v>
      </c>
      <c r="J446" s="8">
        <v>6552.8517697681182</v>
      </c>
    </row>
    <row r="447" spans="2:10">
      <c r="B447" s="2" t="s">
        <v>11</v>
      </c>
      <c r="C447" s="3" t="s">
        <v>16</v>
      </c>
      <c r="D447" s="19">
        <v>45514</v>
      </c>
      <c r="E447" s="4">
        <v>0</v>
      </c>
      <c r="F447" s="5">
        <v>0</v>
      </c>
      <c r="G447" s="6">
        <v>0</v>
      </c>
      <c r="H447" s="7">
        <v>0</v>
      </c>
      <c r="I447" s="8">
        <v>0</v>
      </c>
      <c r="J447" s="8">
        <v>5016.9805749748048</v>
      </c>
    </row>
    <row r="448" spans="2:10">
      <c r="B448" s="2" t="s">
        <v>11</v>
      </c>
      <c r="C448" s="3" t="s">
        <v>16</v>
      </c>
      <c r="D448" s="19">
        <v>45521</v>
      </c>
      <c r="E448" s="4">
        <v>0</v>
      </c>
      <c r="F448" s="5">
        <v>0</v>
      </c>
      <c r="G448" s="6">
        <v>0</v>
      </c>
      <c r="H448" s="7">
        <v>0</v>
      </c>
      <c r="I448" s="8">
        <v>0</v>
      </c>
      <c r="J448" s="8">
        <v>4419.174224335422</v>
      </c>
    </row>
    <row r="449" spans="2:10">
      <c r="B449" s="2" t="s">
        <v>11</v>
      </c>
      <c r="C449" s="3" t="s">
        <v>16</v>
      </c>
      <c r="D449" s="19">
        <v>45528</v>
      </c>
      <c r="E449" s="4">
        <v>0</v>
      </c>
      <c r="F449" s="5">
        <v>0</v>
      </c>
      <c r="G449" s="6">
        <v>0</v>
      </c>
      <c r="H449" s="7">
        <v>0</v>
      </c>
      <c r="I449" s="8">
        <v>0</v>
      </c>
      <c r="J449" s="8">
        <v>4156.4157241509783</v>
      </c>
    </row>
    <row r="450" spans="2:10">
      <c r="B450" s="2" t="s">
        <v>11</v>
      </c>
      <c r="C450" s="3" t="s">
        <v>16</v>
      </c>
      <c r="D450" s="19">
        <v>45535</v>
      </c>
      <c r="E450" s="4">
        <v>0</v>
      </c>
      <c r="F450" s="5">
        <v>0</v>
      </c>
      <c r="G450" s="6">
        <v>0</v>
      </c>
      <c r="H450" s="7">
        <v>0</v>
      </c>
      <c r="I450" s="8">
        <v>0</v>
      </c>
      <c r="J450" s="8">
        <v>4325.979050345748</v>
      </c>
    </row>
    <row r="451" spans="2:10">
      <c r="B451" s="2" t="s">
        <v>11</v>
      </c>
      <c r="C451" s="3" t="s">
        <v>16</v>
      </c>
      <c r="D451" s="19">
        <v>45542</v>
      </c>
      <c r="E451" s="4">
        <v>0</v>
      </c>
      <c r="F451" s="5">
        <v>0</v>
      </c>
      <c r="G451" s="6">
        <v>0</v>
      </c>
      <c r="H451" s="7">
        <v>0</v>
      </c>
      <c r="I451" s="8">
        <v>0</v>
      </c>
      <c r="J451" s="8">
        <v>4024.7087681861708</v>
      </c>
    </row>
    <row r="452" spans="2:10">
      <c r="B452" s="2" t="s">
        <v>11</v>
      </c>
      <c r="C452" s="3" t="s">
        <v>16</v>
      </c>
      <c r="D452" s="19">
        <v>45549</v>
      </c>
      <c r="E452" s="4">
        <v>0</v>
      </c>
      <c r="F452" s="5">
        <v>0</v>
      </c>
      <c r="G452" s="6">
        <v>0</v>
      </c>
      <c r="H452" s="7">
        <v>0</v>
      </c>
      <c r="I452" s="8">
        <v>0</v>
      </c>
      <c r="J452" s="8">
        <v>4575.8846342802117</v>
      </c>
    </row>
    <row r="453" spans="2:10">
      <c r="B453" s="2" t="s">
        <v>11</v>
      </c>
      <c r="C453" s="3" t="s">
        <v>16</v>
      </c>
      <c r="D453" s="19">
        <v>45556</v>
      </c>
      <c r="E453" s="4">
        <v>0</v>
      </c>
      <c r="F453" s="5">
        <v>0</v>
      </c>
      <c r="G453" s="6">
        <v>0</v>
      </c>
      <c r="H453" s="7">
        <v>0</v>
      </c>
      <c r="I453" s="8">
        <v>0</v>
      </c>
      <c r="J453" s="8">
        <v>7471.7386002320491</v>
      </c>
    </row>
    <row r="454" spans="2:10">
      <c r="B454" s="2" t="s">
        <v>11</v>
      </c>
      <c r="C454" s="3" t="s">
        <v>16</v>
      </c>
      <c r="D454" s="19">
        <v>45563</v>
      </c>
      <c r="E454" s="4">
        <v>0</v>
      </c>
      <c r="F454" s="5">
        <v>0</v>
      </c>
      <c r="G454" s="6">
        <v>0</v>
      </c>
      <c r="H454" s="7">
        <v>0</v>
      </c>
      <c r="I454" s="8">
        <v>0</v>
      </c>
      <c r="J454" s="8">
        <v>6232.3592646759735</v>
      </c>
    </row>
    <row r="455" spans="2:10">
      <c r="B455" s="2" t="s">
        <v>11</v>
      </c>
      <c r="C455" s="3" t="s">
        <v>16</v>
      </c>
      <c r="D455" s="19">
        <v>45570</v>
      </c>
      <c r="E455" s="4">
        <v>0</v>
      </c>
      <c r="F455" s="5">
        <v>0</v>
      </c>
      <c r="G455" s="6">
        <v>0</v>
      </c>
      <c r="H455" s="7">
        <v>0</v>
      </c>
      <c r="I455" s="8">
        <v>0</v>
      </c>
      <c r="J455" s="8">
        <v>4036.5655312442</v>
      </c>
    </row>
    <row r="456" spans="2:10">
      <c r="B456" s="2" t="s">
        <v>11</v>
      </c>
      <c r="C456" s="3" t="s">
        <v>16</v>
      </c>
      <c r="D456" s="19">
        <v>45577</v>
      </c>
      <c r="E456" s="4">
        <v>0</v>
      </c>
      <c r="F456" s="5">
        <v>0</v>
      </c>
      <c r="G456" s="6">
        <v>0</v>
      </c>
      <c r="H456" s="7">
        <v>0</v>
      </c>
      <c r="I456" s="8">
        <v>0</v>
      </c>
      <c r="J456" s="8">
        <v>4481.7667548908521</v>
      </c>
    </row>
    <row r="457" spans="2:10">
      <c r="B457" s="2" t="s">
        <v>11</v>
      </c>
      <c r="C457" s="3" t="s">
        <v>16</v>
      </c>
      <c r="D457" s="19">
        <v>45584</v>
      </c>
      <c r="E457" s="4">
        <v>0</v>
      </c>
      <c r="F457" s="5">
        <v>0</v>
      </c>
      <c r="G457" s="6">
        <v>0</v>
      </c>
      <c r="H457" s="7">
        <v>0</v>
      </c>
      <c r="I457" s="8">
        <v>0</v>
      </c>
      <c r="J457" s="8">
        <v>5018.3252151901943</v>
      </c>
    </row>
    <row r="458" spans="2:10">
      <c r="B458" s="2" t="s">
        <v>11</v>
      </c>
      <c r="C458" s="3" t="s">
        <v>16</v>
      </c>
      <c r="D458" s="19">
        <v>45591</v>
      </c>
      <c r="E458" s="4">
        <v>0</v>
      </c>
      <c r="F458" s="5">
        <v>0</v>
      </c>
      <c r="G458" s="6">
        <v>0</v>
      </c>
      <c r="H458" s="7">
        <v>0</v>
      </c>
      <c r="I458" s="8">
        <v>0</v>
      </c>
      <c r="J458" s="8">
        <v>5188.3138387147737</v>
      </c>
    </row>
    <row r="459" spans="2:10">
      <c r="B459" s="2" t="s">
        <v>11</v>
      </c>
      <c r="C459" s="3" t="s">
        <v>16</v>
      </c>
      <c r="D459" s="19">
        <v>45598</v>
      </c>
      <c r="E459" s="4">
        <v>0</v>
      </c>
      <c r="F459" s="5">
        <v>0</v>
      </c>
      <c r="G459" s="6">
        <v>0</v>
      </c>
      <c r="H459" s="7">
        <v>0</v>
      </c>
      <c r="I459" s="8">
        <v>0</v>
      </c>
      <c r="J459" s="8">
        <v>6017.8650278443693</v>
      </c>
    </row>
    <row r="460" spans="2:10">
      <c r="B460" s="2" t="s">
        <v>11</v>
      </c>
      <c r="C460" s="3" t="s">
        <v>16</v>
      </c>
      <c r="D460" s="19">
        <v>45605</v>
      </c>
      <c r="E460" s="4">
        <v>0</v>
      </c>
      <c r="F460" s="5">
        <v>0</v>
      </c>
      <c r="G460" s="6">
        <v>0</v>
      </c>
      <c r="H460" s="7">
        <v>0</v>
      </c>
      <c r="I460" s="8">
        <v>0</v>
      </c>
      <c r="J460" s="8">
        <v>6583.4218754673102</v>
      </c>
    </row>
    <row r="461" spans="2:10">
      <c r="B461" s="2" t="s">
        <v>11</v>
      </c>
      <c r="C461" s="3" t="s">
        <v>16</v>
      </c>
      <c r="D461" s="19">
        <v>45612</v>
      </c>
      <c r="E461" s="4">
        <v>0</v>
      </c>
      <c r="F461" s="5">
        <v>0</v>
      </c>
      <c r="G461" s="6">
        <v>0</v>
      </c>
      <c r="H461" s="7">
        <v>0</v>
      </c>
      <c r="I461" s="8">
        <v>0</v>
      </c>
      <c r="J461" s="8">
        <v>3291.7109377336396</v>
      </c>
    </row>
    <row r="462" spans="2:10">
      <c r="B462" s="2" t="s">
        <v>11</v>
      </c>
      <c r="C462" s="3" t="s">
        <v>16</v>
      </c>
      <c r="D462" s="19">
        <v>45619</v>
      </c>
      <c r="E462" s="4">
        <v>0</v>
      </c>
      <c r="F462" s="5">
        <v>0</v>
      </c>
      <c r="G462" s="6">
        <v>0</v>
      </c>
      <c r="H462" s="7">
        <v>0</v>
      </c>
      <c r="I462" s="8">
        <v>0</v>
      </c>
      <c r="J462" s="8">
        <v>1645.855468866825</v>
      </c>
    </row>
    <row r="463" spans="2:10">
      <c r="B463" s="2" t="s">
        <v>11</v>
      </c>
      <c r="C463" s="3" t="s">
        <v>16</v>
      </c>
      <c r="D463" s="19">
        <v>45626</v>
      </c>
      <c r="E463" s="4">
        <v>0</v>
      </c>
      <c r="F463" s="5">
        <v>0</v>
      </c>
      <c r="G463" s="6">
        <v>0</v>
      </c>
      <c r="H463" s="7">
        <v>0</v>
      </c>
      <c r="I463" s="8">
        <v>0</v>
      </c>
      <c r="J463" s="8">
        <v>822.92773443341309</v>
      </c>
    </row>
    <row r="464" spans="2:10">
      <c r="B464" s="2" t="s">
        <v>11</v>
      </c>
      <c r="C464" s="3" t="s">
        <v>16</v>
      </c>
      <c r="D464" s="19">
        <v>45633</v>
      </c>
      <c r="E464" s="4">
        <v>0</v>
      </c>
      <c r="F464" s="5">
        <v>0</v>
      </c>
      <c r="G464" s="6">
        <v>0</v>
      </c>
      <c r="H464" s="7">
        <v>0</v>
      </c>
      <c r="I464" s="8">
        <v>0</v>
      </c>
      <c r="J464" s="8">
        <v>411.46386721670444</v>
      </c>
    </row>
    <row r="465" spans="2:10">
      <c r="B465" s="2" t="s">
        <v>11</v>
      </c>
      <c r="C465" s="3" t="s">
        <v>16</v>
      </c>
      <c r="D465" s="19">
        <v>45640</v>
      </c>
      <c r="E465" s="4">
        <v>0</v>
      </c>
      <c r="F465" s="5">
        <v>0</v>
      </c>
      <c r="G465" s="6">
        <v>0</v>
      </c>
      <c r="H465" s="7">
        <v>0</v>
      </c>
      <c r="I465" s="8">
        <v>0</v>
      </c>
      <c r="J465" s="8">
        <v>205.7319336083531</v>
      </c>
    </row>
    <row r="466" spans="2:10">
      <c r="B466" s="2" t="s">
        <v>11</v>
      </c>
      <c r="C466" s="3" t="s">
        <v>16</v>
      </c>
      <c r="D466" s="19">
        <v>45647</v>
      </c>
      <c r="E466" s="4">
        <v>0</v>
      </c>
      <c r="F466" s="5">
        <v>0</v>
      </c>
      <c r="G466" s="6">
        <v>0</v>
      </c>
      <c r="H466" s="7">
        <v>0</v>
      </c>
      <c r="I466" s="8">
        <v>0</v>
      </c>
      <c r="J466" s="8">
        <v>102.86596680417669</v>
      </c>
    </row>
    <row r="467" spans="2:10">
      <c r="B467" s="2" t="s">
        <v>11</v>
      </c>
      <c r="C467" s="3" t="s">
        <v>16</v>
      </c>
      <c r="D467" s="19">
        <v>45654</v>
      </c>
      <c r="E467" s="4">
        <v>0</v>
      </c>
      <c r="F467" s="5">
        <v>0</v>
      </c>
      <c r="G467" s="6">
        <v>0</v>
      </c>
      <c r="H467" s="7">
        <v>0</v>
      </c>
      <c r="I467" s="8">
        <v>0</v>
      </c>
      <c r="J467" s="8">
        <v>51.432983402088297</v>
      </c>
    </row>
    <row r="468" spans="2:10">
      <c r="B468" s="2" t="s">
        <v>11</v>
      </c>
      <c r="C468" s="3" t="s">
        <v>16</v>
      </c>
      <c r="D468" s="19">
        <v>45661</v>
      </c>
      <c r="E468" s="4">
        <v>0</v>
      </c>
      <c r="F468" s="5">
        <v>0</v>
      </c>
      <c r="G468" s="6">
        <v>0</v>
      </c>
      <c r="H468" s="7">
        <v>0</v>
      </c>
      <c r="I468" s="8">
        <v>0</v>
      </c>
      <c r="J468" s="8">
        <v>25.716491701044148</v>
      </c>
    </row>
    <row r="469" spans="2:10">
      <c r="B469" s="2" t="s">
        <v>11</v>
      </c>
      <c r="C469" s="3" t="s">
        <v>16</v>
      </c>
      <c r="D469" s="19">
        <v>45668</v>
      </c>
      <c r="E469" s="4">
        <v>0</v>
      </c>
      <c r="F469" s="5">
        <v>0</v>
      </c>
      <c r="G469" s="6">
        <v>0</v>
      </c>
      <c r="H469" s="7">
        <v>0</v>
      </c>
      <c r="I469" s="8">
        <v>0</v>
      </c>
      <c r="J469" s="8">
        <v>12.858245850522085</v>
      </c>
    </row>
    <row r="470" spans="2:10">
      <c r="B470" s="2" t="s">
        <v>11</v>
      </c>
      <c r="C470" s="3" t="s">
        <v>16</v>
      </c>
      <c r="D470" s="19">
        <v>45675</v>
      </c>
      <c r="E470" s="4">
        <v>0</v>
      </c>
      <c r="F470" s="5">
        <v>0</v>
      </c>
      <c r="G470" s="6">
        <v>0</v>
      </c>
      <c r="H470" s="7">
        <v>0</v>
      </c>
      <c r="I470" s="8">
        <v>0</v>
      </c>
      <c r="J470" s="8">
        <v>6.4291229252610425</v>
      </c>
    </row>
    <row r="471" spans="2:10">
      <c r="B471" s="2" t="s">
        <v>11</v>
      </c>
      <c r="C471" s="3" t="s">
        <v>16</v>
      </c>
      <c r="D471" s="19">
        <v>45682</v>
      </c>
      <c r="E471" s="4">
        <v>0</v>
      </c>
      <c r="F471" s="5">
        <v>0</v>
      </c>
      <c r="G471" s="6">
        <v>0</v>
      </c>
      <c r="H471" s="7">
        <v>0</v>
      </c>
      <c r="I471" s="8">
        <v>0</v>
      </c>
      <c r="J471" s="8">
        <v>3.2145614626305101</v>
      </c>
    </row>
    <row r="472" spans="2:10">
      <c r="B472" s="2" t="s">
        <v>11</v>
      </c>
      <c r="C472" s="3" t="s">
        <v>16</v>
      </c>
      <c r="D472" s="19">
        <v>45689</v>
      </c>
      <c r="E472" s="4">
        <v>0</v>
      </c>
      <c r="F472" s="5">
        <v>0</v>
      </c>
      <c r="G472" s="6">
        <v>0</v>
      </c>
      <c r="H472" s="7">
        <v>0</v>
      </c>
      <c r="I472" s="8">
        <v>0</v>
      </c>
      <c r="J472" s="8">
        <v>1.6072807313152593</v>
      </c>
    </row>
    <row r="473" spans="2:10">
      <c r="B473" s="2" t="s">
        <v>11</v>
      </c>
      <c r="C473" s="3" t="s">
        <v>16</v>
      </c>
      <c r="D473" s="19">
        <v>45696</v>
      </c>
      <c r="E473" s="4">
        <v>0</v>
      </c>
      <c r="F473" s="5">
        <v>0</v>
      </c>
      <c r="G473" s="6">
        <v>0</v>
      </c>
      <c r="H473" s="7">
        <v>0</v>
      </c>
      <c r="I473" s="8">
        <v>0</v>
      </c>
      <c r="J473" s="8">
        <v>0.80364036565762964</v>
      </c>
    </row>
    <row r="474" spans="2:10">
      <c r="B474" s="2" t="s">
        <v>11</v>
      </c>
      <c r="C474" s="3" t="s">
        <v>16</v>
      </c>
      <c r="D474" s="19">
        <v>45703</v>
      </c>
      <c r="E474" s="4">
        <v>0</v>
      </c>
      <c r="F474" s="5">
        <v>0</v>
      </c>
      <c r="G474" s="6">
        <v>0</v>
      </c>
      <c r="H474" s="7">
        <v>0</v>
      </c>
      <c r="I474" s="8">
        <v>0</v>
      </c>
      <c r="J474" s="8">
        <v>0.40182018282881588</v>
      </c>
    </row>
    <row r="475" spans="2:10">
      <c r="B475" s="2" t="s">
        <v>11</v>
      </c>
      <c r="C475" s="3" t="s">
        <v>16</v>
      </c>
      <c r="D475" s="19">
        <v>45710</v>
      </c>
      <c r="E475" s="4">
        <v>0</v>
      </c>
      <c r="F475" s="5">
        <v>0</v>
      </c>
      <c r="G475" s="6">
        <v>0</v>
      </c>
      <c r="H475" s="7">
        <v>0</v>
      </c>
      <c r="I475" s="8">
        <v>0</v>
      </c>
      <c r="J475" s="8">
        <v>0.20091009141440752</v>
      </c>
    </row>
    <row r="476" spans="2:10">
      <c r="B476" s="2" t="s">
        <v>11</v>
      </c>
      <c r="C476" s="3" t="s">
        <v>16</v>
      </c>
      <c r="D476" s="19">
        <v>45717</v>
      </c>
      <c r="E476" s="4">
        <v>0</v>
      </c>
      <c r="F476" s="5">
        <v>0</v>
      </c>
      <c r="G476" s="6">
        <v>0</v>
      </c>
      <c r="H476" s="7">
        <v>0</v>
      </c>
      <c r="I476" s="8">
        <v>0</v>
      </c>
      <c r="J476" s="8">
        <v>0.10045504570720368</v>
      </c>
    </row>
    <row r="477" spans="2:10">
      <c r="B477" s="2" t="s">
        <v>11</v>
      </c>
      <c r="C477" s="3" t="s">
        <v>16</v>
      </c>
      <c r="D477" s="19">
        <v>45724</v>
      </c>
      <c r="E477" s="4">
        <v>0</v>
      </c>
      <c r="F477" s="5">
        <v>0</v>
      </c>
      <c r="G477" s="6">
        <v>0</v>
      </c>
      <c r="H477" s="7">
        <v>0</v>
      </c>
      <c r="I477" s="8">
        <v>0</v>
      </c>
      <c r="J477" s="8">
        <v>3035.1925020752651</v>
      </c>
    </row>
    <row r="478" spans="2:10">
      <c r="B478" s="2" t="s">
        <v>11</v>
      </c>
      <c r="C478" s="3" t="s">
        <v>16</v>
      </c>
      <c r="D478" s="19">
        <v>45731</v>
      </c>
      <c r="E478" s="4">
        <v>0</v>
      </c>
      <c r="F478" s="5">
        <v>0</v>
      </c>
      <c r="G478" s="6">
        <v>0</v>
      </c>
      <c r="H478" s="7">
        <v>0</v>
      </c>
      <c r="I478" s="8">
        <v>0</v>
      </c>
      <c r="J478" s="8">
        <v>3880.5295745400545</v>
      </c>
    </row>
    <row r="479" spans="2:10">
      <c r="B479" s="2" t="s">
        <v>11</v>
      </c>
      <c r="C479" s="3" t="s">
        <v>16</v>
      </c>
      <c r="D479" s="19">
        <v>45738</v>
      </c>
      <c r="E479" s="4">
        <v>0</v>
      </c>
      <c r="F479" s="5">
        <v>0</v>
      </c>
      <c r="G479" s="6">
        <v>0</v>
      </c>
      <c r="H479" s="7">
        <v>0</v>
      </c>
      <c r="I479" s="8">
        <v>0</v>
      </c>
      <c r="J479" s="8">
        <v>5832.7049311518904</v>
      </c>
    </row>
    <row r="480" spans="2:10">
      <c r="B480" s="2" t="s">
        <v>11</v>
      </c>
      <c r="C480" s="3" t="s">
        <v>16</v>
      </c>
      <c r="D480" s="19">
        <v>45745</v>
      </c>
      <c r="E480" s="4">
        <v>0</v>
      </c>
      <c r="F480" s="5">
        <v>0</v>
      </c>
      <c r="G480" s="6">
        <v>0</v>
      </c>
      <c r="H480" s="7">
        <v>0</v>
      </c>
      <c r="I480" s="8">
        <v>0</v>
      </c>
      <c r="J480" s="8">
        <v>11513.80455666936</v>
      </c>
    </row>
    <row r="481" spans="2:10">
      <c r="B481" s="2" t="s">
        <v>11</v>
      </c>
      <c r="C481" s="3" t="s">
        <v>16</v>
      </c>
      <c r="D481" s="19">
        <v>45752</v>
      </c>
      <c r="E481" s="4">
        <v>0</v>
      </c>
      <c r="F481" s="5">
        <v>0</v>
      </c>
      <c r="G481" s="6">
        <v>0</v>
      </c>
      <c r="H481" s="7">
        <v>0</v>
      </c>
      <c r="I481" s="8">
        <v>0</v>
      </c>
      <c r="J481" s="8">
        <v>10086.71023874457</v>
      </c>
    </row>
    <row r="482" spans="2:10">
      <c r="B482" s="2" t="s">
        <v>11</v>
      </c>
      <c r="C482" s="3" t="s">
        <v>16</v>
      </c>
      <c r="D482" s="19">
        <v>45759</v>
      </c>
      <c r="E482" s="4">
        <v>0</v>
      </c>
      <c r="F482" s="5">
        <v>0</v>
      </c>
      <c r="G482" s="6">
        <v>0</v>
      </c>
      <c r="H482" s="7">
        <v>0</v>
      </c>
      <c r="I482" s="8">
        <v>0</v>
      </c>
      <c r="J482" s="8">
        <v>8183.4770596783201</v>
      </c>
    </row>
    <row r="483" spans="2:10">
      <c r="B483" s="2" t="s">
        <v>11</v>
      </c>
      <c r="C483" s="3" t="s">
        <v>16</v>
      </c>
      <c r="D483" s="19">
        <v>45766</v>
      </c>
      <c r="E483" s="4">
        <v>0</v>
      </c>
      <c r="F483" s="5">
        <v>0</v>
      </c>
      <c r="G483" s="6">
        <v>0</v>
      </c>
      <c r="H483" s="7">
        <v>0</v>
      </c>
      <c r="I483" s="8">
        <v>0</v>
      </c>
      <c r="J483" s="8">
        <v>7022.1273072633139</v>
      </c>
    </row>
    <row r="484" spans="2:10">
      <c r="B484" s="2" t="s">
        <v>11</v>
      </c>
      <c r="C484" s="3" t="s">
        <v>16</v>
      </c>
      <c r="D484" s="19">
        <v>45773</v>
      </c>
      <c r="E484" s="4">
        <v>0</v>
      </c>
      <c r="F484" s="5">
        <v>0</v>
      </c>
      <c r="G484" s="6">
        <v>0</v>
      </c>
      <c r="H484" s="7">
        <v>0</v>
      </c>
      <c r="I484" s="8">
        <v>0</v>
      </c>
      <c r="J484" s="8">
        <v>7205.6371654572868</v>
      </c>
    </row>
    <row r="485" spans="2:10">
      <c r="B485" s="2" t="s">
        <v>11</v>
      </c>
      <c r="C485" s="3" t="s">
        <v>16</v>
      </c>
      <c r="D485" s="19">
        <v>45780</v>
      </c>
      <c r="E485" s="4">
        <v>0</v>
      </c>
      <c r="F485" s="5">
        <v>0</v>
      </c>
      <c r="G485" s="6">
        <v>0</v>
      </c>
      <c r="H485" s="7">
        <v>0</v>
      </c>
      <c r="I485" s="8">
        <v>0</v>
      </c>
      <c r="J485" s="8">
        <v>6815.096450087347</v>
      </c>
    </row>
    <row r="486" spans="2:10">
      <c r="B486" s="2" t="s">
        <v>11</v>
      </c>
      <c r="C486" s="3" t="s">
        <v>16</v>
      </c>
      <c r="D486" s="19">
        <v>45787</v>
      </c>
      <c r="E486" s="4">
        <v>0</v>
      </c>
      <c r="F486" s="5">
        <v>0</v>
      </c>
      <c r="G486" s="6">
        <v>0</v>
      </c>
      <c r="H486" s="7">
        <v>0</v>
      </c>
      <c r="I486" s="8">
        <v>0</v>
      </c>
      <c r="J486" s="8">
        <v>6071.4355146200014</v>
      </c>
    </row>
    <row r="487" spans="2:10">
      <c r="B487" s="2" t="s">
        <v>11</v>
      </c>
      <c r="C487" s="3" t="s">
        <v>16</v>
      </c>
      <c r="D487" s="19">
        <v>45794</v>
      </c>
      <c r="E487" s="4">
        <v>0</v>
      </c>
      <c r="F487" s="5">
        <v>0</v>
      </c>
      <c r="G487" s="6">
        <v>0</v>
      </c>
      <c r="H487" s="7">
        <v>0</v>
      </c>
      <c r="I487" s="8">
        <v>0</v>
      </c>
      <c r="J487" s="8">
        <v>6502.2823796345547</v>
      </c>
    </row>
    <row r="488" spans="2:10">
      <c r="B488" s="2" t="s">
        <v>11</v>
      </c>
      <c r="C488" s="3" t="s">
        <v>16</v>
      </c>
      <c r="D488" s="19">
        <v>45801</v>
      </c>
      <c r="E488" s="4">
        <v>0</v>
      </c>
      <c r="F488" s="5">
        <v>0</v>
      </c>
      <c r="G488" s="6">
        <v>0</v>
      </c>
      <c r="H488" s="7">
        <v>0</v>
      </c>
      <c r="I488" s="8">
        <v>0</v>
      </c>
      <c r="J488" s="8">
        <v>6718.5600461584654</v>
      </c>
    </row>
    <row r="489" spans="2:10">
      <c r="B489" s="2" t="s">
        <v>11</v>
      </c>
      <c r="C489" s="3" t="s">
        <v>16</v>
      </c>
      <c r="D489" s="19">
        <v>45808</v>
      </c>
      <c r="E489" s="4">
        <v>0</v>
      </c>
      <c r="F489" s="5">
        <v>0</v>
      </c>
      <c r="G489" s="6">
        <v>0</v>
      </c>
      <c r="H489" s="7">
        <v>0</v>
      </c>
      <c r="I489" s="8">
        <v>0</v>
      </c>
      <c r="J489" s="8">
        <v>6596.714675450361</v>
      </c>
    </row>
    <row r="490" spans="2:10">
      <c r="B490" s="2" t="s">
        <v>11</v>
      </c>
      <c r="C490" s="3" t="s">
        <v>16</v>
      </c>
      <c r="D490" s="19">
        <v>45815</v>
      </c>
      <c r="E490" s="4">
        <v>0</v>
      </c>
      <c r="F490" s="5">
        <v>0</v>
      </c>
      <c r="G490" s="6">
        <v>0</v>
      </c>
      <c r="H490" s="7">
        <v>0</v>
      </c>
      <c r="I490" s="8">
        <v>0</v>
      </c>
      <c r="J490" s="8">
        <v>6157.437913663678</v>
      </c>
    </row>
    <row r="491" spans="2:10">
      <c r="B491" s="2" t="s">
        <v>11</v>
      </c>
      <c r="C491" s="3" t="s">
        <v>16</v>
      </c>
      <c r="D491" s="19">
        <v>45822</v>
      </c>
      <c r="E491" s="4">
        <v>0</v>
      </c>
      <c r="F491" s="5">
        <v>0</v>
      </c>
      <c r="G491" s="6">
        <v>0</v>
      </c>
      <c r="H491" s="7">
        <v>0</v>
      </c>
      <c r="I491" s="8">
        <v>0</v>
      </c>
      <c r="J491" s="8">
        <v>6059.0356786390521</v>
      </c>
    </row>
    <row r="492" spans="2:10">
      <c r="B492" s="2" t="s">
        <v>11</v>
      </c>
      <c r="C492" s="3" t="s">
        <v>16</v>
      </c>
      <c r="D492" s="19">
        <v>45829</v>
      </c>
      <c r="E492" s="4">
        <v>0</v>
      </c>
      <c r="F492" s="5">
        <v>0</v>
      </c>
      <c r="G492" s="6">
        <v>0</v>
      </c>
      <c r="H492" s="7">
        <v>0</v>
      </c>
      <c r="I492" s="8">
        <v>0</v>
      </c>
      <c r="J492" s="8">
        <v>5970.6894907024944</v>
      </c>
    </row>
    <row r="493" spans="2:10">
      <c r="B493" s="2" t="s">
        <v>11</v>
      </c>
      <c r="C493" s="3" t="s">
        <v>16</v>
      </c>
      <c r="D493" s="19">
        <v>45836</v>
      </c>
      <c r="E493" s="4">
        <v>0</v>
      </c>
      <c r="F493" s="5">
        <v>0</v>
      </c>
      <c r="G493" s="6">
        <v>0</v>
      </c>
      <c r="H493" s="7">
        <v>0</v>
      </c>
      <c r="I493" s="8">
        <v>0</v>
      </c>
      <c r="J493" s="8">
        <v>5876.2939450044814</v>
      </c>
    </row>
    <row r="494" spans="2:10">
      <c r="B494" s="2" t="s">
        <v>11</v>
      </c>
      <c r="C494" s="3" t="s">
        <v>16</v>
      </c>
      <c r="D494" s="19">
        <v>45843</v>
      </c>
      <c r="E494" s="4">
        <v>0</v>
      </c>
      <c r="F494" s="5">
        <v>0</v>
      </c>
      <c r="G494" s="6">
        <v>0</v>
      </c>
      <c r="H494" s="7">
        <v>0</v>
      </c>
      <c r="I494" s="8">
        <v>0</v>
      </c>
      <c r="J494" s="8">
        <v>6280.8915944467435</v>
      </c>
    </row>
    <row r="495" spans="2:10">
      <c r="B495" s="2" t="s">
        <v>11</v>
      </c>
      <c r="C495" s="3" t="s">
        <v>16</v>
      </c>
      <c r="D495" s="19">
        <v>45850</v>
      </c>
      <c r="E495" s="4">
        <v>0</v>
      </c>
      <c r="F495" s="5">
        <v>0</v>
      </c>
      <c r="G495" s="6">
        <v>0</v>
      </c>
      <c r="H495" s="7">
        <v>0</v>
      </c>
      <c r="I495" s="8">
        <v>0</v>
      </c>
      <c r="J495" s="8">
        <v>6762.1702321085668</v>
      </c>
    </row>
    <row r="496" spans="2:10">
      <c r="B496" s="2" t="s">
        <v>11</v>
      </c>
      <c r="C496" s="3" t="s">
        <v>16</v>
      </c>
      <c r="D496" s="19">
        <v>45857</v>
      </c>
      <c r="E496" s="4">
        <v>0</v>
      </c>
      <c r="F496" s="5">
        <v>0</v>
      </c>
      <c r="G496" s="6">
        <v>0</v>
      </c>
      <c r="H496" s="7">
        <v>0</v>
      </c>
      <c r="I496" s="8">
        <v>0</v>
      </c>
      <c r="J496" s="8">
        <v>6892.5531596315159</v>
      </c>
    </row>
    <row r="497" spans="2:10">
      <c r="B497" s="2" t="s">
        <v>11</v>
      </c>
      <c r="C497" s="3" t="s">
        <v>16</v>
      </c>
      <c r="D497" s="19">
        <v>45864</v>
      </c>
      <c r="E497" s="4">
        <v>0</v>
      </c>
      <c r="F497" s="5">
        <v>0</v>
      </c>
      <c r="G497" s="6">
        <v>0</v>
      </c>
      <c r="H497" s="7">
        <v>0</v>
      </c>
      <c r="I497" s="8">
        <v>0</v>
      </c>
      <c r="J497" s="8">
        <v>6973.2119539879286</v>
      </c>
    </row>
    <row r="498" spans="2:10">
      <c r="B498" s="2" t="s">
        <v>11</v>
      </c>
      <c r="C498" s="3" t="s">
        <v>16</v>
      </c>
      <c r="D498" s="19">
        <v>45871</v>
      </c>
      <c r="E498" s="4">
        <v>0</v>
      </c>
      <c r="F498" s="5">
        <v>0</v>
      </c>
      <c r="G498" s="6">
        <v>0</v>
      </c>
      <c r="H498" s="7">
        <v>0</v>
      </c>
      <c r="I498" s="8">
        <v>0</v>
      </c>
      <c r="J498" s="8">
        <v>6488.7422762551932</v>
      </c>
    </row>
    <row r="499" spans="2:10">
      <c r="B499" s="2" t="s">
        <v>11</v>
      </c>
      <c r="C499" s="3" t="s">
        <v>16</v>
      </c>
      <c r="D499" s="19">
        <v>45878</v>
      </c>
      <c r="E499" s="4">
        <v>0</v>
      </c>
      <c r="F499" s="5">
        <v>0</v>
      </c>
      <c r="G499" s="6">
        <v>0</v>
      </c>
      <c r="H499" s="7">
        <v>0</v>
      </c>
      <c r="I499" s="8">
        <v>0</v>
      </c>
      <c r="J499" s="8">
        <v>6161.0531205873558</v>
      </c>
    </row>
    <row r="500" spans="2:10">
      <c r="B500" s="2" t="s">
        <v>11</v>
      </c>
      <c r="C500" s="3" t="s">
        <v>16</v>
      </c>
      <c r="D500" s="19">
        <v>45885</v>
      </c>
      <c r="E500" s="4">
        <v>0</v>
      </c>
      <c r="F500" s="5">
        <v>0</v>
      </c>
      <c r="G500" s="6">
        <v>0</v>
      </c>
      <c r="H500" s="7">
        <v>0</v>
      </c>
      <c r="I500" s="8">
        <v>0</v>
      </c>
      <c r="J500" s="8">
        <v>6333.9785072551967</v>
      </c>
    </row>
    <row r="501" spans="2:10">
      <c r="B501" s="2" t="s">
        <v>11</v>
      </c>
      <c r="C501" s="3" t="s">
        <v>16</v>
      </c>
      <c r="D501" s="19">
        <v>45892</v>
      </c>
      <c r="E501" s="4">
        <v>0</v>
      </c>
      <c r="F501" s="5">
        <v>0</v>
      </c>
      <c r="G501" s="6">
        <v>0</v>
      </c>
      <c r="H501" s="7">
        <v>0</v>
      </c>
      <c r="I501" s="8">
        <v>0</v>
      </c>
      <c r="J501" s="8">
        <v>6611.0834535330396</v>
      </c>
    </row>
    <row r="502" spans="2:10">
      <c r="B502" s="2" t="s">
        <v>11</v>
      </c>
      <c r="C502" s="3" t="s">
        <v>16</v>
      </c>
      <c r="D502" s="19">
        <v>45899</v>
      </c>
      <c r="E502" s="4">
        <v>0</v>
      </c>
      <c r="F502" s="5">
        <v>0</v>
      </c>
      <c r="G502" s="6">
        <v>0</v>
      </c>
      <c r="H502" s="7">
        <v>0</v>
      </c>
      <c r="I502" s="8">
        <v>0</v>
      </c>
      <c r="J502" s="8">
        <v>6721.5112886188217</v>
      </c>
    </row>
    <row r="503" spans="2:10">
      <c r="B503" s="2" t="s">
        <v>11</v>
      </c>
      <c r="C503" s="3" t="s">
        <v>16</v>
      </c>
      <c r="D503" s="19">
        <v>45906</v>
      </c>
      <c r="E503" s="4">
        <v>0</v>
      </c>
      <c r="F503" s="5">
        <v>0</v>
      </c>
      <c r="G503" s="6">
        <v>0</v>
      </c>
      <c r="H503" s="7">
        <v>0</v>
      </c>
      <c r="I503" s="8">
        <v>0</v>
      </c>
      <c r="J503" s="8">
        <v>7412.4900933925128</v>
      </c>
    </row>
    <row r="504" spans="2:10">
      <c r="B504" s="2" t="s">
        <v>11</v>
      </c>
      <c r="C504" s="3" t="s">
        <v>16</v>
      </c>
      <c r="D504" s="19">
        <v>45913</v>
      </c>
      <c r="E504" s="4">
        <v>0</v>
      </c>
      <c r="F504" s="5">
        <v>0</v>
      </c>
      <c r="G504" s="6">
        <v>0</v>
      </c>
      <c r="H504" s="7">
        <v>0</v>
      </c>
      <c r="I504" s="8">
        <v>0</v>
      </c>
      <c r="J504" s="8">
        <v>10500.925641052625</v>
      </c>
    </row>
    <row r="505" spans="2:10">
      <c r="B505" s="2" t="s">
        <v>11</v>
      </c>
      <c r="C505" s="3" t="s">
        <v>16</v>
      </c>
      <c r="D505" s="19">
        <v>45920</v>
      </c>
      <c r="E505" s="4">
        <v>0</v>
      </c>
      <c r="F505" s="5">
        <v>0</v>
      </c>
      <c r="G505" s="6">
        <v>0</v>
      </c>
      <c r="H505" s="7">
        <v>0</v>
      </c>
      <c r="I505" s="8">
        <v>0</v>
      </c>
      <c r="J505" s="8">
        <v>11959.539539741432</v>
      </c>
    </row>
    <row r="506" spans="2:10">
      <c r="B506" s="2" t="s">
        <v>11</v>
      </c>
      <c r="C506" s="3" t="s">
        <v>16</v>
      </c>
      <c r="D506" s="19">
        <v>45927</v>
      </c>
      <c r="E506" s="4">
        <v>0</v>
      </c>
      <c r="F506" s="5">
        <v>0</v>
      </c>
      <c r="G506" s="6">
        <v>0</v>
      </c>
      <c r="H506" s="7">
        <v>0</v>
      </c>
      <c r="I506" s="8">
        <v>0</v>
      </c>
      <c r="J506" s="8">
        <v>9349.3758643491583</v>
      </c>
    </row>
    <row r="507" spans="2:10">
      <c r="B507" s="2" t="s">
        <v>11</v>
      </c>
      <c r="C507" s="3" t="s">
        <v>16</v>
      </c>
      <c r="D507" s="19">
        <v>45934</v>
      </c>
      <c r="E507" s="4">
        <v>0</v>
      </c>
      <c r="F507" s="5">
        <v>0</v>
      </c>
      <c r="G507" s="6">
        <v>0</v>
      </c>
      <c r="H507" s="7">
        <v>0</v>
      </c>
      <c r="I507" s="8">
        <v>0</v>
      </c>
      <c r="J507" s="8">
        <v>7173.2292386805966</v>
      </c>
    </row>
    <row r="508" spans="2:10">
      <c r="B508" s="2" t="s">
        <v>11</v>
      </c>
      <c r="C508" s="3" t="s">
        <v>16</v>
      </c>
      <c r="D508" s="19">
        <v>45941</v>
      </c>
      <c r="E508" s="4">
        <v>0</v>
      </c>
      <c r="F508" s="5">
        <v>0</v>
      </c>
      <c r="G508" s="6">
        <v>0</v>
      </c>
      <c r="H508" s="7">
        <v>0</v>
      </c>
      <c r="I508" s="8">
        <v>0</v>
      </c>
      <c r="J508" s="8">
        <v>7341.9526442174229</v>
      </c>
    </row>
    <row r="509" spans="2:10">
      <c r="B509" s="2" t="s">
        <v>11</v>
      </c>
      <c r="C509" s="3" t="s">
        <v>16</v>
      </c>
      <c r="D509" s="19">
        <v>45948</v>
      </c>
      <c r="E509" s="4">
        <v>0</v>
      </c>
      <c r="F509" s="5">
        <v>0</v>
      </c>
      <c r="G509" s="6">
        <v>0</v>
      </c>
      <c r="H509" s="7">
        <v>0</v>
      </c>
      <c r="I509" s="8">
        <v>0</v>
      </c>
      <c r="J509" s="8">
        <v>7698.7189986668536</v>
      </c>
    </row>
    <row r="510" spans="2:10">
      <c r="B510" s="2" t="s">
        <v>11</v>
      </c>
      <c r="C510" s="3" t="s">
        <v>16</v>
      </c>
      <c r="D510" s="19">
        <v>45955</v>
      </c>
      <c r="E510" s="4">
        <v>0</v>
      </c>
      <c r="F510" s="5">
        <v>0</v>
      </c>
      <c r="G510" s="6">
        <v>0</v>
      </c>
      <c r="H510" s="7">
        <v>0</v>
      </c>
      <c r="I510" s="8">
        <v>0</v>
      </c>
      <c r="J510" s="8">
        <v>7718.9663747281493</v>
      </c>
    </row>
    <row r="511" spans="2:10">
      <c r="B511" s="2" t="s">
        <v>11</v>
      </c>
      <c r="C511" s="3" t="s">
        <v>16</v>
      </c>
      <c r="D511" s="19">
        <v>45962</v>
      </c>
      <c r="E511" s="4">
        <v>0</v>
      </c>
      <c r="F511" s="5">
        <v>0</v>
      </c>
      <c r="G511" s="6">
        <v>0</v>
      </c>
      <c r="H511" s="7">
        <v>0</v>
      </c>
      <c r="I511" s="8">
        <v>0</v>
      </c>
      <c r="J511" s="8">
        <v>7680.5842146244486</v>
      </c>
    </row>
    <row r="512" spans="2:10">
      <c r="B512" s="2" t="s">
        <v>11</v>
      </c>
      <c r="C512" s="3" t="s">
        <v>16</v>
      </c>
      <c r="D512" s="19">
        <v>45969</v>
      </c>
      <c r="E512" s="4">
        <v>0</v>
      </c>
      <c r="F512" s="5">
        <v>0</v>
      </c>
      <c r="G512" s="6">
        <v>0</v>
      </c>
      <c r="H512" s="7">
        <v>0</v>
      </c>
      <c r="I512" s="8">
        <v>0</v>
      </c>
      <c r="J512" s="8">
        <v>10518.321040789104</v>
      </c>
    </row>
    <row r="513" spans="2:10">
      <c r="B513" s="2" t="s">
        <v>11</v>
      </c>
      <c r="C513" s="3" t="s">
        <v>16</v>
      </c>
      <c r="D513" s="19">
        <v>45976</v>
      </c>
      <c r="E513" s="4">
        <v>0</v>
      </c>
      <c r="F513" s="5">
        <v>0</v>
      </c>
      <c r="G513" s="6">
        <v>0</v>
      </c>
      <c r="H513" s="7">
        <v>0</v>
      </c>
      <c r="I513" s="8">
        <v>0</v>
      </c>
      <c r="J513" s="8">
        <v>12054.286225762289</v>
      </c>
    </row>
    <row r="514" spans="2:10">
      <c r="B514" s="2" t="s">
        <v>11</v>
      </c>
      <c r="C514" s="3" t="s">
        <v>16</v>
      </c>
      <c r="D514" s="19">
        <v>45983</v>
      </c>
      <c r="E514" s="4">
        <v>0</v>
      </c>
      <c r="F514" s="5">
        <v>0</v>
      </c>
      <c r="G514" s="6">
        <v>0</v>
      </c>
      <c r="H514" s="7">
        <v>0</v>
      </c>
      <c r="I514" s="8">
        <v>0</v>
      </c>
      <c r="J514" s="8">
        <v>11197.639379111859</v>
      </c>
    </row>
    <row r="515" spans="2:10">
      <c r="B515" s="2" t="s">
        <v>11</v>
      </c>
      <c r="C515" s="3" t="s">
        <v>16</v>
      </c>
      <c r="D515" s="19">
        <v>45990</v>
      </c>
      <c r="E515" s="4">
        <v>0</v>
      </c>
      <c r="F515" s="5">
        <v>0</v>
      </c>
      <c r="G515" s="6">
        <v>0</v>
      </c>
      <c r="H515" s="7">
        <v>0</v>
      </c>
      <c r="I515" s="8">
        <v>0</v>
      </c>
      <c r="J515" s="8">
        <v>14909.207355388671</v>
      </c>
    </row>
    <row r="516" spans="2:10">
      <c r="B516" s="2" t="s">
        <v>11</v>
      </c>
      <c r="C516" s="3" t="s">
        <v>16</v>
      </c>
      <c r="D516" s="19">
        <v>45997</v>
      </c>
      <c r="E516" s="4">
        <v>0</v>
      </c>
      <c r="F516" s="5">
        <v>0</v>
      </c>
      <c r="G516" s="6">
        <v>0</v>
      </c>
      <c r="H516" s="7">
        <v>0</v>
      </c>
      <c r="I516" s="8">
        <v>0</v>
      </c>
      <c r="J516" s="8">
        <v>12318.276983378631</v>
      </c>
    </row>
    <row r="517" spans="2:10">
      <c r="B517" s="2" t="s">
        <v>11</v>
      </c>
      <c r="C517" s="3" t="s">
        <v>16</v>
      </c>
      <c r="D517" s="19">
        <v>46004</v>
      </c>
      <c r="E517" s="4">
        <v>0</v>
      </c>
      <c r="F517" s="5">
        <v>0</v>
      </c>
      <c r="G517" s="6">
        <v>0</v>
      </c>
      <c r="H517" s="7">
        <v>0</v>
      </c>
      <c r="I517" s="8">
        <v>0</v>
      </c>
      <c r="J517" s="8">
        <v>9101.9095945739591</v>
      </c>
    </row>
    <row r="518" spans="2:10">
      <c r="B518" s="2" t="s">
        <v>11</v>
      </c>
      <c r="C518" s="3" t="s">
        <v>16</v>
      </c>
      <c r="D518" s="19">
        <v>46011</v>
      </c>
      <c r="E518" s="4">
        <v>0</v>
      </c>
      <c r="F518" s="5">
        <v>0</v>
      </c>
      <c r="G518" s="6">
        <v>0</v>
      </c>
      <c r="H518" s="7">
        <v>0</v>
      </c>
      <c r="I518" s="8">
        <v>0</v>
      </c>
      <c r="J518" s="8">
        <v>6361.0929497059169</v>
      </c>
    </row>
    <row r="519" spans="2:10">
      <c r="B519" s="2" t="s">
        <v>11</v>
      </c>
      <c r="C519" s="3" t="s">
        <v>16</v>
      </c>
      <c r="D519" s="19">
        <v>46018</v>
      </c>
      <c r="E519" s="4">
        <v>0</v>
      </c>
      <c r="F519" s="5">
        <v>0</v>
      </c>
      <c r="G519" s="6">
        <v>0</v>
      </c>
      <c r="H519" s="7">
        <v>0</v>
      </c>
      <c r="I519" s="8">
        <v>0</v>
      </c>
      <c r="J519" s="8">
        <v>5807.2135679892635</v>
      </c>
    </row>
    <row r="520" spans="2:10">
      <c r="B520" s="2" t="s">
        <v>11</v>
      </c>
      <c r="C520" s="3" t="s">
        <v>16</v>
      </c>
      <c r="D520" s="19">
        <v>46025</v>
      </c>
      <c r="E520" s="4">
        <v>0</v>
      </c>
      <c r="F520" s="5">
        <v>0</v>
      </c>
      <c r="G520" s="6">
        <v>0</v>
      </c>
      <c r="H520" s="7">
        <v>0</v>
      </c>
      <c r="I520" s="8">
        <v>0</v>
      </c>
      <c r="J520" s="8">
        <v>6212.5188575423108</v>
      </c>
    </row>
    <row r="521" spans="2:10">
      <c r="B521" s="2" t="s">
        <v>11</v>
      </c>
      <c r="C521" s="3" t="s">
        <v>16</v>
      </c>
      <c r="D521" s="19">
        <v>46032</v>
      </c>
      <c r="E521" s="4">
        <v>0</v>
      </c>
      <c r="F521" s="5">
        <v>0</v>
      </c>
      <c r="G521" s="6">
        <v>0</v>
      </c>
      <c r="H521" s="7">
        <v>0</v>
      </c>
      <c r="I521" s="8">
        <v>0</v>
      </c>
      <c r="J521" s="8">
        <v>4687.5328305599414</v>
      </c>
    </row>
    <row r="522" spans="2:10">
      <c r="B522" s="2" t="s">
        <v>11</v>
      </c>
      <c r="C522" s="3" t="s">
        <v>16</v>
      </c>
      <c r="D522" s="19">
        <v>46039</v>
      </c>
      <c r="E522" s="4">
        <v>0</v>
      </c>
      <c r="F522" s="5">
        <v>0</v>
      </c>
      <c r="G522" s="6">
        <v>0</v>
      </c>
      <c r="H522" s="7">
        <v>0</v>
      </c>
      <c r="I522" s="8">
        <v>0</v>
      </c>
      <c r="J522" s="8">
        <v>3953.2327938432554</v>
      </c>
    </row>
    <row r="523" spans="2:10">
      <c r="B523" s="2" t="s">
        <v>11</v>
      </c>
      <c r="C523" s="3" t="s">
        <v>16</v>
      </c>
      <c r="D523" s="19">
        <v>46046</v>
      </c>
      <c r="E523" s="4">
        <v>0</v>
      </c>
      <c r="F523" s="5">
        <v>0</v>
      </c>
      <c r="G523" s="6">
        <v>0</v>
      </c>
      <c r="H523" s="7">
        <v>0</v>
      </c>
      <c r="I523" s="8">
        <v>0</v>
      </c>
      <c r="J523" s="8">
        <v>3583.3183114957578</v>
      </c>
    </row>
    <row r="524" spans="2:10">
      <c r="B524" s="2" t="s">
        <v>11</v>
      </c>
      <c r="C524" s="3" t="s">
        <v>16</v>
      </c>
      <c r="D524" s="19">
        <v>46053</v>
      </c>
      <c r="E524" s="4">
        <v>0</v>
      </c>
      <c r="F524" s="5">
        <v>0</v>
      </c>
      <c r="G524" s="6">
        <v>0</v>
      </c>
      <c r="H524" s="7">
        <v>0</v>
      </c>
      <c r="I524" s="8">
        <v>0</v>
      </c>
      <c r="J524" s="8">
        <v>3379.2294825737399</v>
      </c>
    </row>
    <row r="525" spans="2:10">
      <c r="B525" s="2" t="s">
        <v>17</v>
      </c>
      <c r="C525" s="3" t="s">
        <v>19</v>
      </c>
      <c r="D525" s="19">
        <v>45332</v>
      </c>
      <c r="E525" s="4">
        <v>0</v>
      </c>
      <c r="F525" s="5">
        <v>0</v>
      </c>
      <c r="G525" s="6">
        <v>0</v>
      </c>
      <c r="H525" s="7">
        <v>0</v>
      </c>
      <c r="I525" s="8">
        <v>0</v>
      </c>
      <c r="J525" s="8">
        <v>0</v>
      </c>
    </row>
    <row r="526" spans="2:10">
      <c r="B526" s="2" t="s">
        <v>17</v>
      </c>
      <c r="C526" s="3" t="s">
        <v>19</v>
      </c>
      <c r="D526" s="19">
        <v>45339</v>
      </c>
      <c r="E526" s="4">
        <v>0</v>
      </c>
      <c r="F526" s="5">
        <v>0</v>
      </c>
      <c r="G526" s="6">
        <v>0</v>
      </c>
      <c r="H526" s="7">
        <v>0</v>
      </c>
      <c r="I526" s="8">
        <v>0</v>
      </c>
      <c r="J526" s="8">
        <v>0</v>
      </c>
    </row>
    <row r="527" spans="2:10">
      <c r="B527" s="2" t="s">
        <v>17</v>
      </c>
      <c r="C527" s="3" t="s">
        <v>19</v>
      </c>
      <c r="D527" s="19">
        <v>45346</v>
      </c>
      <c r="E527" s="4">
        <v>0</v>
      </c>
      <c r="F527" s="5">
        <v>0</v>
      </c>
      <c r="G527" s="6">
        <v>0</v>
      </c>
      <c r="H527" s="7">
        <v>0</v>
      </c>
      <c r="I527" s="8">
        <v>0</v>
      </c>
      <c r="J527" s="8">
        <v>0</v>
      </c>
    </row>
    <row r="528" spans="2:10">
      <c r="B528" s="2" t="s">
        <v>17</v>
      </c>
      <c r="C528" s="3" t="s">
        <v>19</v>
      </c>
      <c r="D528" s="19">
        <v>45353</v>
      </c>
      <c r="E528" s="4">
        <v>0</v>
      </c>
      <c r="F528" s="5">
        <v>0</v>
      </c>
      <c r="G528" s="6">
        <v>0</v>
      </c>
      <c r="H528" s="7">
        <v>0</v>
      </c>
      <c r="I528" s="8">
        <v>0</v>
      </c>
      <c r="J528" s="8">
        <v>0</v>
      </c>
    </row>
    <row r="529" spans="2:10">
      <c r="B529" s="2" t="s">
        <v>17</v>
      </c>
      <c r="C529" s="3" t="s">
        <v>19</v>
      </c>
      <c r="D529" s="19">
        <v>45360</v>
      </c>
      <c r="E529" s="4">
        <v>0</v>
      </c>
      <c r="F529" s="5">
        <v>0</v>
      </c>
      <c r="G529" s="6">
        <v>0</v>
      </c>
      <c r="H529" s="7">
        <v>0</v>
      </c>
      <c r="I529" s="8">
        <v>0</v>
      </c>
      <c r="J529" s="8">
        <v>0</v>
      </c>
    </row>
    <row r="530" spans="2:10">
      <c r="B530" s="2" t="s">
        <v>17</v>
      </c>
      <c r="C530" s="3" t="s">
        <v>19</v>
      </c>
      <c r="D530" s="19">
        <v>45367</v>
      </c>
      <c r="E530" s="4">
        <v>0</v>
      </c>
      <c r="F530" s="5">
        <v>0</v>
      </c>
      <c r="G530" s="6">
        <v>0</v>
      </c>
      <c r="H530" s="7">
        <v>0</v>
      </c>
      <c r="I530" s="8">
        <v>0</v>
      </c>
      <c r="J530" s="8">
        <v>0</v>
      </c>
    </row>
    <row r="531" spans="2:10">
      <c r="B531" s="2" t="s">
        <v>17</v>
      </c>
      <c r="C531" s="3" t="s">
        <v>19</v>
      </c>
      <c r="D531" s="19">
        <v>45374</v>
      </c>
      <c r="E531" s="4">
        <v>0</v>
      </c>
      <c r="F531" s="5">
        <v>0</v>
      </c>
      <c r="G531" s="6">
        <v>0</v>
      </c>
      <c r="H531" s="7">
        <v>0</v>
      </c>
      <c r="I531" s="8">
        <v>0</v>
      </c>
      <c r="J531" s="8">
        <v>0</v>
      </c>
    </row>
    <row r="532" spans="2:10">
      <c r="B532" s="2" t="s">
        <v>17</v>
      </c>
      <c r="C532" s="3" t="s">
        <v>19</v>
      </c>
      <c r="D532" s="19">
        <v>45381</v>
      </c>
      <c r="E532" s="4">
        <v>0</v>
      </c>
      <c r="F532" s="5">
        <v>0</v>
      </c>
      <c r="G532" s="6">
        <v>0</v>
      </c>
      <c r="H532" s="7">
        <v>0</v>
      </c>
      <c r="I532" s="8">
        <v>0</v>
      </c>
      <c r="J532" s="8">
        <v>0</v>
      </c>
    </row>
    <row r="533" spans="2:10">
      <c r="B533" s="2" t="s">
        <v>17</v>
      </c>
      <c r="C533" s="3" t="s">
        <v>19</v>
      </c>
      <c r="D533" s="19">
        <v>45388</v>
      </c>
      <c r="E533" s="4">
        <v>0</v>
      </c>
      <c r="F533" s="5">
        <v>0</v>
      </c>
      <c r="G533" s="6">
        <v>0</v>
      </c>
      <c r="H533" s="7">
        <v>0</v>
      </c>
      <c r="I533" s="8">
        <v>0</v>
      </c>
      <c r="J533" s="8">
        <v>0</v>
      </c>
    </row>
    <row r="534" spans="2:10">
      <c r="B534" s="2" t="s">
        <v>17</v>
      </c>
      <c r="C534" s="3" t="s">
        <v>19</v>
      </c>
      <c r="D534" s="19">
        <v>45395</v>
      </c>
      <c r="E534" s="4">
        <v>0</v>
      </c>
      <c r="F534" s="5">
        <v>0</v>
      </c>
      <c r="G534" s="6">
        <v>0</v>
      </c>
      <c r="H534" s="7">
        <v>0</v>
      </c>
      <c r="I534" s="8">
        <v>0</v>
      </c>
      <c r="J534" s="8">
        <v>0</v>
      </c>
    </row>
    <row r="535" spans="2:10">
      <c r="B535" s="2" t="s">
        <v>17</v>
      </c>
      <c r="C535" s="3" t="s">
        <v>19</v>
      </c>
      <c r="D535" s="19">
        <v>45402</v>
      </c>
      <c r="E535" s="4">
        <v>0</v>
      </c>
      <c r="F535" s="5">
        <v>0</v>
      </c>
      <c r="G535" s="6">
        <v>0</v>
      </c>
      <c r="H535" s="7">
        <v>0</v>
      </c>
      <c r="I535" s="8">
        <v>0</v>
      </c>
      <c r="J535" s="8">
        <v>0</v>
      </c>
    </row>
    <row r="536" spans="2:10">
      <c r="B536" s="2" t="s">
        <v>17</v>
      </c>
      <c r="C536" s="3" t="s">
        <v>19</v>
      </c>
      <c r="D536" s="19">
        <v>45409</v>
      </c>
      <c r="E536" s="4">
        <v>0</v>
      </c>
      <c r="F536" s="5">
        <v>0</v>
      </c>
      <c r="G536" s="6">
        <v>0</v>
      </c>
      <c r="H536" s="7">
        <v>0</v>
      </c>
      <c r="I536" s="8">
        <v>0</v>
      </c>
      <c r="J536" s="8">
        <v>0</v>
      </c>
    </row>
    <row r="537" spans="2:10">
      <c r="B537" s="2" t="s">
        <v>17</v>
      </c>
      <c r="C537" s="3" t="s">
        <v>19</v>
      </c>
      <c r="D537" s="19">
        <v>45416</v>
      </c>
      <c r="E537" s="4">
        <v>0</v>
      </c>
      <c r="F537" s="5">
        <v>0</v>
      </c>
      <c r="G537" s="6">
        <v>0</v>
      </c>
      <c r="H537" s="7">
        <v>0</v>
      </c>
      <c r="I537" s="8">
        <v>0</v>
      </c>
      <c r="J537" s="8">
        <v>0</v>
      </c>
    </row>
    <row r="538" spans="2:10">
      <c r="B538" s="2" t="s">
        <v>17</v>
      </c>
      <c r="C538" s="3" t="s">
        <v>19</v>
      </c>
      <c r="D538" s="19">
        <v>45423</v>
      </c>
      <c r="E538" s="4">
        <v>0</v>
      </c>
      <c r="F538" s="5">
        <v>0</v>
      </c>
      <c r="G538" s="6">
        <v>0</v>
      </c>
      <c r="H538" s="7">
        <v>0</v>
      </c>
      <c r="I538" s="8">
        <v>0</v>
      </c>
      <c r="J538" s="8">
        <v>0</v>
      </c>
    </row>
    <row r="539" spans="2:10">
      <c r="B539" s="2" t="s">
        <v>17</v>
      </c>
      <c r="C539" s="3" t="s">
        <v>19</v>
      </c>
      <c r="D539" s="19">
        <v>45430</v>
      </c>
      <c r="E539" s="4">
        <v>0</v>
      </c>
      <c r="F539" s="5">
        <v>0</v>
      </c>
      <c r="G539" s="6">
        <v>0</v>
      </c>
      <c r="H539" s="7">
        <v>0</v>
      </c>
      <c r="I539" s="8">
        <v>0</v>
      </c>
      <c r="J539" s="8">
        <v>0</v>
      </c>
    </row>
    <row r="540" spans="2:10">
      <c r="B540" s="2" t="s">
        <v>17</v>
      </c>
      <c r="C540" s="3" t="s">
        <v>19</v>
      </c>
      <c r="D540" s="19">
        <v>45437</v>
      </c>
      <c r="E540" s="4">
        <v>0</v>
      </c>
      <c r="F540" s="5">
        <v>0</v>
      </c>
      <c r="G540" s="6">
        <v>0</v>
      </c>
      <c r="H540" s="7">
        <v>0</v>
      </c>
      <c r="I540" s="8">
        <v>0</v>
      </c>
      <c r="J540" s="8">
        <v>0</v>
      </c>
    </row>
    <row r="541" spans="2:10">
      <c r="B541" s="2" t="s">
        <v>17</v>
      </c>
      <c r="C541" s="3" t="s">
        <v>19</v>
      </c>
      <c r="D541" s="19">
        <v>45444</v>
      </c>
      <c r="E541" s="4">
        <v>0</v>
      </c>
      <c r="F541" s="5">
        <v>0</v>
      </c>
      <c r="G541" s="6">
        <v>0</v>
      </c>
      <c r="H541" s="7">
        <v>0</v>
      </c>
      <c r="I541" s="8">
        <v>0</v>
      </c>
      <c r="J541" s="8">
        <v>0</v>
      </c>
    </row>
    <row r="542" spans="2:10">
      <c r="B542" s="2" t="s">
        <v>17</v>
      </c>
      <c r="C542" s="3" t="s">
        <v>19</v>
      </c>
      <c r="D542" s="19">
        <v>45451</v>
      </c>
      <c r="E542" s="4">
        <v>0</v>
      </c>
      <c r="F542" s="5">
        <v>0</v>
      </c>
      <c r="G542" s="6">
        <v>0</v>
      </c>
      <c r="H542" s="7">
        <v>0</v>
      </c>
      <c r="I542" s="8">
        <v>0</v>
      </c>
      <c r="J542" s="8">
        <v>0</v>
      </c>
    </row>
    <row r="543" spans="2:10">
      <c r="B543" s="2" t="s">
        <v>17</v>
      </c>
      <c r="C543" s="3" t="s">
        <v>19</v>
      </c>
      <c r="D543" s="19">
        <v>45458</v>
      </c>
      <c r="E543" s="4">
        <v>0</v>
      </c>
      <c r="F543" s="5">
        <v>0</v>
      </c>
      <c r="G543" s="6">
        <v>0</v>
      </c>
      <c r="H543" s="7">
        <v>0</v>
      </c>
      <c r="I543" s="8">
        <v>0</v>
      </c>
      <c r="J543" s="8">
        <v>0</v>
      </c>
    </row>
    <row r="544" spans="2:10">
      <c r="B544" s="2" t="s">
        <v>17</v>
      </c>
      <c r="C544" s="3" t="s">
        <v>19</v>
      </c>
      <c r="D544" s="19">
        <v>45465</v>
      </c>
      <c r="E544" s="4">
        <v>0</v>
      </c>
      <c r="F544" s="5">
        <v>0</v>
      </c>
      <c r="G544" s="6">
        <v>0</v>
      </c>
      <c r="H544" s="7">
        <v>0</v>
      </c>
      <c r="I544" s="8">
        <v>0</v>
      </c>
      <c r="J544" s="8">
        <v>0</v>
      </c>
    </row>
    <row r="545" spans="2:10">
      <c r="B545" s="2" t="s">
        <v>17</v>
      </c>
      <c r="C545" s="3" t="s">
        <v>19</v>
      </c>
      <c r="D545" s="19">
        <v>45472</v>
      </c>
      <c r="E545" s="4">
        <v>0</v>
      </c>
      <c r="F545" s="5">
        <v>0</v>
      </c>
      <c r="G545" s="6">
        <v>0</v>
      </c>
      <c r="H545" s="7">
        <v>0</v>
      </c>
      <c r="I545" s="8">
        <v>0</v>
      </c>
      <c r="J545" s="8">
        <v>0</v>
      </c>
    </row>
    <row r="546" spans="2:10">
      <c r="B546" s="2" t="s">
        <v>17</v>
      </c>
      <c r="C546" s="3" t="s">
        <v>19</v>
      </c>
      <c r="D546" s="19">
        <v>45479</v>
      </c>
      <c r="E546" s="4">
        <v>0</v>
      </c>
      <c r="F546" s="5">
        <v>0</v>
      </c>
      <c r="G546" s="6">
        <v>0</v>
      </c>
      <c r="H546" s="7">
        <v>0</v>
      </c>
      <c r="I546" s="8">
        <v>0</v>
      </c>
      <c r="J546" s="8">
        <v>0</v>
      </c>
    </row>
    <row r="547" spans="2:10">
      <c r="B547" s="2" t="s">
        <v>17</v>
      </c>
      <c r="C547" s="3" t="s">
        <v>19</v>
      </c>
      <c r="D547" s="19">
        <v>45486</v>
      </c>
      <c r="E547" s="4">
        <v>0</v>
      </c>
      <c r="F547" s="5">
        <v>0</v>
      </c>
      <c r="G547" s="6">
        <v>0</v>
      </c>
      <c r="H547" s="7">
        <v>0</v>
      </c>
      <c r="I547" s="8">
        <v>0</v>
      </c>
      <c r="J547" s="8">
        <v>0</v>
      </c>
    </row>
    <row r="548" spans="2:10">
      <c r="B548" s="2" t="s">
        <v>17</v>
      </c>
      <c r="C548" s="3" t="s">
        <v>19</v>
      </c>
      <c r="D548" s="19">
        <v>45493</v>
      </c>
      <c r="E548" s="4">
        <v>0</v>
      </c>
      <c r="F548" s="5">
        <v>0</v>
      </c>
      <c r="G548" s="6">
        <v>0</v>
      </c>
      <c r="H548" s="7">
        <v>0</v>
      </c>
      <c r="I548" s="8">
        <v>0</v>
      </c>
      <c r="J548" s="8">
        <v>0</v>
      </c>
    </row>
    <row r="549" spans="2:10">
      <c r="B549" s="2" t="s">
        <v>17</v>
      </c>
      <c r="C549" s="3" t="s">
        <v>19</v>
      </c>
      <c r="D549" s="19">
        <v>45500</v>
      </c>
      <c r="E549" s="4">
        <v>0</v>
      </c>
      <c r="F549" s="5">
        <v>0</v>
      </c>
      <c r="G549" s="6">
        <v>0</v>
      </c>
      <c r="H549" s="7">
        <v>0</v>
      </c>
      <c r="I549" s="8">
        <v>0</v>
      </c>
      <c r="J549" s="8">
        <v>0</v>
      </c>
    </row>
    <row r="550" spans="2:10">
      <c r="B550" s="2" t="s">
        <v>17</v>
      </c>
      <c r="C550" s="3" t="s">
        <v>19</v>
      </c>
      <c r="D550" s="19">
        <v>45507</v>
      </c>
      <c r="E550" s="4">
        <v>0</v>
      </c>
      <c r="F550" s="5">
        <v>0</v>
      </c>
      <c r="G550" s="6">
        <v>0</v>
      </c>
      <c r="H550" s="7">
        <v>0</v>
      </c>
      <c r="I550" s="8">
        <v>0</v>
      </c>
      <c r="J550" s="8">
        <v>0</v>
      </c>
    </row>
    <row r="551" spans="2:10">
      <c r="B551" s="2" t="s">
        <v>17</v>
      </c>
      <c r="C551" s="3" t="s">
        <v>19</v>
      </c>
      <c r="D551" s="19">
        <v>45514</v>
      </c>
      <c r="E551" s="4">
        <v>0</v>
      </c>
      <c r="F551" s="5">
        <v>0</v>
      </c>
      <c r="G551" s="6">
        <v>0</v>
      </c>
      <c r="H551" s="7">
        <v>0</v>
      </c>
      <c r="I551" s="8">
        <v>0</v>
      </c>
      <c r="J551" s="8">
        <v>1935.6705770572794</v>
      </c>
    </row>
    <row r="552" spans="2:10">
      <c r="B552" s="2" t="s">
        <v>17</v>
      </c>
      <c r="C552" s="3" t="s">
        <v>19</v>
      </c>
      <c r="D552" s="19">
        <v>45521</v>
      </c>
      <c r="E552" s="4">
        <v>0</v>
      </c>
      <c r="F552" s="5">
        <v>0</v>
      </c>
      <c r="G552" s="6">
        <v>0</v>
      </c>
      <c r="H552" s="7">
        <v>0</v>
      </c>
      <c r="I552" s="8">
        <v>0</v>
      </c>
      <c r="J552" s="8">
        <v>2634.0651686009828</v>
      </c>
    </row>
    <row r="553" spans="2:10">
      <c r="B553" s="2" t="s">
        <v>17</v>
      </c>
      <c r="C553" s="3" t="s">
        <v>19</v>
      </c>
      <c r="D553" s="19">
        <v>45528</v>
      </c>
      <c r="E553" s="4">
        <v>0</v>
      </c>
      <c r="F553" s="5">
        <v>0</v>
      </c>
      <c r="G553" s="6">
        <v>0</v>
      </c>
      <c r="H553" s="7">
        <v>0</v>
      </c>
      <c r="I553" s="8">
        <v>0</v>
      </c>
      <c r="J553" s="8">
        <v>2878.7098696048729</v>
      </c>
    </row>
    <row r="554" spans="2:10">
      <c r="B554" s="2" t="s">
        <v>17</v>
      </c>
      <c r="C554" s="3" t="s">
        <v>19</v>
      </c>
      <c r="D554" s="19">
        <v>45535</v>
      </c>
      <c r="E554" s="4">
        <v>0</v>
      </c>
      <c r="F554" s="5">
        <v>0</v>
      </c>
      <c r="G554" s="6">
        <v>0</v>
      </c>
      <c r="H554" s="7">
        <v>0</v>
      </c>
      <c r="I554" s="8">
        <v>0</v>
      </c>
      <c r="J554" s="8">
        <v>3283.3783526547022</v>
      </c>
    </row>
    <row r="555" spans="2:10">
      <c r="B555" s="2" t="s">
        <v>17</v>
      </c>
      <c r="C555" s="3" t="s">
        <v>19</v>
      </c>
      <c r="D555" s="19">
        <v>45542</v>
      </c>
      <c r="E555" s="4">
        <v>0</v>
      </c>
      <c r="F555" s="5">
        <v>0</v>
      </c>
      <c r="G555" s="6">
        <v>0</v>
      </c>
      <c r="H555" s="7">
        <v>0</v>
      </c>
      <c r="I555" s="8">
        <v>0</v>
      </c>
      <c r="J555" s="8">
        <v>4065.0285020603187</v>
      </c>
    </row>
    <row r="556" spans="2:10">
      <c r="B556" s="2" t="s">
        <v>17</v>
      </c>
      <c r="C556" s="3" t="s">
        <v>19</v>
      </c>
      <c r="D556" s="19">
        <v>45549</v>
      </c>
      <c r="E556" s="4">
        <v>0</v>
      </c>
      <c r="F556" s="5">
        <v>0</v>
      </c>
      <c r="G556" s="6">
        <v>0</v>
      </c>
      <c r="H556" s="7">
        <v>0</v>
      </c>
      <c r="I556" s="8">
        <v>0</v>
      </c>
      <c r="J556" s="8">
        <v>4733.4478908033316</v>
      </c>
    </row>
    <row r="557" spans="2:10">
      <c r="B557" s="2" t="s">
        <v>17</v>
      </c>
      <c r="C557" s="3" t="s">
        <v>19</v>
      </c>
      <c r="D557" s="19">
        <v>45556</v>
      </c>
      <c r="E557" s="4">
        <v>0</v>
      </c>
      <c r="F557" s="5">
        <v>0</v>
      </c>
      <c r="G557" s="6">
        <v>0</v>
      </c>
      <c r="H557" s="7">
        <v>0</v>
      </c>
      <c r="I557" s="8">
        <v>0</v>
      </c>
      <c r="J557" s="8">
        <v>6610.516410428866</v>
      </c>
    </row>
    <row r="558" spans="2:10">
      <c r="B558" s="2" t="s">
        <v>17</v>
      </c>
      <c r="C558" s="3" t="s">
        <v>19</v>
      </c>
      <c r="D558" s="19">
        <v>45563</v>
      </c>
      <c r="E558" s="4">
        <v>0</v>
      </c>
      <c r="F558" s="5">
        <v>0</v>
      </c>
      <c r="G558" s="6">
        <v>0</v>
      </c>
      <c r="H558" s="7">
        <v>0</v>
      </c>
      <c r="I558" s="8">
        <v>0</v>
      </c>
      <c r="J558" s="8">
        <v>5617.3483336732506</v>
      </c>
    </row>
    <row r="559" spans="2:10">
      <c r="B559" s="2" t="s">
        <v>17</v>
      </c>
      <c r="C559" s="3" t="s">
        <v>19</v>
      </c>
      <c r="D559" s="19">
        <v>45570</v>
      </c>
      <c r="E559" s="4">
        <v>0</v>
      </c>
      <c r="F559" s="5">
        <v>0</v>
      </c>
      <c r="G559" s="6">
        <v>0</v>
      </c>
      <c r="H559" s="7">
        <v>0</v>
      </c>
      <c r="I559" s="8">
        <v>0</v>
      </c>
      <c r="J559" s="8">
        <v>3359.9323172242066</v>
      </c>
    </row>
    <row r="560" spans="2:10">
      <c r="B560" s="2" t="s">
        <v>17</v>
      </c>
      <c r="C560" s="3" t="s">
        <v>19</v>
      </c>
      <c r="D560" s="19">
        <v>45577</v>
      </c>
      <c r="E560" s="4">
        <v>0</v>
      </c>
      <c r="F560" s="5">
        <v>0</v>
      </c>
      <c r="G560" s="6">
        <v>0</v>
      </c>
      <c r="H560" s="7">
        <v>0</v>
      </c>
      <c r="I560" s="8">
        <v>0</v>
      </c>
      <c r="J560" s="8">
        <v>3169.4346839975869</v>
      </c>
    </row>
    <row r="561" spans="2:10">
      <c r="B561" s="2" t="s">
        <v>17</v>
      </c>
      <c r="C561" s="3" t="s">
        <v>19</v>
      </c>
      <c r="D561" s="19">
        <v>45584</v>
      </c>
      <c r="E561" s="4">
        <v>0</v>
      </c>
      <c r="F561" s="5">
        <v>0</v>
      </c>
      <c r="G561" s="6">
        <v>0</v>
      </c>
      <c r="H561" s="7">
        <v>0</v>
      </c>
      <c r="I561" s="8">
        <v>0</v>
      </c>
      <c r="J561" s="8">
        <v>3086.7954943778691</v>
      </c>
    </row>
    <row r="562" spans="2:10">
      <c r="B562" s="2" t="s">
        <v>17</v>
      </c>
      <c r="C562" s="3" t="s">
        <v>19</v>
      </c>
      <c r="D562" s="19">
        <v>45591</v>
      </c>
      <c r="E562" s="4">
        <v>0</v>
      </c>
      <c r="F562" s="5">
        <v>0</v>
      </c>
      <c r="G562" s="6">
        <v>0</v>
      </c>
      <c r="H562" s="7">
        <v>0</v>
      </c>
      <c r="I562" s="8">
        <v>0</v>
      </c>
      <c r="J562" s="8">
        <v>2757.0027533549096</v>
      </c>
    </row>
    <row r="563" spans="2:10">
      <c r="B563" s="2" t="s">
        <v>17</v>
      </c>
      <c r="C563" s="3" t="s">
        <v>19</v>
      </c>
      <c r="D563" s="19">
        <v>45598</v>
      </c>
      <c r="E563" s="4">
        <v>0</v>
      </c>
      <c r="F563" s="5">
        <v>0</v>
      </c>
      <c r="G563" s="6">
        <v>0</v>
      </c>
      <c r="H563" s="7">
        <v>0</v>
      </c>
      <c r="I563" s="8">
        <v>0</v>
      </c>
      <c r="J563" s="8">
        <v>3264.5956962710206</v>
      </c>
    </row>
    <row r="564" spans="2:10">
      <c r="B564" s="2" t="s">
        <v>17</v>
      </c>
      <c r="C564" s="3" t="s">
        <v>19</v>
      </c>
      <c r="D564" s="19">
        <v>45605</v>
      </c>
      <c r="E564" s="4">
        <v>0</v>
      </c>
      <c r="F564" s="5">
        <v>0</v>
      </c>
      <c r="G564" s="6">
        <v>0</v>
      </c>
      <c r="H564" s="7">
        <v>0</v>
      </c>
      <c r="I564" s="8">
        <v>0</v>
      </c>
      <c r="J564" s="8">
        <v>8497.9643924267275</v>
      </c>
    </row>
    <row r="565" spans="2:10">
      <c r="B565" s="2" t="s">
        <v>17</v>
      </c>
      <c r="C565" s="3" t="s">
        <v>19</v>
      </c>
      <c r="D565" s="19">
        <v>45612</v>
      </c>
      <c r="E565" s="4">
        <v>0</v>
      </c>
      <c r="F565" s="5">
        <v>0</v>
      </c>
      <c r="G565" s="6">
        <v>0</v>
      </c>
      <c r="H565" s="7">
        <v>0</v>
      </c>
      <c r="I565" s="8">
        <v>0</v>
      </c>
      <c r="J565" s="8">
        <v>7760.701949386058</v>
      </c>
    </row>
    <row r="566" spans="2:10">
      <c r="B566" s="2" t="s">
        <v>17</v>
      </c>
      <c r="C566" s="3" t="s">
        <v>19</v>
      </c>
      <c r="D566" s="19">
        <v>45619</v>
      </c>
      <c r="E566" s="4">
        <v>0</v>
      </c>
      <c r="F566" s="5">
        <v>0</v>
      </c>
      <c r="G566" s="6">
        <v>0</v>
      </c>
      <c r="H566" s="7">
        <v>0</v>
      </c>
      <c r="I566" s="8">
        <v>0</v>
      </c>
      <c r="J566" s="8">
        <v>9400.3623086991811</v>
      </c>
    </row>
    <row r="567" spans="2:10">
      <c r="B567" s="2" t="s">
        <v>17</v>
      </c>
      <c r="C567" s="3" t="s">
        <v>19</v>
      </c>
      <c r="D567" s="19">
        <v>45626</v>
      </c>
      <c r="E567" s="4">
        <v>0</v>
      </c>
      <c r="F567" s="5">
        <v>0</v>
      </c>
      <c r="G567" s="6">
        <v>0</v>
      </c>
      <c r="H567" s="7">
        <v>0</v>
      </c>
      <c r="I567" s="8">
        <v>0</v>
      </c>
      <c r="J567" s="8">
        <v>16500.62065957985</v>
      </c>
    </row>
    <row r="568" spans="2:10">
      <c r="B568" s="2" t="s">
        <v>17</v>
      </c>
      <c r="C568" s="3" t="s">
        <v>19</v>
      </c>
      <c r="D568" s="19">
        <v>45633</v>
      </c>
      <c r="E568" s="4">
        <v>0</v>
      </c>
      <c r="F568" s="5">
        <v>0</v>
      </c>
      <c r="G568" s="6">
        <v>0</v>
      </c>
      <c r="H568" s="7">
        <v>0</v>
      </c>
      <c r="I568" s="8">
        <v>0</v>
      </c>
      <c r="J568" s="8">
        <v>10026.068053014791</v>
      </c>
    </row>
    <row r="569" spans="2:10">
      <c r="B569" s="2" t="s">
        <v>17</v>
      </c>
      <c r="C569" s="3" t="s">
        <v>19</v>
      </c>
      <c r="D569" s="19">
        <v>45640</v>
      </c>
      <c r="E569" s="4">
        <v>0</v>
      </c>
      <c r="F569" s="5">
        <v>0</v>
      </c>
      <c r="G569" s="6">
        <v>0</v>
      </c>
      <c r="H569" s="7">
        <v>0</v>
      </c>
      <c r="I569" s="8">
        <v>0</v>
      </c>
      <c r="J569" s="8">
        <v>6569.0468923986391</v>
      </c>
    </row>
    <row r="570" spans="2:10">
      <c r="B570" s="2" t="s">
        <v>17</v>
      </c>
      <c r="C570" s="3" t="s">
        <v>19</v>
      </c>
      <c r="D570" s="19">
        <v>45647</v>
      </c>
      <c r="E570" s="4">
        <v>0</v>
      </c>
      <c r="F570" s="5">
        <v>0</v>
      </c>
      <c r="G570" s="6">
        <v>0</v>
      </c>
      <c r="H570" s="7">
        <v>0</v>
      </c>
      <c r="I570" s="8">
        <v>0</v>
      </c>
      <c r="J570" s="8">
        <v>4713.1749884856417</v>
      </c>
    </row>
    <row r="571" spans="2:10">
      <c r="B571" s="2" t="s">
        <v>17</v>
      </c>
      <c r="C571" s="3" t="s">
        <v>19</v>
      </c>
      <c r="D571" s="19">
        <v>45654</v>
      </c>
      <c r="E571" s="4">
        <v>0</v>
      </c>
      <c r="F571" s="5">
        <v>0</v>
      </c>
      <c r="G571" s="6">
        <v>0</v>
      </c>
      <c r="H571" s="7">
        <v>0</v>
      </c>
      <c r="I571" s="8">
        <v>0</v>
      </c>
      <c r="J571" s="8">
        <v>3918.0602310684076</v>
      </c>
    </row>
    <row r="572" spans="2:10">
      <c r="B572" s="2" t="s">
        <v>17</v>
      </c>
      <c r="C572" s="3" t="s">
        <v>19</v>
      </c>
      <c r="D572" s="19">
        <v>45661</v>
      </c>
      <c r="E572" s="4">
        <v>0</v>
      </c>
      <c r="F572" s="5">
        <v>0</v>
      </c>
      <c r="G572" s="6">
        <v>0</v>
      </c>
      <c r="H572" s="7">
        <v>0</v>
      </c>
      <c r="I572" s="8">
        <v>0</v>
      </c>
      <c r="J572" s="8">
        <v>3343.5621243915002</v>
      </c>
    </row>
    <row r="573" spans="2:10">
      <c r="B573" s="2" t="s">
        <v>17</v>
      </c>
      <c r="C573" s="3" t="s">
        <v>19</v>
      </c>
      <c r="D573" s="19">
        <v>45668</v>
      </c>
      <c r="E573" s="4">
        <v>0</v>
      </c>
      <c r="F573" s="5">
        <v>0</v>
      </c>
      <c r="G573" s="6">
        <v>0</v>
      </c>
      <c r="H573" s="7">
        <v>0</v>
      </c>
      <c r="I573" s="8">
        <v>0</v>
      </c>
      <c r="J573" s="8">
        <v>8594.0980944177572</v>
      </c>
    </row>
    <row r="574" spans="2:10">
      <c r="B574" s="2" t="s">
        <v>17</v>
      </c>
      <c r="C574" s="3" t="s">
        <v>19</v>
      </c>
      <c r="D574" s="19">
        <v>45675</v>
      </c>
      <c r="E574" s="4">
        <v>0</v>
      </c>
      <c r="F574" s="5">
        <v>0</v>
      </c>
      <c r="G574" s="6">
        <v>0</v>
      </c>
      <c r="H574" s="7">
        <v>0</v>
      </c>
      <c r="I574" s="8">
        <v>0</v>
      </c>
      <c r="J574" s="8">
        <v>10166.391420223028</v>
      </c>
    </row>
    <row r="575" spans="2:10">
      <c r="B575" s="2" t="s">
        <v>17</v>
      </c>
      <c r="C575" s="3" t="s">
        <v>19</v>
      </c>
      <c r="D575" s="19">
        <v>45682</v>
      </c>
      <c r="E575" s="4">
        <v>0</v>
      </c>
      <c r="F575" s="5">
        <v>0</v>
      </c>
      <c r="G575" s="6">
        <v>0</v>
      </c>
      <c r="H575" s="7">
        <v>0</v>
      </c>
      <c r="I575" s="8">
        <v>0</v>
      </c>
      <c r="J575" s="8">
        <v>9926.994948375781</v>
      </c>
    </row>
    <row r="576" spans="2:10">
      <c r="B576" s="2" t="s">
        <v>17</v>
      </c>
      <c r="C576" s="3" t="s">
        <v>19</v>
      </c>
      <c r="D576" s="19">
        <v>45689</v>
      </c>
      <c r="E576" s="4">
        <v>0</v>
      </c>
      <c r="F576" s="5">
        <v>0</v>
      </c>
      <c r="G576" s="6">
        <v>0</v>
      </c>
      <c r="H576" s="7">
        <v>0</v>
      </c>
      <c r="I576" s="8">
        <v>0</v>
      </c>
      <c r="J576" s="8">
        <v>9625.1824814198626</v>
      </c>
    </row>
    <row r="577" spans="2:10">
      <c r="B577" s="2" t="s">
        <v>17</v>
      </c>
      <c r="C577" s="3" t="s">
        <v>19</v>
      </c>
      <c r="D577" s="19">
        <v>45696</v>
      </c>
      <c r="E577" s="4">
        <v>0</v>
      </c>
      <c r="F577" s="5">
        <v>0</v>
      </c>
      <c r="G577" s="6">
        <v>0</v>
      </c>
      <c r="H577" s="7">
        <v>0</v>
      </c>
      <c r="I577" s="8">
        <v>0</v>
      </c>
      <c r="J577" s="8">
        <v>7319.9811098349401</v>
      </c>
    </row>
    <row r="578" spans="2:10">
      <c r="B578" s="2" t="s">
        <v>17</v>
      </c>
      <c r="C578" s="3" t="s">
        <v>19</v>
      </c>
      <c r="D578" s="19">
        <v>45703</v>
      </c>
      <c r="E578" s="4">
        <v>0</v>
      </c>
      <c r="F578" s="5">
        <v>0</v>
      </c>
      <c r="G578" s="6">
        <v>0</v>
      </c>
      <c r="H578" s="7">
        <v>0</v>
      </c>
      <c r="I578" s="8">
        <v>0</v>
      </c>
      <c r="J578" s="8">
        <v>6145.3269511272947</v>
      </c>
    </row>
    <row r="579" spans="2:10">
      <c r="B579" s="2" t="s">
        <v>17</v>
      </c>
      <c r="C579" s="3" t="s">
        <v>19</v>
      </c>
      <c r="D579" s="19">
        <v>45710</v>
      </c>
      <c r="E579" s="4">
        <v>0</v>
      </c>
      <c r="F579" s="5">
        <v>0</v>
      </c>
      <c r="G579" s="6">
        <v>0</v>
      </c>
      <c r="H579" s="7">
        <v>0</v>
      </c>
      <c r="I579" s="8">
        <v>0</v>
      </c>
      <c r="J579" s="8">
        <v>6010.9394356472467</v>
      </c>
    </row>
    <row r="580" spans="2:10">
      <c r="B580" s="2" t="s">
        <v>17</v>
      </c>
      <c r="C580" s="3" t="s">
        <v>19</v>
      </c>
      <c r="D580" s="19">
        <v>45717</v>
      </c>
      <c r="E580" s="4">
        <v>0</v>
      </c>
      <c r="F580" s="5">
        <v>0</v>
      </c>
      <c r="G580" s="6">
        <v>0</v>
      </c>
      <c r="H580" s="7">
        <v>0</v>
      </c>
      <c r="I580" s="8">
        <v>0</v>
      </c>
      <c r="J580" s="8">
        <v>6365.7417772868585</v>
      </c>
    </row>
    <row r="581" spans="2:10">
      <c r="B581" s="2" t="s">
        <v>17</v>
      </c>
      <c r="C581" s="3" t="s">
        <v>19</v>
      </c>
      <c r="D581" s="19">
        <v>45724</v>
      </c>
      <c r="E581" s="4">
        <v>0</v>
      </c>
      <c r="F581" s="5">
        <v>0</v>
      </c>
      <c r="G581" s="6">
        <v>0</v>
      </c>
      <c r="H581" s="7">
        <v>0</v>
      </c>
      <c r="I581" s="8">
        <v>0</v>
      </c>
      <c r="J581" s="8">
        <v>5215.189048487664</v>
      </c>
    </row>
    <row r="582" spans="2:10">
      <c r="B582" s="2" t="s">
        <v>17</v>
      </c>
      <c r="C582" s="3" t="s">
        <v>19</v>
      </c>
      <c r="D582" s="19">
        <v>45731</v>
      </c>
      <c r="E582" s="4">
        <v>0</v>
      </c>
      <c r="F582" s="5">
        <v>0</v>
      </c>
      <c r="G582" s="6">
        <v>0</v>
      </c>
      <c r="H582" s="7">
        <v>0</v>
      </c>
      <c r="I582" s="8">
        <v>0</v>
      </c>
      <c r="J582" s="8">
        <v>3995.3741335646628</v>
      </c>
    </row>
    <row r="583" spans="2:10">
      <c r="B583" s="2" t="s">
        <v>17</v>
      </c>
      <c r="C583" s="3" t="s">
        <v>19</v>
      </c>
      <c r="D583" s="19">
        <v>45738</v>
      </c>
      <c r="E583" s="4">
        <v>0</v>
      </c>
      <c r="F583" s="5">
        <v>0</v>
      </c>
      <c r="G583" s="6">
        <v>0</v>
      </c>
      <c r="H583" s="7">
        <v>0</v>
      </c>
      <c r="I583" s="8">
        <v>0</v>
      </c>
      <c r="J583" s="8">
        <v>5120.7206536243602</v>
      </c>
    </row>
    <row r="584" spans="2:10">
      <c r="B584" s="2" t="s">
        <v>17</v>
      </c>
      <c r="C584" s="3" t="s">
        <v>19</v>
      </c>
      <c r="D584" s="19">
        <v>45745</v>
      </c>
      <c r="E584" s="4">
        <v>0</v>
      </c>
      <c r="F584" s="5">
        <v>0</v>
      </c>
      <c r="G584" s="6">
        <v>0</v>
      </c>
      <c r="H584" s="7">
        <v>0</v>
      </c>
      <c r="I584" s="8">
        <v>0</v>
      </c>
      <c r="J584" s="8">
        <v>8276.6972907782401</v>
      </c>
    </row>
    <row r="585" spans="2:10">
      <c r="B585" s="2" t="s">
        <v>17</v>
      </c>
      <c r="C585" s="3" t="s">
        <v>19</v>
      </c>
      <c r="D585" s="19">
        <v>45752</v>
      </c>
      <c r="E585" s="4">
        <v>0</v>
      </c>
      <c r="F585" s="5">
        <v>0</v>
      </c>
      <c r="G585" s="6">
        <v>0</v>
      </c>
      <c r="H585" s="7">
        <v>0</v>
      </c>
      <c r="I585" s="8">
        <v>0</v>
      </c>
      <c r="J585" s="8">
        <v>6922.0142775909262</v>
      </c>
    </row>
    <row r="586" spans="2:10">
      <c r="B586" s="2" t="s">
        <v>17</v>
      </c>
      <c r="C586" s="3" t="s">
        <v>19</v>
      </c>
      <c r="D586" s="19">
        <v>45759</v>
      </c>
      <c r="E586" s="4">
        <v>0</v>
      </c>
      <c r="F586" s="5">
        <v>0</v>
      </c>
      <c r="G586" s="6">
        <v>0</v>
      </c>
      <c r="H586" s="7">
        <v>0</v>
      </c>
      <c r="I586" s="8">
        <v>0</v>
      </c>
      <c r="J586" s="8">
        <v>5663.0344511571984</v>
      </c>
    </row>
    <row r="587" spans="2:10">
      <c r="B587" s="2" t="s">
        <v>17</v>
      </c>
      <c r="C587" s="3" t="s">
        <v>19</v>
      </c>
      <c r="D587" s="19">
        <v>45766</v>
      </c>
      <c r="E587" s="4">
        <v>0</v>
      </c>
      <c r="F587" s="5">
        <v>0</v>
      </c>
      <c r="G587" s="6">
        <v>0</v>
      </c>
      <c r="H587" s="7">
        <v>0</v>
      </c>
      <c r="I587" s="8">
        <v>0</v>
      </c>
      <c r="J587" s="8">
        <v>4671.4654083530713</v>
      </c>
    </row>
    <row r="588" spans="2:10">
      <c r="B588" s="2" t="s">
        <v>17</v>
      </c>
      <c r="C588" s="3" t="s">
        <v>19</v>
      </c>
      <c r="D588" s="19">
        <v>45773</v>
      </c>
      <c r="E588" s="4">
        <v>0</v>
      </c>
      <c r="F588" s="5">
        <v>0</v>
      </c>
      <c r="G588" s="6">
        <v>0</v>
      </c>
      <c r="H588" s="7">
        <v>0</v>
      </c>
      <c r="I588" s="8">
        <v>0</v>
      </c>
      <c r="J588" s="8">
        <v>4748.5991477945136</v>
      </c>
    </row>
    <row r="589" spans="2:10">
      <c r="B589" s="2" t="s">
        <v>17</v>
      </c>
      <c r="C589" s="3" t="s">
        <v>19</v>
      </c>
      <c r="D589" s="19">
        <v>45780</v>
      </c>
      <c r="E589" s="4">
        <v>0</v>
      </c>
      <c r="F589" s="5">
        <v>0</v>
      </c>
      <c r="G589" s="6">
        <v>0</v>
      </c>
      <c r="H589" s="7">
        <v>0</v>
      </c>
      <c r="I589" s="8">
        <v>0</v>
      </c>
      <c r="J589" s="8">
        <v>4654.1623027949354</v>
      </c>
    </row>
    <row r="590" spans="2:10">
      <c r="B590" s="2" t="s">
        <v>17</v>
      </c>
      <c r="C590" s="3" t="s">
        <v>19</v>
      </c>
      <c r="D590" s="19">
        <v>45787</v>
      </c>
      <c r="E590" s="4">
        <v>0</v>
      </c>
      <c r="F590" s="5">
        <v>0</v>
      </c>
      <c r="G590" s="6">
        <v>0</v>
      </c>
      <c r="H590" s="7">
        <v>0</v>
      </c>
      <c r="I590" s="8">
        <v>0</v>
      </c>
      <c r="J590" s="8">
        <v>4237.1516996070177</v>
      </c>
    </row>
    <row r="591" spans="2:10">
      <c r="B591" s="2" t="s">
        <v>17</v>
      </c>
      <c r="C591" s="3" t="s">
        <v>19</v>
      </c>
      <c r="D591" s="19">
        <v>45794</v>
      </c>
      <c r="E591" s="4">
        <v>0</v>
      </c>
      <c r="F591" s="5">
        <v>0</v>
      </c>
      <c r="G591" s="6">
        <v>0</v>
      </c>
      <c r="H591" s="7">
        <v>0</v>
      </c>
      <c r="I591" s="8">
        <v>0</v>
      </c>
      <c r="J591" s="8">
        <v>4056.0684817720098</v>
      </c>
    </row>
    <row r="592" spans="2:10">
      <c r="B592" s="2" t="s">
        <v>17</v>
      </c>
      <c r="C592" s="3" t="s">
        <v>19</v>
      </c>
      <c r="D592" s="19">
        <v>45801</v>
      </c>
      <c r="E592" s="4">
        <v>0</v>
      </c>
      <c r="F592" s="5">
        <v>0</v>
      </c>
      <c r="G592" s="6">
        <v>0</v>
      </c>
      <c r="H592" s="7">
        <v>0</v>
      </c>
      <c r="I592" s="8">
        <v>0</v>
      </c>
      <c r="J592" s="8">
        <v>4031.441833425476</v>
      </c>
    </row>
    <row r="593" spans="2:10">
      <c r="B593" s="2" t="s">
        <v>17</v>
      </c>
      <c r="C593" s="3" t="s">
        <v>19</v>
      </c>
      <c r="D593" s="19">
        <v>45808</v>
      </c>
      <c r="E593" s="4">
        <v>0</v>
      </c>
      <c r="F593" s="5">
        <v>0</v>
      </c>
      <c r="G593" s="6">
        <v>0</v>
      </c>
      <c r="H593" s="7">
        <v>0</v>
      </c>
      <c r="I593" s="8">
        <v>0</v>
      </c>
      <c r="J593" s="8">
        <v>3964.5864441029685</v>
      </c>
    </row>
    <row r="594" spans="2:10">
      <c r="B594" s="2" t="s">
        <v>17</v>
      </c>
      <c r="C594" s="3" t="s">
        <v>19</v>
      </c>
      <c r="D594" s="19">
        <v>45815</v>
      </c>
      <c r="E594" s="4">
        <v>0</v>
      </c>
      <c r="F594" s="5">
        <v>0</v>
      </c>
      <c r="G594" s="6">
        <v>0</v>
      </c>
      <c r="H594" s="7">
        <v>0</v>
      </c>
      <c r="I594" s="8">
        <v>0</v>
      </c>
      <c r="J594" s="8">
        <v>3703.452235932964</v>
      </c>
    </row>
    <row r="595" spans="2:10">
      <c r="B595" s="2" t="s">
        <v>17</v>
      </c>
      <c r="C595" s="3" t="s">
        <v>19</v>
      </c>
      <c r="D595" s="19">
        <v>45822</v>
      </c>
      <c r="E595" s="4">
        <v>0</v>
      </c>
      <c r="F595" s="5">
        <v>0</v>
      </c>
      <c r="G595" s="6">
        <v>0</v>
      </c>
      <c r="H595" s="7">
        <v>0</v>
      </c>
      <c r="I595" s="8">
        <v>0</v>
      </c>
      <c r="J595" s="8">
        <v>3496.6231651489843</v>
      </c>
    </row>
    <row r="596" spans="2:10">
      <c r="B596" s="2" t="s">
        <v>17</v>
      </c>
      <c r="C596" s="3" t="s">
        <v>19</v>
      </c>
      <c r="D596" s="19">
        <v>45829</v>
      </c>
      <c r="E596" s="4">
        <v>0</v>
      </c>
      <c r="F596" s="5">
        <v>0</v>
      </c>
      <c r="G596" s="6">
        <v>0</v>
      </c>
      <c r="H596" s="7">
        <v>0</v>
      </c>
      <c r="I596" s="8">
        <v>0</v>
      </c>
      <c r="J596" s="8">
        <v>3370.1984993409346</v>
      </c>
    </row>
    <row r="597" spans="2:10">
      <c r="B597" s="2" t="s">
        <v>17</v>
      </c>
      <c r="C597" s="3" t="s">
        <v>19</v>
      </c>
      <c r="D597" s="19">
        <v>45836</v>
      </c>
      <c r="E597" s="4">
        <v>0</v>
      </c>
      <c r="F597" s="5">
        <v>0</v>
      </c>
      <c r="G597" s="6">
        <v>0</v>
      </c>
      <c r="H597" s="7">
        <v>0</v>
      </c>
      <c r="I597" s="8">
        <v>0</v>
      </c>
      <c r="J597" s="8">
        <v>3369.8517812237924</v>
      </c>
    </row>
    <row r="598" spans="2:10">
      <c r="B598" s="2" t="s">
        <v>17</v>
      </c>
      <c r="C598" s="3" t="s">
        <v>19</v>
      </c>
      <c r="D598" s="19">
        <v>45843</v>
      </c>
      <c r="E598" s="4">
        <v>0</v>
      </c>
      <c r="F598" s="5">
        <v>0</v>
      </c>
      <c r="G598" s="6">
        <v>0</v>
      </c>
      <c r="H598" s="7">
        <v>0</v>
      </c>
      <c r="I598" s="8">
        <v>0</v>
      </c>
      <c r="J598" s="8">
        <v>3487.3189726772207</v>
      </c>
    </row>
    <row r="599" spans="2:10">
      <c r="B599" s="2" t="s">
        <v>17</v>
      </c>
      <c r="C599" s="3" t="s">
        <v>19</v>
      </c>
      <c r="D599" s="19">
        <v>45850</v>
      </c>
      <c r="E599" s="4">
        <v>0</v>
      </c>
      <c r="F599" s="5">
        <v>0</v>
      </c>
      <c r="G599" s="6">
        <v>0</v>
      </c>
      <c r="H599" s="7">
        <v>0</v>
      </c>
      <c r="I599" s="8">
        <v>0</v>
      </c>
      <c r="J599" s="8">
        <v>2970.8937149925482</v>
      </c>
    </row>
    <row r="600" spans="2:10">
      <c r="B600" s="2" t="s">
        <v>17</v>
      </c>
      <c r="C600" s="3" t="s">
        <v>19</v>
      </c>
      <c r="D600" s="19">
        <v>45857</v>
      </c>
      <c r="E600" s="4">
        <v>0</v>
      </c>
      <c r="F600" s="5">
        <v>0</v>
      </c>
      <c r="G600" s="6">
        <v>0</v>
      </c>
      <c r="H600" s="7">
        <v>0</v>
      </c>
      <c r="I600" s="8">
        <v>0</v>
      </c>
      <c r="J600" s="8">
        <v>2667.3531432463546</v>
      </c>
    </row>
    <row r="601" spans="2:10">
      <c r="B601" s="2" t="s">
        <v>17</v>
      </c>
      <c r="C601" s="3" t="s">
        <v>19</v>
      </c>
      <c r="D601" s="19">
        <v>45864</v>
      </c>
      <c r="E601" s="4">
        <v>0</v>
      </c>
      <c r="F601" s="5">
        <v>0</v>
      </c>
      <c r="G601" s="6">
        <v>0</v>
      </c>
      <c r="H601" s="7">
        <v>0</v>
      </c>
      <c r="I601" s="8">
        <v>0</v>
      </c>
      <c r="J601" s="8">
        <v>2494.3947818684214</v>
      </c>
    </row>
    <row r="602" spans="2:10">
      <c r="B602" s="2" t="s">
        <v>17</v>
      </c>
      <c r="C602" s="3" t="s">
        <v>19</v>
      </c>
      <c r="D602" s="19">
        <v>45871</v>
      </c>
      <c r="E602" s="4">
        <v>0</v>
      </c>
      <c r="F602" s="5">
        <v>0</v>
      </c>
      <c r="G602" s="6">
        <v>0</v>
      </c>
      <c r="H602" s="7">
        <v>0</v>
      </c>
      <c r="I602" s="8">
        <v>0</v>
      </c>
      <c r="J602" s="8">
        <v>2380.317291038748</v>
      </c>
    </row>
    <row r="603" spans="2:10">
      <c r="B603" s="2" t="s">
        <v>17</v>
      </c>
      <c r="C603" s="3" t="s">
        <v>19</v>
      </c>
      <c r="D603" s="19">
        <v>45878</v>
      </c>
      <c r="E603" s="4">
        <v>0</v>
      </c>
      <c r="F603" s="5">
        <v>0</v>
      </c>
      <c r="G603" s="6">
        <v>0</v>
      </c>
      <c r="H603" s="7">
        <v>0</v>
      </c>
      <c r="I603" s="8">
        <v>0</v>
      </c>
      <c r="J603" s="8">
        <v>2455.6056769143197</v>
      </c>
    </row>
    <row r="604" spans="2:10">
      <c r="B604" s="2" t="s">
        <v>17</v>
      </c>
      <c r="C604" s="3" t="s">
        <v>19</v>
      </c>
      <c r="D604" s="19">
        <v>45885</v>
      </c>
      <c r="E604" s="4">
        <v>0</v>
      </c>
      <c r="F604" s="5">
        <v>0</v>
      </c>
      <c r="G604" s="6">
        <v>0</v>
      </c>
      <c r="H604" s="7">
        <v>0</v>
      </c>
      <c r="I604" s="8">
        <v>0</v>
      </c>
      <c r="J604" s="8">
        <v>2459.1783870820404</v>
      </c>
    </row>
    <row r="605" spans="2:10">
      <c r="B605" s="2" t="s">
        <v>17</v>
      </c>
      <c r="C605" s="3" t="s">
        <v>19</v>
      </c>
      <c r="D605" s="19">
        <v>45892</v>
      </c>
      <c r="E605" s="4">
        <v>0</v>
      </c>
      <c r="F605" s="5">
        <v>0</v>
      </c>
      <c r="G605" s="6">
        <v>0</v>
      </c>
      <c r="H605" s="7">
        <v>0</v>
      </c>
      <c r="I605" s="8">
        <v>0</v>
      </c>
      <c r="J605" s="8">
        <v>2441.9102646400138</v>
      </c>
    </row>
    <row r="606" spans="2:10">
      <c r="B606" s="2" t="s">
        <v>17</v>
      </c>
      <c r="C606" s="3" t="s">
        <v>19</v>
      </c>
      <c r="D606" s="19">
        <v>45899</v>
      </c>
      <c r="E606" s="4">
        <v>0</v>
      </c>
      <c r="F606" s="5">
        <v>0</v>
      </c>
      <c r="G606" s="6">
        <v>0</v>
      </c>
      <c r="H606" s="7">
        <v>0</v>
      </c>
      <c r="I606" s="8">
        <v>0</v>
      </c>
      <c r="J606" s="8">
        <v>2492.4442110889781</v>
      </c>
    </row>
    <row r="607" spans="2:10">
      <c r="B607" s="2" t="s">
        <v>17</v>
      </c>
      <c r="C607" s="3" t="s">
        <v>19</v>
      </c>
      <c r="D607" s="19">
        <v>45906</v>
      </c>
      <c r="E607" s="4">
        <v>0</v>
      </c>
      <c r="F607" s="5">
        <v>0</v>
      </c>
      <c r="G607" s="6">
        <v>0</v>
      </c>
      <c r="H607" s="7">
        <v>0</v>
      </c>
      <c r="I607" s="8">
        <v>0</v>
      </c>
      <c r="J607" s="8">
        <v>2159.3894529369322</v>
      </c>
    </row>
    <row r="608" spans="2:10">
      <c r="B608" s="2" t="s">
        <v>17</v>
      </c>
      <c r="C608" s="3" t="s">
        <v>19</v>
      </c>
      <c r="D608" s="19">
        <v>45913</v>
      </c>
      <c r="E608" s="4">
        <v>0</v>
      </c>
      <c r="F608" s="5">
        <v>0</v>
      </c>
      <c r="G608" s="6">
        <v>0</v>
      </c>
      <c r="H608" s="7">
        <v>0</v>
      </c>
      <c r="I608" s="8">
        <v>0</v>
      </c>
      <c r="J608" s="8">
        <v>2905.1767377257083</v>
      </c>
    </row>
    <row r="609" spans="2:10">
      <c r="B609" s="2" t="s">
        <v>17</v>
      </c>
      <c r="C609" s="3" t="s">
        <v>19</v>
      </c>
      <c r="D609" s="19">
        <v>45920</v>
      </c>
      <c r="E609" s="4">
        <v>0</v>
      </c>
      <c r="F609" s="5">
        <v>0</v>
      </c>
      <c r="G609" s="6">
        <v>0</v>
      </c>
      <c r="H609" s="7">
        <v>0</v>
      </c>
      <c r="I609" s="8">
        <v>0</v>
      </c>
      <c r="J609" s="8">
        <v>3333.8038727281182</v>
      </c>
    </row>
    <row r="610" spans="2:10">
      <c r="B610" s="2" t="s">
        <v>17</v>
      </c>
      <c r="C610" s="3" t="s">
        <v>19</v>
      </c>
      <c r="D610" s="19">
        <v>45927</v>
      </c>
      <c r="E610" s="4">
        <v>0</v>
      </c>
      <c r="F610" s="5">
        <v>0</v>
      </c>
      <c r="G610" s="6">
        <v>0</v>
      </c>
      <c r="H610" s="7">
        <v>0</v>
      </c>
      <c r="I610" s="8">
        <v>0</v>
      </c>
      <c r="J610" s="8">
        <v>2273.8208473868613</v>
      </c>
    </row>
    <row r="611" spans="2:10">
      <c r="B611" s="2" t="s">
        <v>17</v>
      </c>
      <c r="C611" s="3" t="s">
        <v>19</v>
      </c>
      <c r="D611" s="19">
        <v>45934</v>
      </c>
      <c r="E611" s="4">
        <v>0</v>
      </c>
      <c r="F611" s="5">
        <v>0</v>
      </c>
      <c r="G611" s="6">
        <v>0</v>
      </c>
      <c r="H611" s="7">
        <v>0</v>
      </c>
      <c r="I611" s="8">
        <v>0</v>
      </c>
      <c r="J611" s="8">
        <v>1715.5472728039856</v>
      </c>
    </row>
    <row r="612" spans="2:10">
      <c r="B612" s="2" t="s">
        <v>17</v>
      </c>
      <c r="C612" s="3" t="s">
        <v>19</v>
      </c>
      <c r="D612" s="19">
        <v>45941</v>
      </c>
      <c r="E612" s="4">
        <v>0</v>
      </c>
      <c r="F612" s="5">
        <v>0</v>
      </c>
      <c r="G612" s="6">
        <v>0</v>
      </c>
      <c r="H612" s="7">
        <v>0</v>
      </c>
      <c r="I612" s="8">
        <v>0</v>
      </c>
      <c r="J612" s="8">
        <v>1811.6744531742979</v>
      </c>
    </row>
    <row r="613" spans="2:10">
      <c r="B613" s="2" t="s">
        <v>17</v>
      </c>
      <c r="C613" s="3" t="s">
        <v>19</v>
      </c>
      <c r="D613" s="19">
        <v>45948</v>
      </c>
      <c r="E613" s="4">
        <v>0</v>
      </c>
      <c r="F613" s="5">
        <v>0</v>
      </c>
      <c r="G613" s="6">
        <v>0</v>
      </c>
      <c r="H613" s="7">
        <v>0</v>
      </c>
      <c r="I613" s="8">
        <v>0</v>
      </c>
      <c r="J613" s="8">
        <v>1848.1039552647844</v>
      </c>
    </row>
    <row r="614" spans="2:10">
      <c r="B614" s="2" t="s">
        <v>17</v>
      </c>
      <c r="C614" s="3" t="s">
        <v>19</v>
      </c>
      <c r="D614" s="19">
        <v>45955</v>
      </c>
      <c r="E614" s="4">
        <v>0</v>
      </c>
      <c r="F614" s="5">
        <v>0</v>
      </c>
      <c r="G614" s="6">
        <v>0</v>
      </c>
      <c r="H614" s="7">
        <v>0</v>
      </c>
      <c r="I614" s="8">
        <v>0</v>
      </c>
      <c r="J614" s="8">
        <v>1947.9429900534467</v>
      </c>
    </row>
    <row r="615" spans="2:10">
      <c r="B615" s="2" t="s">
        <v>17</v>
      </c>
      <c r="C615" s="3" t="s">
        <v>19</v>
      </c>
      <c r="D615" s="19">
        <v>45962</v>
      </c>
      <c r="E615" s="4">
        <v>0</v>
      </c>
      <c r="F615" s="5">
        <v>0</v>
      </c>
      <c r="G615" s="6">
        <v>0</v>
      </c>
      <c r="H615" s="7">
        <v>0</v>
      </c>
      <c r="I615" s="8">
        <v>0</v>
      </c>
      <c r="J615" s="8">
        <v>1942.9302267389703</v>
      </c>
    </row>
    <row r="616" spans="2:10">
      <c r="B616" s="2" t="s">
        <v>17</v>
      </c>
      <c r="C616" s="3" t="s">
        <v>19</v>
      </c>
      <c r="D616" s="19">
        <v>45969</v>
      </c>
      <c r="E616" s="4">
        <v>0</v>
      </c>
      <c r="F616" s="5">
        <v>0</v>
      </c>
      <c r="G616" s="6">
        <v>0</v>
      </c>
      <c r="H616" s="7">
        <v>0</v>
      </c>
      <c r="I616" s="8">
        <v>0</v>
      </c>
      <c r="J616" s="8">
        <v>10224.709615498674</v>
      </c>
    </row>
    <row r="617" spans="2:10">
      <c r="B617" s="2" t="s">
        <v>17</v>
      </c>
      <c r="C617" s="3" t="s">
        <v>19</v>
      </c>
      <c r="D617" s="19">
        <v>45976</v>
      </c>
      <c r="E617" s="4">
        <v>0</v>
      </c>
      <c r="F617" s="5">
        <v>0</v>
      </c>
      <c r="G617" s="6">
        <v>0</v>
      </c>
      <c r="H617" s="7">
        <v>0</v>
      </c>
      <c r="I617" s="8">
        <v>0</v>
      </c>
      <c r="J617" s="8">
        <v>7748.7958856041923</v>
      </c>
    </row>
    <row r="618" spans="2:10">
      <c r="B618" s="2" t="s">
        <v>17</v>
      </c>
      <c r="C618" s="3" t="s">
        <v>19</v>
      </c>
      <c r="D618" s="19">
        <v>45983</v>
      </c>
      <c r="E618" s="4">
        <v>0</v>
      </c>
      <c r="F618" s="5">
        <v>0</v>
      </c>
      <c r="G618" s="6">
        <v>0</v>
      </c>
      <c r="H618" s="7">
        <v>0</v>
      </c>
      <c r="I618" s="8">
        <v>0</v>
      </c>
      <c r="J618" s="8">
        <v>5374.6918030660127</v>
      </c>
    </row>
    <row r="619" spans="2:10">
      <c r="B619" s="2" t="s">
        <v>17</v>
      </c>
      <c r="C619" s="3" t="s">
        <v>19</v>
      </c>
      <c r="D619" s="19">
        <v>45990</v>
      </c>
      <c r="E619" s="4">
        <v>0</v>
      </c>
      <c r="F619" s="5">
        <v>0</v>
      </c>
      <c r="G619" s="6">
        <v>0</v>
      </c>
      <c r="H619" s="7">
        <v>0</v>
      </c>
      <c r="I619" s="8">
        <v>0</v>
      </c>
      <c r="J619" s="8">
        <v>6486.2013685573538</v>
      </c>
    </row>
    <row r="620" spans="2:10">
      <c r="B620" s="2" t="s">
        <v>17</v>
      </c>
      <c r="C620" s="3" t="s">
        <v>19</v>
      </c>
      <c r="D620" s="19">
        <v>45997</v>
      </c>
      <c r="E620" s="4">
        <v>0</v>
      </c>
      <c r="F620" s="5">
        <v>0</v>
      </c>
      <c r="G620" s="6">
        <v>0</v>
      </c>
      <c r="H620" s="7">
        <v>0</v>
      </c>
      <c r="I620" s="8">
        <v>0</v>
      </c>
      <c r="J620" s="8">
        <v>4792.989683404372</v>
      </c>
    </row>
    <row r="621" spans="2:10">
      <c r="B621" s="2" t="s">
        <v>17</v>
      </c>
      <c r="C621" s="3" t="s">
        <v>19</v>
      </c>
      <c r="D621" s="19">
        <v>46004</v>
      </c>
      <c r="E621" s="4">
        <v>0</v>
      </c>
      <c r="F621" s="5">
        <v>0</v>
      </c>
      <c r="G621" s="6">
        <v>0</v>
      </c>
      <c r="H621" s="7">
        <v>0</v>
      </c>
      <c r="I621" s="8">
        <v>0</v>
      </c>
      <c r="J621" s="8">
        <v>3334.6454256062725</v>
      </c>
    </row>
    <row r="622" spans="2:10">
      <c r="B622" s="2" t="s">
        <v>17</v>
      </c>
      <c r="C622" s="3" t="s">
        <v>19</v>
      </c>
      <c r="D622" s="19">
        <v>46011</v>
      </c>
      <c r="E622" s="4">
        <v>0</v>
      </c>
      <c r="F622" s="5">
        <v>0</v>
      </c>
      <c r="G622" s="6">
        <v>0</v>
      </c>
      <c r="H622" s="7">
        <v>0</v>
      </c>
      <c r="I622" s="8">
        <v>0</v>
      </c>
      <c r="J622" s="8">
        <v>2158.5159891136727</v>
      </c>
    </row>
    <row r="623" spans="2:10">
      <c r="B623" s="2" t="s">
        <v>17</v>
      </c>
      <c r="C623" s="3" t="s">
        <v>19</v>
      </c>
      <c r="D623" s="19">
        <v>46018</v>
      </c>
      <c r="E623" s="4">
        <v>0</v>
      </c>
      <c r="F623" s="5">
        <v>0</v>
      </c>
      <c r="G623" s="6">
        <v>0</v>
      </c>
      <c r="H623" s="7">
        <v>0</v>
      </c>
      <c r="I623" s="8">
        <v>0</v>
      </c>
      <c r="J623" s="8">
        <v>2040.0001712203489</v>
      </c>
    </row>
    <row r="624" spans="2:10">
      <c r="B624" s="2" t="s">
        <v>17</v>
      </c>
      <c r="C624" s="3" t="s">
        <v>19</v>
      </c>
      <c r="D624" s="19">
        <v>46025</v>
      </c>
      <c r="E624" s="4">
        <v>0</v>
      </c>
      <c r="F624" s="5">
        <v>0</v>
      </c>
      <c r="G624" s="6">
        <v>0</v>
      </c>
      <c r="H624" s="7">
        <v>0</v>
      </c>
      <c r="I624" s="8">
        <v>0</v>
      </c>
      <c r="J624" s="8">
        <v>2329.23937286808</v>
      </c>
    </row>
    <row r="625" spans="2:10">
      <c r="B625" s="2" t="s">
        <v>17</v>
      </c>
      <c r="C625" s="3" t="s">
        <v>19</v>
      </c>
      <c r="D625" s="19">
        <v>46032</v>
      </c>
      <c r="E625" s="4">
        <v>0</v>
      </c>
      <c r="F625" s="5">
        <v>0</v>
      </c>
      <c r="G625" s="6">
        <v>0</v>
      </c>
      <c r="H625" s="7">
        <v>0</v>
      </c>
      <c r="I625" s="8">
        <v>0</v>
      </c>
      <c r="J625" s="8">
        <v>1580.0765282911536</v>
      </c>
    </row>
    <row r="626" spans="2:10">
      <c r="B626" s="2" t="s">
        <v>17</v>
      </c>
      <c r="C626" s="3" t="s">
        <v>19</v>
      </c>
      <c r="D626" s="19">
        <v>46039</v>
      </c>
      <c r="E626" s="4">
        <v>0</v>
      </c>
      <c r="F626" s="5">
        <v>0</v>
      </c>
      <c r="G626" s="6">
        <v>0</v>
      </c>
      <c r="H626" s="7">
        <v>0</v>
      </c>
      <c r="I626" s="8">
        <v>0</v>
      </c>
      <c r="J626" s="8">
        <v>1200.4065692298843</v>
      </c>
    </row>
    <row r="627" spans="2:10">
      <c r="B627" s="2" t="s">
        <v>17</v>
      </c>
      <c r="C627" s="3" t="s">
        <v>19</v>
      </c>
      <c r="D627" s="19">
        <v>46046</v>
      </c>
      <c r="E627" s="4">
        <v>0</v>
      </c>
      <c r="F627" s="5">
        <v>0</v>
      </c>
      <c r="G627" s="6">
        <v>0</v>
      </c>
      <c r="H627" s="7">
        <v>0</v>
      </c>
      <c r="I627" s="8">
        <v>0</v>
      </c>
      <c r="J627" s="8">
        <v>982.17396704134819</v>
      </c>
    </row>
    <row r="628" spans="2:10">
      <c r="B628" s="2" t="s">
        <v>17</v>
      </c>
      <c r="C628" s="3" t="s">
        <v>19</v>
      </c>
      <c r="D628" s="19">
        <v>46053</v>
      </c>
      <c r="E628" s="4">
        <v>0</v>
      </c>
      <c r="F628" s="5">
        <v>0</v>
      </c>
      <c r="G628" s="6">
        <v>0</v>
      </c>
      <c r="H628" s="7">
        <v>0</v>
      </c>
      <c r="I628" s="8">
        <v>0</v>
      </c>
      <c r="J628" s="8">
        <v>845.82124926887491</v>
      </c>
    </row>
    <row r="629" spans="2:10">
      <c r="B629" s="2" t="s">
        <v>23</v>
      </c>
      <c r="C629" s="3" t="s">
        <v>28</v>
      </c>
      <c r="D629" s="19">
        <v>45332</v>
      </c>
      <c r="E629" s="4">
        <v>0</v>
      </c>
      <c r="F629" s="5">
        <v>22089.806143017791</v>
      </c>
      <c r="G629" s="6">
        <v>22089.806143017791</v>
      </c>
      <c r="H629" s="7">
        <v>26.265969512455978</v>
      </c>
      <c r="I629" s="8">
        <v>26.265969512455978</v>
      </c>
      <c r="J629" s="8">
        <v>605.88874803022759</v>
      </c>
    </row>
    <row r="630" spans="2:10">
      <c r="B630" s="2" t="s">
        <v>23</v>
      </c>
      <c r="C630" s="3" t="s">
        <v>28</v>
      </c>
      <c r="D630" s="19">
        <v>45339</v>
      </c>
      <c r="E630" s="4">
        <v>0</v>
      </c>
      <c r="F630" s="5">
        <v>20141.965407318221</v>
      </c>
      <c r="G630" s="6">
        <v>20141.965407318221</v>
      </c>
      <c r="H630" s="7">
        <v>27.362648840306782</v>
      </c>
      <c r="I630" s="8">
        <v>27.362648840306782</v>
      </c>
      <c r="J630" s="8">
        <v>662.56906928584692</v>
      </c>
    </row>
    <row r="631" spans="2:10">
      <c r="B631" s="2" t="s">
        <v>23</v>
      </c>
      <c r="C631" s="3" t="s">
        <v>28</v>
      </c>
      <c r="D631" s="19">
        <v>45346</v>
      </c>
      <c r="E631" s="4">
        <v>0</v>
      </c>
      <c r="F631" s="5">
        <v>25272.676356601303</v>
      </c>
      <c r="G631" s="6">
        <v>25272.676356601303</v>
      </c>
      <c r="H631" s="7">
        <v>46.413660272081401</v>
      </c>
      <c r="I631" s="8">
        <v>46.413660272081401</v>
      </c>
      <c r="J631" s="8">
        <v>1070.6444511943755</v>
      </c>
    </row>
    <row r="632" spans="2:10">
      <c r="B632" s="2" t="s">
        <v>23</v>
      </c>
      <c r="C632" s="3" t="s">
        <v>28</v>
      </c>
      <c r="D632" s="19">
        <v>45353</v>
      </c>
      <c r="E632" s="4">
        <v>0</v>
      </c>
      <c r="F632" s="5">
        <v>55316.452590029017</v>
      </c>
      <c r="G632" s="6">
        <v>55316.452590029017</v>
      </c>
      <c r="H632" s="7">
        <v>127.36486812632121</v>
      </c>
      <c r="I632" s="8">
        <v>127.36486812632121</v>
      </c>
      <c r="J632" s="8">
        <v>2937.9818040029313</v>
      </c>
    </row>
    <row r="633" spans="2:10">
      <c r="B633" s="2" t="s">
        <v>23</v>
      </c>
      <c r="C633" s="3" t="s">
        <v>28</v>
      </c>
      <c r="D633" s="19">
        <v>45360</v>
      </c>
      <c r="E633" s="4">
        <v>0</v>
      </c>
      <c r="F633" s="5">
        <v>57234.150910694661</v>
      </c>
      <c r="G633" s="6">
        <v>57234.150910694661</v>
      </c>
      <c r="H633" s="7">
        <v>92.750821626426102</v>
      </c>
      <c r="I633" s="8">
        <v>92.750821626426102</v>
      </c>
      <c r="J633" s="8">
        <v>2245.9019197729776</v>
      </c>
    </row>
    <row r="634" spans="2:10">
      <c r="B634" s="2" t="s">
        <v>23</v>
      </c>
      <c r="C634" s="3" t="s">
        <v>28</v>
      </c>
      <c r="D634" s="19">
        <v>45367</v>
      </c>
      <c r="E634" s="4">
        <v>0</v>
      </c>
      <c r="F634" s="5">
        <v>66894.520437951476</v>
      </c>
      <c r="G634" s="6">
        <v>66894.520437951476</v>
      </c>
      <c r="H634" s="7">
        <v>119.22147709028049</v>
      </c>
      <c r="I634" s="8">
        <v>119.22147709028049</v>
      </c>
      <c r="J634" s="8">
        <v>2750.1345974793985</v>
      </c>
    </row>
    <row r="635" spans="2:10">
      <c r="B635" s="2" t="s">
        <v>23</v>
      </c>
      <c r="C635" s="3" t="s">
        <v>28</v>
      </c>
      <c r="D635" s="19">
        <v>45374</v>
      </c>
      <c r="E635" s="4">
        <v>0</v>
      </c>
      <c r="F635" s="5">
        <v>60113.497978279527</v>
      </c>
      <c r="G635" s="6">
        <v>60113.497978279527</v>
      </c>
      <c r="H635" s="7">
        <v>89.071724530894414</v>
      </c>
      <c r="I635" s="8">
        <v>89.071724530894414</v>
      </c>
      <c r="J635" s="8">
        <v>2054.6569063564934</v>
      </c>
    </row>
    <row r="636" spans="2:10">
      <c r="B636" s="2" t="s">
        <v>23</v>
      </c>
      <c r="C636" s="3" t="s">
        <v>28</v>
      </c>
      <c r="D636" s="19">
        <v>45381</v>
      </c>
      <c r="E636" s="4">
        <v>0</v>
      </c>
      <c r="F636" s="5">
        <v>54729.839471001476</v>
      </c>
      <c r="G636" s="6">
        <v>54729.839471001476</v>
      </c>
      <c r="H636" s="7">
        <v>79.861806164746298</v>
      </c>
      <c r="I636" s="8">
        <v>79.861806164746298</v>
      </c>
      <c r="J636" s="8">
        <v>1842.2076417032408</v>
      </c>
    </row>
    <row r="637" spans="2:10">
      <c r="B637" s="2" t="s">
        <v>23</v>
      </c>
      <c r="C637" s="3" t="s">
        <v>28</v>
      </c>
      <c r="D637" s="19">
        <v>45388</v>
      </c>
      <c r="E637" s="4">
        <v>0</v>
      </c>
      <c r="F637" s="5">
        <v>51287.558927157515</v>
      </c>
      <c r="G637" s="6">
        <v>51287.558927157515</v>
      </c>
      <c r="H637" s="7">
        <v>76.660792470165731</v>
      </c>
      <c r="I637" s="8">
        <v>76.660792470165731</v>
      </c>
      <c r="J637" s="8">
        <v>1768.3684415580767</v>
      </c>
    </row>
    <row r="638" spans="2:10">
      <c r="B638" s="2" t="s">
        <v>23</v>
      </c>
      <c r="C638" s="3" t="s">
        <v>28</v>
      </c>
      <c r="D638" s="19">
        <v>45395</v>
      </c>
      <c r="E638" s="4">
        <v>0</v>
      </c>
      <c r="F638" s="5">
        <v>41793.121362399805</v>
      </c>
      <c r="G638" s="6">
        <v>41793.121362399805</v>
      </c>
      <c r="H638" s="7">
        <v>55.086998975096087</v>
      </c>
      <c r="I638" s="8">
        <v>55.086998975096087</v>
      </c>
      <c r="J638" s="8">
        <v>1270.7161951869061</v>
      </c>
    </row>
    <row r="639" spans="2:10">
      <c r="B639" s="2" t="s">
        <v>23</v>
      </c>
      <c r="C639" s="3" t="s">
        <v>28</v>
      </c>
      <c r="D639" s="19">
        <v>45402</v>
      </c>
      <c r="E639" s="4">
        <v>0</v>
      </c>
      <c r="F639" s="5">
        <v>45266.095644757006</v>
      </c>
      <c r="G639" s="6">
        <v>45266.095644757006</v>
      </c>
      <c r="H639" s="7">
        <v>73.548802481356972</v>
      </c>
      <c r="I639" s="8">
        <v>73.548802481356972</v>
      </c>
      <c r="J639" s="8">
        <v>1780.9372875983242</v>
      </c>
    </row>
    <row r="640" spans="2:10">
      <c r="B640" s="2" t="s">
        <v>23</v>
      </c>
      <c r="C640" s="3" t="s">
        <v>28</v>
      </c>
      <c r="D640" s="19">
        <v>45409</v>
      </c>
      <c r="E640" s="4">
        <v>0</v>
      </c>
      <c r="F640" s="5">
        <v>51921.476761447513</v>
      </c>
      <c r="G640" s="6">
        <v>51921.476761447513</v>
      </c>
      <c r="H640" s="7">
        <v>92.434867136370684</v>
      </c>
      <c r="I640" s="8">
        <v>92.434867136370684</v>
      </c>
      <c r="J640" s="8">
        <v>2132.2360058720442</v>
      </c>
    </row>
    <row r="641" spans="2:10">
      <c r="B641" s="2" t="s">
        <v>23</v>
      </c>
      <c r="C641" s="3" t="s">
        <v>28</v>
      </c>
      <c r="D641" s="19">
        <v>45416</v>
      </c>
      <c r="E641" s="4">
        <v>0</v>
      </c>
      <c r="F641" s="5">
        <v>59513.158051634076</v>
      </c>
      <c r="G641" s="6">
        <v>59513.158051634076</v>
      </c>
      <c r="H641" s="7">
        <v>106.8425619050106</v>
      </c>
      <c r="I641" s="8">
        <v>106.8425619050106</v>
      </c>
      <c r="J641" s="8">
        <v>2464.584680122698</v>
      </c>
    </row>
    <row r="642" spans="2:10">
      <c r="B642" s="2" t="s">
        <v>23</v>
      </c>
      <c r="C642" s="3" t="s">
        <v>28</v>
      </c>
      <c r="D642" s="19">
        <v>45423</v>
      </c>
      <c r="E642" s="4">
        <v>0</v>
      </c>
      <c r="F642" s="5">
        <v>49177.2180216204</v>
      </c>
      <c r="G642" s="6">
        <v>49177.2180216204</v>
      </c>
      <c r="H642" s="7">
        <v>66.942469941703976</v>
      </c>
      <c r="I642" s="8">
        <v>66.942469941703976</v>
      </c>
      <c r="J642" s="8">
        <v>1544.1915929962404</v>
      </c>
    </row>
    <row r="643" spans="2:10">
      <c r="B643" s="2" t="s">
        <v>23</v>
      </c>
      <c r="C643" s="3" t="s">
        <v>28</v>
      </c>
      <c r="D643" s="19">
        <v>45430</v>
      </c>
      <c r="E643" s="4">
        <v>0</v>
      </c>
      <c r="F643" s="5">
        <v>43980.226322475282</v>
      </c>
      <c r="G643" s="6">
        <v>43980.226322475282</v>
      </c>
      <c r="H643" s="7">
        <v>62.466409574101519</v>
      </c>
      <c r="I643" s="8">
        <v>62.466409574101519</v>
      </c>
      <c r="J643" s="8">
        <v>1440.9403267161845</v>
      </c>
    </row>
    <row r="644" spans="2:10">
      <c r="B644" s="2" t="s">
        <v>23</v>
      </c>
      <c r="C644" s="3" t="s">
        <v>28</v>
      </c>
      <c r="D644" s="19">
        <v>45437</v>
      </c>
      <c r="E644" s="4">
        <v>0</v>
      </c>
      <c r="F644" s="5">
        <v>35169.888754660758</v>
      </c>
      <c r="G644" s="6">
        <v>35169.888754660758</v>
      </c>
      <c r="H644" s="7">
        <v>44.538635959603361</v>
      </c>
      <c r="I644" s="8">
        <v>44.538635959603361</v>
      </c>
      <c r="J644" s="8">
        <v>1027.3924352094027</v>
      </c>
    </row>
    <row r="645" spans="2:10">
      <c r="B645" s="2" t="s">
        <v>23</v>
      </c>
      <c r="C645" s="3" t="s">
        <v>28</v>
      </c>
      <c r="D645" s="19">
        <v>45444</v>
      </c>
      <c r="E645" s="4">
        <v>0</v>
      </c>
      <c r="F645" s="5">
        <v>32218.237687275785</v>
      </c>
      <c r="G645" s="6">
        <v>32218.237687275785</v>
      </c>
      <c r="H645" s="7">
        <v>46.872874906952141</v>
      </c>
      <c r="I645" s="8">
        <v>46.872874906952141</v>
      </c>
      <c r="J645" s="8">
        <v>1081.2373584947165</v>
      </c>
    </row>
    <row r="646" spans="2:10">
      <c r="B646" s="2" t="s">
        <v>23</v>
      </c>
      <c r="C646" s="3" t="s">
        <v>28</v>
      </c>
      <c r="D646" s="19">
        <v>45451</v>
      </c>
      <c r="E646" s="4">
        <v>0</v>
      </c>
      <c r="F646" s="5">
        <v>16076.522154863604</v>
      </c>
      <c r="G646" s="6">
        <v>16076.522154863604</v>
      </c>
      <c r="H646" s="7">
        <v>4.6872874906952129</v>
      </c>
      <c r="I646" s="8">
        <v>4.6872874906952129</v>
      </c>
      <c r="J646" s="8">
        <v>108.12373584947166</v>
      </c>
    </row>
    <row r="647" spans="2:10">
      <c r="B647" s="2" t="s">
        <v>23</v>
      </c>
      <c r="C647" s="3" t="s">
        <v>28</v>
      </c>
      <c r="D647" s="19">
        <v>45458</v>
      </c>
      <c r="E647" s="4">
        <v>0</v>
      </c>
      <c r="F647" s="5">
        <v>8009.7076387523175</v>
      </c>
      <c r="G647" s="6">
        <v>8009.7076387523175</v>
      </c>
      <c r="H647" s="7">
        <v>0.46872874906952144</v>
      </c>
      <c r="I647" s="8">
        <v>0.46872874906952144</v>
      </c>
      <c r="J647" s="8">
        <v>10.812373584947165</v>
      </c>
    </row>
    <row r="648" spans="2:10">
      <c r="B648" s="2" t="s">
        <v>23</v>
      </c>
      <c r="C648" s="3" t="s">
        <v>28</v>
      </c>
      <c r="D648" s="19">
        <v>45465</v>
      </c>
      <c r="E648" s="4">
        <v>0</v>
      </c>
      <c r="F648" s="5">
        <v>4010.4003040009898</v>
      </c>
      <c r="G648" s="6">
        <v>4010.4003040009898</v>
      </c>
      <c r="H648" s="7">
        <v>4.6872874906952147E-2</v>
      </c>
      <c r="I648" s="8">
        <v>4.6872874906952147E-2</v>
      </c>
      <c r="J648" s="8">
        <v>1.0812373584947166</v>
      </c>
    </row>
    <row r="649" spans="2:10">
      <c r="B649" s="2" t="s">
        <v>23</v>
      </c>
      <c r="C649" s="3" t="s">
        <v>28</v>
      </c>
      <c r="D649" s="19">
        <v>45472</v>
      </c>
      <c r="E649" s="4">
        <v>0</v>
      </c>
      <c r="F649" s="5">
        <v>2011.2107680431968</v>
      </c>
      <c r="G649" s="6">
        <v>2011.2107680431968</v>
      </c>
      <c r="H649" s="7">
        <v>4.6872874906952137E-3</v>
      </c>
      <c r="I649" s="8">
        <v>4.6872874906952137E-3</v>
      </c>
      <c r="J649" s="8">
        <v>0.10812373584947166</v>
      </c>
    </row>
    <row r="650" spans="2:10">
      <c r="B650" s="2" t="s">
        <v>23</v>
      </c>
      <c r="C650" s="3" t="s">
        <v>28</v>
      </c>
      <c r="D650" s="19">
        <v>45479</v>
      </c>
      <c r="E650" s="4">
        <v>0</v>
      </c>
      <c r="F650" s="5">
        <v>1006.0466970924102</v>
      </c>
      <c r="G650" s="6">
        <v>1006.0466970924102</v>
      </c>
      <c r="H650" s="7">
        <v>4.6872874906952154E-4</v>
      </c>
      <c r="I650" s="8">
        <v>4.6872874906952154E-4</v>
      </c>
      <c r="J650" s="8">
        <v>1.0812373584947167E-2</v>
      </c>
    </row>
    <row r="651" spans="2:10">
      <c r="B651" s="2" t="s">
        <v>23</v>
      </c>
      <c r="C651" s="3" t="s">
        <v>28</v>
      </c>
      <c r="D651" s="19">
        <v>45486</v>
      </c>
      <c r="E651" s="4">
        <v>0</v>
      </c>
      <c r="F651" s="5">
        <v>504.74373018947881</v>
      </c>
      <c r="G651" s="6">
        <v>504.74373018947881</v>
      </c>
      <c r="H651" s="7">
        <v>4.6872874906952151E-5</v>
      </c>
      <c r="I651" s="8">
        <v>4.6872874906952151E-5</v>
      </c>
      <c r="J651" s="8">
        <v>1.0812373584947166E-3</v>
      </c>
    </row>
    <row r="652" spans="2:10">
      <c r="B652" s="2" t="s">
        <v>23</v>
      </c>
      <c r="C652" s="3" t="s">
        <v>28</v>
      </c>
      <c r="D652" s="19">
        <v>45493</v>
      </c>
      <c r="E652" s="4">
        <v>0</v>
      </c>
      <c r="F652" s="5">
        <v>251.18464920319263</v>
      </c>
      <c r="G652" s="6">
        <v>251.18464920319263</v>
      </c>
      <c r="H652" s="7">
        <v>4.6872874906952151E-6</v>
      </c>
      <c r="I652" s="8">
        <v>4.6872874906952151E-6</v>
      </c>
      <c r="J652" s="8">
        <v>1.0812373584947164E-4</v>
      </c>
    </row>
    <row r="653" spans="2:10">
      <c r="B653" s="2" t="s">
        <v>23</v>
      </c>
      <c r="C653" s="3" t="s">
        <v>28</v>
      </c>
      <c r="D653" s="19">
        <v>45500</v>
      </c>
      <c r="E653" s="4">
        <v>0</v>
      </c>
      <c r="F653" s="5">
        <v>124.69241295932346</v>
      </c>
      <c r="G653" s="6">
        <v>124.69241295932346</v>
      </c>
      <c r="H653" s="7">
        <v>4.6872874906952156E-7</v>
      </c>
      <c r="I653" s="8">
        <v>4.6872874906952156E-7</v>
      </c>
      <c r="J653" s="8">
        <v>1.0812373584947165E-5</v>
      </c>
    </row>
    <row r="654" spans="2:10">
      <c r="B654" s="2" t="s">
        <v>23</v>
      </c>
      <c r="C654" s="3" t="s">
        <v>28</v>
      </c>
      <c r="D654" s="19">
        <v>45507</v>
      </c>
      <c r="E654" s="4">
        <v>0</v>
      </c>
      <c r="F654" s="5">
        <v>62.116455870506705</v>
      </c>
      <c r="G654" s="6">
        <v>62.116455870506705</v>
      </c>
      <c r="H654" s="7">
        <v>4.6872874906952156E-8</v>
      </c>
      <c r="I654" s="8">
        <v>4.6872874906952156E-8</v>
      </c>
      <c r="J654" s="8">
        <v>1.0812373584947165E-6</v>
      </c>
    </row>
    <row r="655" spans="2:10">
      <c r="B655" s="2" t="s">
        <v>23</v>
      </c>
      <c r="C655" s="3" t="s">
        <v>28</v>
      </c>
      <c r="D655" s="19">
        <v>45514</v>
      </c>
      <c r="E655" s="4">
        <v>0</v>
      </c>
      <c r="F655" s="5">
        <v>31.234718221455157</v>
      </c>
      <c r="G655" s="6">
        <v>31.234718221455157</v>
      </c>
      <c r="H655" s="7">
        <v>4.6872874906952139E-9</v>
      </c>
      <c r="I655" s="8">
        <v>4.6872874906952139E-9</v>
      </c>
      <c r="J655" s="8">
        <v>1.0812373584947166E-7</v>
      </c>
    </row>
    <row r="656" spans="2:10">
      <c r="B656" s="2" t="s">
        <v>23</v>
      </c>
      <c r="C656" s="3" t="s">
        <v>28</v>
      </c>
      <c r="D656" s="19">
        <v>45521</v>
      </c>
      <c r="E656" s="4">
        <v>0</v>
      </c>
      <c r="F656" s="5">
        <v>15.672251966453196</v>
      </c>
      <c r="G656" s="6">
        <v>15.672251966453196</v>
      </c>
      <c r="H656" s="7">
        <v>4.6872874906952139E-10</v>
      </c>
      <c r="I656" s="8">
        <v>4.6872874906952139E-10</v>
      </c>
      <c r="J656" s="8">
        <v>1.0812373584947167E-8</v>
      </c>
    </row>
    <row r="657" spans="2:10">
      <c r="B657" s="2" t="s">
        <v>23</v>
      </c>
      <c r="C657" s="3" t="s">
        <v>28</v>
      </c>
      <c r="D657" s="19">
        <v>45528</v>
      </c>
      <c r="E657" s="4">
        <v>0</v>
      </c>
      <c r="F657" s="5">
        <v>7.9022798883091445</v>
      </c>
      <c r="G657" s="6">
        <v>7.9022798883091445</v>
      </c>
      <c r="H657" s="7">
        <v>4.6872874906952147E-11</v>
      </c>
      <c r="I657" s="8">
        <v>4.6872874906952147E-11</v>
      </c>
      <c r="J657" s="8">
        <v>1.0812373584947165E-9</v>
      </c>
    </row>
    <row r="658" spans="2:10">
      <c r="B658" s="2" t="s">
        <v>23</v>
      </c>
      <c r="C658" s="3" t="s">
        <v>28</v>
      </c>
      <c r="D658" s="19">
        <v>45535</v>
      </c>
      <c r="E658" s="4">
        <v>0</v>
      </c>
      <c r="F658" s="5">
        <v>3.9885664857760021</v>
      </c>
      <c r="G658" s="6">
        <v>3.9885664857760021</v>
      </c>
      <c r="H658" s="7">
        <v>4.6872874906952134E-12</v>
      </c>
      <c r="I658" s="8">
        <v>4.6872874906952134E-12</v>
      </c>
      <c r="J658" s="8">
        <v>1.0812373584947166E-10</v>
      </c>
    </row>
    <row r="659" spans="2:10">
      <c r="B659" s="2" t="s">
        <v>23</v>
      </c>
      <c r="C659" s="3" t="s">
        <v>28</v>
      </c>
      <c r="D659" s="19">
        <v>45542</v>
      </c>
      <c r="E659" s="4">
        <v>0</v>
      </c>
      <c r="F659" s="5">
        <v>1.9848971671133573</v>
      </c>
      <c r="G659" s="6">
        <v>1.9848971671133573</v>
      </c>
      <c r="H659" s="7">
        <v>4.6872874906952142E-13</v>
      </c>
      <c r="I659" s="8">
        <v>4.6872874906952142E-13</v>
      </c>
      <c r="J659" s="8">
        <v>1.0812373584947167E-11</v>
      </c>
    </row>
    <row r="660" spans="2:10">
      <c r="B660" s="2" t="s">
        <v>23</v>
      </c>
      <c r="C660" s="3" t="s">
        <v>28</v>
      </c>
      <c r="D660" s="19">
        <v>45549</v>
      </c>
      <c r="E660" s="4">
        <v>0</v>
      </c>
      <c r="F660" s="5">
        <v>0.98857011938442918</v>
      </c>
      <c r="G660" s="6">
        <v>0.98857011938442918</v>
      </c>
      <c r="H660" s="7">
        <v>4.6872874906952127E-14</v>
      </c>
      <c r="I660" s="8">
        <v>4.6872874906952127E-14</v>
      </c>
      <c r="J660" s="8">
        <v>1.0812373584947164E-12</v>
      </c>
    </row>
    <row r="661" spans="2:10">
      <c r="B661" s="2" t="s">
        <v>23</v>
      </c>
      <c r="C661" s="3" t="s">
        <v>28</v>
      </c>
      <c r="D661" s="19">
        <v>45556</v>
      </c>
      <c r="E661" s="4">
        <v>0</v>
      </c>
      <c r="F661" s="5">
        <v>0.49435054815130058</v>
      </c>
      <c r="G661" s="6">
        <v>0.49435054815130058</v>
      </c>
      <c r="H661" s="7">
        <v>4.6872874906952146E-15</v>
      </c>
      <c r="I661" s="8">
        <v>4.6872874906952146E-15</v>
      </c>
      <c r="J661" s="8">
        <v>1.0812373584947165E-13</v>
      </c>
    </row>
    <row r="662" spans="2:10">
      <c r="B662" s="2" t="s">
        <v>23</v>
      </c>
      <c r="C662" s="3" t="s">
        <v>28</v>
      </c>
      <c r="D662" s="19">
        <v>45563</v>
      </c>
      <c r="E662" s="4">
        <v>0</v>
      </c>
      <c r="F662" s="5">
        <v>0.24908570485231446</v>
      </c>
      <c r="G662" s="6">
        <v>0.24908570485231446</v>
      </c>
      <c r="H662" s="7">
        <v>4.6872874906952146E-16</v>
      </c>
      <c r="I662" s="8">
        <v>4.6872874906952146E-16</v>
      </c>
      <c r="J662" s="8">
        <v>1.0812373584947166E-14</v>
      </c>
    </row>
    <row r="663" spans="2:10">
      <c r="B663" s="2" t="s">
        <v>23</v>
      </c>
      <c r="C663" s="3" t="s">
        <v>28</v>
      </c>
      <c r="D663" s="19">
        <v>45570</v>
      </c>
      <c r="E663" s="4">
        <v>0</v>
      </c>
      <c r="F663" s="5">
        <v>0.12419095839202383</v>
      </c>
      <c r="G663" s="6">
        <v>0.12419095839202383</v>
      </c>
      <c r="H663" s="7">
        <v>4.6872874906952141E-17</v>
      </c>
      <c r="I663" s="8">
        <v>4.6872874906952141E-17</v>
      </c>
      <c r="J663" s="8">
        <v>1.0812373584947166E-15</v>
      </c>
    </row>
    <row r="664" spans="2:10">
      <c r="B664" s="2" t="s">
        <v>23</v>
      </c>
      <c r="C664" s="3" t="s">
        <v>28</v>
      </c>
      <c r="D664" s="19">
        <v>45577</v>
      </c>
      <c r="E664" s="4">
        <v>0</v>
      </c>
      <c r="F664" s="5">
        <v>6.1303778159995381E-2</v>
      </c>
      <c r="G664" s="6">
        <v>6.1303778159995381E-2</v>
      </c>
      <c r="H664" s="7">
        <v>4.687287490695215E-18</v>
      </c>
      <c r="I664" s="8">
        <v>4.687287490695215E-18</v>
      </c>
      <c r="J664" s="8">
        <v>1.0812373584947165E-16</v>
      </c>
    </row>
    <row r="665" spans="2:10">
      <c r="B665" s="2" t="s">
        <v>23</v>
      </c>
      <c r="C665" s="3" t="s">
        <v>28</v>
      </c>
      <c r="D665" s="19">
        <v>45584</v>
      </c>
      <c r="E665" s="4">
        <v>0</v>
      </c>
      <c r="F665" s="5">
        <v>3.0433875643800744E-2</v>
      </c>
      <c r="G665" s="6">
        <v>3.0433875643800744E-2</v>
      </c>
      <c r="H665" s="7">
        <v>4.6872874906952131E-19</v>
      </c>
      <c r="I665" s="8">
        <v>4.6872874906952131E-19</v>
      </c>
      <c r="J665" s="8">
        <v>1.0812373584947167E-17</v>
      </c>
    </row>
    <row r="666" spans="2:10">
      <c r="B666" s="2" t="s">
        <v>23</v>
      </c>
      <c r="C666" s="3" t="s">
        <v>28</v>
      </c>
      <c r="D666" s="19">
        <v>45591</v>
      </c>
      <c r="E666" s="4">
        <v>0</v>
      </c>
      <c r="F666" s="5">
        <v>1.5152668753776667E-2</v>
      </c>
      <c r="G666" s="6">
        <v>1.5152668753776667E-2</v>
      </c>
      <c r="H666" s="7">
        <v>4.6872874906952131E-20</v>
      </c>
      <c r="I666" s="8">
        <v>4.6872874906952131E-20</v>
      </c>
      <c r="J666" s="8">
        <v>1.0812373584947166E-18</v>
      </c>
    </row>
    <row r="667" spans="2:10">
      <c r="B667" s="2" t="s">
        <v>23</v>
      </c>
      <c r="C667" s="3" t="s">
        <v>28</v>
      </c>
      <c r="D667" s="19">
        <v>45598</v>
      </c>
      <c r="E667" s="4">
        <v>0</v>
      </c>
      <c r="F667" s="5">
        <v>7.5401876395217631E-3</v>
      </c>
      <c r="G667" s="6">
        <v>7.5401876395217631E-3</v>
      </c>
      <c r="H667" s="7">
        <v>4.6872874906952149E-21</v>
      </c>
      <c r="I667" s="8">
        <v>4.6872874906952149E-21</v>
      </c>
      <c r="J667" s="8">
        <v>1.0812373584947165E-19</v>
      </c>
    </row>
    <row r="668" spans="2:10">
      <c r="B668" s="2" t="s">
        <v>23</v>
      </c>
      <c r="C668" s="3" t="s">
        <v>28</v>
      </c>
      <c r="D668" s="19">
        <v>45605</v>
      </c>
      <c r="E668" s="4">
        <v>0</v>
      </c>
      <c r="F668" s="5">
        <v>3.7767695300544349E-3</v>
      </c>
      <c r="G668" s="6">
        <v>3.7767695300544349E-3</v>
      </c>
      <c r="H668" s="7">
        <v>4.6872874906952145E-22</v>
      </c>
      <c r="I668" s="8">
        <v>4.6872874906952145E-22</v>
      </c>
      <c r="J668" s="8">
        <v>1.0812373584947165E-20</v>
      </c>
    </row>
    <row r="669" spans="2:10">
      <c r="B669" s="2" t="s">
        <v>23</v>
      </c>
      <c r="C669" s="3" t="s">
        <v>28</v>
      </c>
      <c r="D669" s="19">
        <v>45612</v>
      </c>
      <c r="E669" s="4">
        <v>0</v>
      </c>
      <c r="F669" s="5">
        <v>1.872520742555231E-3</v>
      </c>
      <c r="G669" s="6">
        <v>1.872520742555231E-3</v>
      </c>
      <c r="H669" s="7">
        <v>4.6872874906952136E-23</v>
      </c>
      <c r="I669" s="8">
        <v>4.6872874906952136E-23</v>
      </c>
      <c r="J669" s="8">
        <v>1.0812373584947164E-21</v>
      </c>
    </row>
    <row r="670" spans="2:10">
      <c r="B670" s="2" t="s">
        <v>23</v>
      </c>
      <c r="C670" s="3" t="s">
        <v>28</v>
      </c>
      <c r="D670" s="19">
        <v>45619</v>
      </c>
      <c r="E670" s="4">
        <v>0</v>
      </c>
      <c r="F670" s="5">
        <v>9.3764570842935801E-4</v>
      </c>
      <c r="G670" s="6">
        <v>9.3764570842935801E-4</v>
      </c>
      <c r="H670" s="7">
        <v>4.6872874906952133E-24</v>
      </c>
      <c r="I670" s="8">
        <v>4.6872874906952133E-24</v>
      </c>
      <c r="J670" s="8">
        <v>1.0812373584947166E-22</v>
      </c>
    </row>
    <row r="671" spans="2:10">
      <c r="B671" s="2" t="s">
        <v>23</v>
      </c>
      <c r="C671" s="3" t="s">
        <v>28</v>
      </c>
      <c r="D671" s="19">
        <v>45626</v>
      </c>
      <c r="E671" s="4">
        <v>0</v>
      </c>
      <c r="F671" s="5">
        <v>4.6762119429567166E-4</v>
      </c>
      <c r="G671" s="6">
        <v>4.6762119429567166E-4</v>
      </c>
      <c r="H671" s="7">
        <v>4.6872874906952122E-25</v>
      </c>
      <c r="I671" s="8">
        <v>4.6872874906952122E-25</v>
      </c>
      <c r="J671" s="8">
        <v>1.0812373584947165E-23</v>
      </c>
    </row>
    <row r="672" spans="2:10">
      <c r="B672" s="2" t="s">
        <v>23</v>
      </c>
      <c r="C672" s="3" t="s">
        <v>28</v>
      </c>
      <c r="D672" s="19">
        <v>45633</v>
      </c>
      <c r="E672" s="4">
        <v>0</v>
      </c>
      <c r="F672" s="5">
        <v>2.3296929491533756E-4</v>
      </c>
      <c r="G672" s="6">
        <v>2.3296929491533756E-4</v>
      </c>
      <c r="H672" s="7">
        <v>4.6872874906952131E-26</v>
      </c>
      <c r="I672" s="8">
        <v>4.6872874906952131E-26</v>
      </c>
      <c r="J672" s="8">
        <v>1.0812373584947164E-24</v>
      </c>
    </row>
    <row r="673" spans="2:10">
      <c r="B673" s="2" t="s">
        <v>23</v>
      </c>
      <c r="C673" s="3" t="s">
        <v>28</v>
      </c>
      <c r="D673" s="19">
        <v>45640</v>
      </c>
      <c r="E673" s="4">
        <v>0</v>
      </c>
      <c r="F673" s="5">
        <v>1.1575605305140335E-4</v>
      </c>
      <c r="G673" s="6">
        <v>1.1575605305140335E-4</v>
      </c>
      <c r="H673" s="7">
        <v>4.6872874906952142E-27</v>
      </c>
      <c r="I673" s="8">
        <v>4.6872874906952142E-27</v>
      </c>
      <c r="J673" s="8">
        <v>1.0812373584947165E-25</v>
      </c>
    </row>
    <row r="674" spans="2:10">
      <c r="B674" s="2" t="s">
        <v>23</v>
      </c>
      <c r="C674" s="3" t="s">
        <v>28</v>
      </c>
      <c r="D674" s="19">
        <v>45647</v>
      </c>
      <c r="E674" s="4">
        <v>0</v>
      </c>
      <c r="F674" s="5">
        <v>5.725395238184315E-5</v>
      </c>
      <c r="G674" s="6">
        <v>5.725395238184315E-5</v>
      </c>
      <c r="H674" s="7">
        <v>4.6872874906952146E-28</v>
      </c>
      <c r="I674" s="8">
        <v>4.6872874906952146E-28</v>
      </c>
      <c r="J674" s="8">
        <v>1.0812373584947165E-26</v>
      </c>
    </row>
    <row r="675" spans="2:10">
      <c r="B675" s="2" t="s">
        <v>23</v>
      </c>
      <c r="C675" s="3" t="s">
        <v>28</v>
      </c>
      <c r="D675" s="19">
        <v>45654</v>
      </c>
      <c r="E675" s="4">
        <v>0</v>
      </c>
      <c r="F675" s="5">
        <v>2.8461803358325393E-5</v>
      </c>
      <c r="G675" s="6">
        <v>2.8461803358325393E-5</v>
      </c>
      <c r="H675" s="7">
        <v>4.6872874906952142E-29</v>
      </c>
      <c r="I675" s="8">
        <v>4.6872874906952142E-29</v>
      </c>
      <c r="J675" s="8">
        <v>1.0812373584947165E-27</v>
      </c>
    </row>
    <row r="676" spans="2:10">
      <c r="B676" s="2" t="s">
        <v>23</v>
      </c>
      <c r="C676" s="3" t="s">
        <v>28</v>
      </c>
      <c r="D676" s="19">
        <v>45661</v>
      </c>
      <c r="E676" s="4">
        <v>0</v>
      </c>
      <c r="F676" s="5">
        <v>1.422078100530025E-5</v>
      </c>
      <c r="G676" s="6">
        <v>1.422078100530025E-5</v>
      </c>
      <c r="H676" s="7">
        <v>4.687287490695215E-30</v>
      </c>
      <c r="I676" s="8">
        <v>4.687287490695215E-30</v>
      </c>
      <c r="J676" s="8">
        <v>1.0812373584947164E-28</v>
      </c>
    </row>
    <row r="677" spans="2:10">
      <c r="B677" s="2" t="s">
        <v>23</v>
      </c>
      <c r="C677" s="3" t="s">
        <v>28</v>
      </c>
      <c r="D677" s="19">
        <v>45668</v>
      </c>
      <c r="E677" s="4">
        <v>0</v>
      </c>
      <c r="F677" s="5">
        <v>7.125989536135412E-6</v>
      </c>
      <c r="G677" s="6">
        <v>7.125989536135412E-6</v>
      </c>
      <c r="H677" s="7">
        <v>4.4482568936083899E-31</v>
      </c>
      <c r="I677" s="8">
        <v>4.4482568936083899E-31</v>
      </c>
      <c r="J677" s="8">
        <v>1.0812373584947167E-29</v>
      </c>
    </row>
    <row r="678" spans="2:10">
      <c r="B678" s="2" t="s">
        <v>23</v>
      </c>
      <c r="C678" s="3" t="s">
        <v>28</v>
      </c>
      <c r="D678" s="19">
        <v>45675</v>
      </c>
      <c r="E678" s="4">
        <v>0</v>
      </c>
      <c r="F678" s="5">
        <v>3.5624497934101296E-6</v>
      </c>
      <c r="G678" s="6">
        <v>3.5624497934101296E-6</v>
      </c>
      <c r="H678" s="7">
        <v>4.6872874906952144E-32</v>
      </c>
      <c r="I678" s="8">
        <v>4.6872874906952144E-32</v>
      </c>
      <c r="J678" s="8">
        <v>1.0812373584947166E-30</v>
      </c>
    </row>
    <row r="679" spans="2:10">
      <c r="B679" s="2" t="s">
        <v>23</v>
      </c>
      <c r="C679" s="3" t="s">
        <v>28</v>
      </c>
      <c r="D679" s="19">
        <v>45682</v>
      </c>
      <c r="E679" s="4">
        <v>0</v>
      </c>
      <c r="F679" s="5">
        <v>1.7860241676758135E-6</v>
      </c>
      <c r="G679" s="6">
        <v>1.7860241676758135E-6</v>
      </c>
      <c r="H679" s="7">
        <v>4.4652730598186091E-33</v>
      </c>
      <c r="I679" s="8">
        <v>4.4652730598186091E-33</v>
      </c>
      <c r="J679" s="8">
        <v>1.0812373584947165E-31</v>
      </c>
    </row>
    <row r="680" spans="2:10">
      <c r="B680" s="2" t="s">
        <v>23</v>
      </c>
      <c r="C680" s="3" t="s">
        <v>28</v>
      </c>
      <c r="D680" s="19">
        <v>45689</v>
      </c>
      <c r="E680" s="4">
        <v>0</v>
      </c>
      <c r="F680" s="5">
        <v>8.8857378330469652E-7</v>
      </c>
      <c r="G680" s="6">
        <v>8.8857378330469652E-7</v>
      </c>
      <c r="H680" s="7">
        <v>3.8970733841248801E-34</v>
      </c>
      <c r="I680" s="8">
        <v>3.8970733841248801E-34</v>
      </c>
      <c r="J680" s="8">
        <v>1.0812373584947166E-32</v>
      </c>
    </row>
    <row r="681" spans="2:10">
      <c r="B681" s="2" t="s">
        <v>23</v>
      </c>
      <c r="C681" s="3" t="s">
        <v>28</v>
      </c>
      <c r="D681" s="19">
        <v>45696</v>
      </c>
      <c r="E681" s="4">
        <v>0</v>
      </c>
      <c r="F681" s="5">
        <v>4.4588282084100825E-7</v>
      </c>
      <c r="G681" s="6">
        <v>4.4588282084100825E-7</v>
      </c>
      <c r="H681" s="7">
        <v>4.3728159765336866E-35</v>
      </c>
      <c r="I681" s="8">
        <v>4.3728159765336866E-35</v>
      </c>
      <c r="J681" s="8">
        <v>1.0812373584947166E-33</v>
      </c>
    </row>
    <row r="682" spans="2:10">
      <c r="B682" s="2" t="s">
        <v>23</v>
      </c>
      <c r="C682" s="3" t="s">
        <v>28</v>
      </c>
      <c r="D682" s="19">
        <v>45703</v>
      </c>
      <c r="E682" s="4">
        <v>0</v>
      </c>
      <c r="F682" s="5">
        <v>2.2453891803797833E-7</v>
      </c>
      <c r="G682" s="6">
        <v>2.2453891803797833E-7</v>
      </c>
      <c r="H682" s="7">
        <v>3.7507617033672747E-36</v>
      </c>
      <c r="I682" s="8">
        <v>3.7507617033672747E-36</v>
      </c>
      <c r="J682" s="8">
        <v>1.0812373584947192E-34</v>
      </c>
    </row>
    <row r="683" spans="2:10">
      <c r="B683" s="2" t="s">
        <v>23</v>
      </c>
      <c r="C683" s="3" t="s">
        <v>28</v>
      </c>
      <c r="D683" s="19">
        <v>45710</v>
      </c>
      <c r="E683" s="4">
        <v>0</v>
      </c>
      <c r="F683" s="5">
        <v>1.1273462192760556E-7</v>
      </c>
      <c r="G683" s="6">
        <v>1.1273462192760556E-7</v>
      </c>
      <c r="H683" s="7">
        <v>3.5803903108620649E-37</v>
      </c>
      <c r="I683" s="8">
        <v>3.5803903108620649E-37</v>
      </c>
      <c r="J683" s="8">
        <v>1.0812373584947193E-35</v>
      </c>
    </row>
    <row r="684" spans="2:10">
      <c r="B684" s="2" t="s">
        <v>23</v>
      </c>
      <c r="C684" s="3" t="s">
        <v>28</v>
      </c>
      <c r="D684" s="19">
        <v>45717</v>
      </c>
      <c r="E684" s="4">
        <v>0</v>
      </c>
      <c r="F684" s="5">
        <v>5.5814617070223585E-8</v>
      </c>
      <c r="G684" s="6">
        <v>5.5814617070223585E-8</v>
      </c>
      <c r="H684" s="7">
        <v>4.6872874906952285E-38</v>
      </c>
      <c r="I684" s="8">
        <v>4.6872874906952285E-38</v>
      </c>
      <c r="J684" s="8">
        <v>1.0812373584947165E-36</v>
      </c>
    </row>
    <row r="685" spans="2:10">
      <c r="B685" s="2" t="s">
        <v>23</v>
      </c>
      <c r="C685" s="3" t="s">
        <v>28</v>
      </c>
      <c r="D685" s="19">
        <v>45724</v>
      </c>
      <c r="E685" s="4">
        <v>0</v>
      </c>
      <c r="F685" s="5">
        <v>2.7816554321464267E-8</v>
      </c>
      <c r="G685" s="6">
        <v>2.7816554321464267E-8</v>
      </c>
      <c r="H685" s="7">
        <v>4.687287490695229E-39</v>
      </c>
      <c r="I685" s="8">
        <v>4.687287490695229E-39</v>
      </c>
      <c r="J685" s="8">
        <v>1.0812373584947192E-37</v>
      </c>
    </row>
    <row r="686" spans="2:10">
      <c r="B686" s="2" t="s">
        <v>23</v>
      </c>
      <c r="C686" s="3" t="s">
        <v>28</v>
      </c>
      <c r="D686" s="19">
        <v>45731</v>
      </c>
      <c r="E686" s="4">
        <v>0</v>
      </c>
      <c r="F686" s="5">
        <v>1.3887240565845308E-8</v>
      </c>
      <c r="G686" s="6">
        <v>1.3887240565845308E-8</v>
      </c>
      <c r="H686" s="7">
        <v>4.687287490695229E-40</v>
      </c>
      <c r="I686" s="8">
        <v>4.687287490695229E-40</v>
      </c>
      <c r="J686" s="8">
        <v>1.0812373584947192E-38</v>
      </c>
    </row>
    <row r="687" spans="2:10">
      <c r="B687" s="2" t="s">
        <v>23</v>
      </c>
      <c r="C687" s="3" t="s">
        <v>28</v>
      </c>
      <c r="D687" s="19">
        <v>45738</v>
      </c>
      <c r="E687" s="4">
        <v>0</v>
      </c>
      <c r="F687" s="5">
        <v>6.9867634136947979E-9</v>
      </c>
      <c r="G687" s="6">
        <v>6.9867634136947979E-9</v>
      </c>
      <c r="H687" s="7">
        <v>4.4652730598186099E-41</v>
      </c>
      <c r="I687" s="8">
        <v>4.4652730598186099E-41</v>
      </c>
      <c r="J687" s="8">
        <v>1.0812373584947165E-39</v>
      </c>
    </row>
    <row r="688" spans="2:10">
      <c r="B688" s="2" t="s">
        <v>23</v>
      </c>
      <c r="C688" s="3" t="s">
        <v>28</v>
      </c>
      <c r="D688" s="19">
        <v>45745</v>
      </c>
      <c r="E688" s="4">
        <v>0</v>
      </c>
      <c r="F688" s="5">
        <v>3.5016444534633578E-9</v>
      </c>
      <c r="G688" s="6">
        <v>3.5016444534633578E-9</v>
      </c>
      <c r="H688" s="7">
        <v>4.687287490695228E-42</v>
      </c>
      <c r="I688" s="8">
        <v>4.687287490695228E-42</v>
      </c>
      <c r="J688" s="8">
        <v>1.081237358494719E-40</v>
      </c>
    </row>
    <row r="689" spans="2:10">
      <c r="B689" s="2" t="s">
        <v>23</v>
      </c>
      <c r="C689" s="3" t="s">
        <v>28</v>
      </c>
      <c r="D689" s="19">
        <v>45752</v>
      </c>
      <c r="E689" s="4">
        <v>0</v>
      </c>
      <c r="F689" s="5">
        <v>1.7554903653078861E-9</v>
      </c>
      <c r="G689" s="6">
        <v>1.7554903653078861E-9</v>
      </c>
      <c r="H689" s="7">
        <v>4.6872874906952286E-43</v>
      </c>
      <c r="I689" s="8">
        <v>4.6872874906952286E-43</v>
      </c>
      <c r="J689" s="8">
        <v>1.0812373584947167E-41</v>
      </c>
    </row>
    <row r="690" spans="2:10">
      <c r="B690" s="2" t="s">
        <v>23</v>
      </c>
      <c r="C690" s="3" t="s">
        <v>28</v>
      </c>
      <c r="D690" s="19">
        <v>45759</v>
      </c>
      <c r="E690" s="4">
        <v>0</v>
      </c>
      <c r="F690" s="5">
        <v>8.8703112048645842E-10</v>
      </c>
      <c r="G690" s="6">
        <v>8.8703112048645842E-10</v>
      </c>
      <c r="H690" s="7">
        <v>4.6872874906952286E-44</v>
      </c>
      <c r="I690" s="8">
        <v>4.6872874906952286E-44</v>
      </c>
      <c r="J690" s="8">
        <v>1.0812373584947164E-42</v>
      </c>
    </row>
    <row r="691" spans="2:10">
      <c r="B691" s="2" t="s">
        <v>23</v>
      </c>
      <c r="C691" s="3" t="s">
        <v>28</v>
      </c>
      <c r="D691" s="19">
        <v>45766</v>
      </c>
      <c r="E691" s="4">
        <v>0</v>
      </c>
      <c r="F691" s="5">
        <v>4.5051137612433574E-10</v>
      </c>
      <c r="G691" s="6">
        <v>4.5051137612433574E-10</v>
      </c>
      <c r="H691" s="7">
        <v>4.6872874906952281E-45</v>
      </c>
      <c r="I691" s="8">
        <v>4.6872874906952281E-45</v>
      </c>
      <c r="J691" s="8">
        <v>1.0812373584947192E-43</v>
      </c>
    </row>
    <row r="692" spans="2:10">
      <c r="B692" s="2" t="s">
        <v>23</v>
      </c>
      <c r="C692" s="3" t="s">
        <v>28</v>
      </c>
      <c r="D692" s="19">
        <v>45773</v>
      </c>
      <c r="E692" s="4">
        <v>0</v>
      </c>
      <c r="F692" s="5">
        <v>2.2578583919713067E-10</v>
      </c>
      <c r="G692" s="6">
        <v>2.2578583919713067E-10</v>
      </c>
      <c r="H692" s="7">
        <v>4.6872874906952297E-46</v>
      </c>
      <c r="I692" s="8">
        <v>4.6872874906952297E-46</v>
      </c>
      <c r="J692" s="8">
        <v>1.0812373584947192E-44</v>
      </c>
    </row>
    <row r="693" spans="2:10">
      <c r="B693" s="2" t="s">
        <v>23</v>
      </c>
      <c r="C693" s="3" t="s">
        <v>28</v>
      </c>
      <c r="D693" s="19">
        <v>45780</v>
      </c>
      <c r="E693" s="4">
        <v>0</v>
      </c>
      <c r="F693" s="5">
        <v>1.1306106563087926E-10</v>
      </c>
      <c r="G693" s="6">
        <v>1.1306106563087926E-10</v>
      </c>
      <c r="H693" s="7">
        <v>4.6872874906952293E-47</v>
      </c>
      <c r="I693" s="8">
        <v>4.6872874906952293E-47</v>
      </c>
      <c r="J693" s="8">
        <v>1.0812373584947193E-45</v>
      </c>
    </row>
    <row r="694" spans="2:10">
      <c r="B694" s="2" t="s">
        <v>23</v>
      </c>
      <c r="C694" s="3" t="s">
        <v>28</v>
      </c>
      <c r="D694" s="19">
        <v>45787</v>
      </c>
      <c r="E694" s="4">
        <v>0</v>
      </c>
      <c r="F694" s="5">
        <v>5.6496220393070683E-11</v>
      </c>
      <c r="G694" s="6">
        <v>5.6496220393070683E-11</v>
      </c>
      <c r="H694" s="7">
        <v>4.6872874906952293E-48</v>
      </c>
      <c r="I694" s="8">
        <v>4.6872874906952293E-48</v>
      </c>
      <c r="J694" s="8">
        <v>1.0812373584947191E-46</v>
      </c>
    </row>
    <row r="695" spans="2:10">
      <c r="B695" s="2" t="s">
        <v>23</v>
      </c>
      <c r="C695" s="3" t="s">
        <v>28</v>
      </c>
      <c r="D695" s="19">
        <v>45794</v>
      </c>
      <c r="E695" s="4">
        <v>0</v>
      </c>
      <c r="F695" s="5">
        <v>2.7962008370900916E-11</v>
      </c>
      <c r="G695" s="6">
        <v>2.7962008370900916E-11</v>
      </c>
      <c r="H695" s="7">
        <v>4.6872874906952278E-49</v>
      </c>
      <c r="I695" s="8">
        <v>4.6872874906952278E-49</v>
      </c>
      <c r="J695" s="8">
        <v>1.0812373584947193E-47</v>
      </c>
    </row>
    <row r="696" spans="2:10">
      <c r="B696" s="2" t="s">
        <v>23</v>
      </c>
      <c r="C696" s="3" t="s">
        <v>28</v>
      </c>
      <c r="D696" s="19">
        <v>45801</v>
      </c>
      <c r="E696" s="4">
        <v>0</v>
      </c>
      <c r="F696" s="5">
        <v>1.4099196696092347E-11</v>
      </c>
      <c r="G696" s="6">
        <v>1.4099196696092347E-11</v>
      </c>
      <c r="H696" s="7">
        <v>4.6872874906952301E-50</v>
      </c>
      <c r="I696" s="8">
        <v>4.6872874906952301E-50</v>
      </c>
      <c r="J696" s="8">
        <v>1.0812373584947192E-48</v>
      </c>
    </row>
    <row r="697" spans="2:10">
      <c r="B697" s="2" t="s">
        <v>23</v>
      </c>
      <c r="C697" s="3" t="s">
        <v>28</v>
      </c>
      <c r="D697" s="19">
        <v>45808</v>
      </c>
      <c r="E697" s="4">
        <v>0</v>
      </c>
      <c r="F697" s="5">
        <v>7.0883800226993338E-12</v>
      </c>
      <c r="G697" s="6">
        <v>7.0883800226993338E-12</v>
      </c>
      <c r="H697" s="7">
        <v>4.6872874906952291E-51</v>
      </c>
      <c r="I697" s="8">
        <v>4.6872874906952291E-51</v>
      </c>
      <c r="J697" s="8">
        <v>1.081237358494719E-49</v>
      </c>
    </row>
    <row r="698" spans="2:10">
      <c r="B698" s="2" t="s">
        <v>23</v>
      </c>
      <c r="C698" s="3" t="s">
        <v>28</v>
      </c>
      <c r="D698" s="19">
        <v>45815</v>
      </c>
      <c r="E698" s="4">
        <v>0</v>
      </c>
      <c r="F698" s="5">
        <v>3.56991363702013E-12</v>
      </c>
      <c r="G698" s="6">
        <v>3.56991363702013E-12</v>
      </c>
      <c r="H698" s="7">
        <v>4.6872874906952303E-52</v>
      </c>
      <c r="I698" s="8">
        <v>4.6872874906952303E-52</v>
      </c>
      <c r="J698" s="8">
        <v>1.0812373584947192E-50</v>
      </c>
    </row>
    <row r="699" spans="2:10">
      <c r="B699" s="2" t="s">
        <v>23</v>
      </c>
      <c r="C699" s="3" t="s">
        <v>28</v>
      </c>
      <c r="D699" s="19">
        <v>45822</v>
      </c>
      <c r="E699" s="4">
        <v>0</v>
      </c>
      <c r="F699" s="5">
        <v>1.7910279221883324E-12</v>
      </c>
      <c r="G699" s="6">
        <v>1.7910279221883324E-12</v>
      </c>
      <c r="H699" s="7">
        <v>4.6872874906952299E-53</v>
      </c>
      <c r="I699" s="8">
        <v>4.6872874906952299E-53</v>
      </c>
      <c r="J699" s="8">
        <v>1.0812373584947191E-51</v>
      </c>
    </row>
    <row r="700" spans="2:10">
      <c r="B700" s="2" t="s">
        <v>23</v>
      </c>
      <c r="C700" s="3" t="s">
        <v>28</v>
      </c>
      <c r="D700" s="19">
        <v>45829</v>
      </c>
      <c r="E700" s="4">
        <v>0</v>
      </c>
      <c r="F700" s="5">
        <v>8.9556319671926023E-13</v>
      </c>
      <c r="G700" s="6">
        <v>8.9556319671926023E-13</v>
      </c>
      <c r="H700" s="7">
        <v>4.6872874906952276E-54</v>
      </c>
      <c r="I700" s="8">
        <v>4.6872874906952276E-54</v>
      </c>
      <c r="J700" s="8">
        <v>1.0812373584947191E-52</v>
      </c>
    </row>
    <row r="701" spans="2:10">
      <c r="B701" s="2" t="s">
        <v>23</v>
      </c>
      <c r="C701" s="3" t="s">
        <v>28</v>
      </c>
      <c r="D701" s="19">
        <v>45836</v>
      </c>
      <c r="E701" s="4">
        <v>0</v>
      </c>
      <c r="F701" s="5">
        <v>4.4567268810454669E-13</v>
      </c>
      <c r="G701" s="6">
        <v>4.4567268810454669E-13</v>
      </c>
      <c r="H701" s="7">
        <v>4.6872874906952297E-55</v>
      </c>
      <c r="I701" s="8">
        <v>4.6872874906952297E-55</v>
      </c>
      <c r="J701" s="8">
        <v>1.0812373584947191E-53</v>
      </c>
    </row>
    <row r="702" spans="2:10">
      <c r="B702" s="2" t="s">
        <v>23</v>
      </c>
      <c r="C702" s="3" t="s">
        <v>28</v>
      </c>
      <c r="D702" s="19">
        <v>45843</v>
      </c>
      <c r="E702" s="4">
        <v>0</v>
      </c>
      <c r="F702" s="5">
        <v>2.2433070361097746E-13</v>
      </c>
      <c r="G702" s="6">
        <v>2.2433070361097746E-13</v>
      </c>
      <c r="H702" s="7">
        <v>4.6872874906952282E-56</v>
      </c>
      <c r="I702" s="8">
        <v>4.6872874906952282E-56</v>
      </c>
      <c r="J702" s="8">
        <v>1.0812373584947193E-54</v>
      </c>
    </row>
    <row r="703" spans="2:10">
      <c r="B703" s="2" t="s">
        <v>23</v>
      </c>
      <c r="C703" s="3" t="s">
        <v>28</v>
      </c>
      <c r="D703" s="19">
        <v>45850</v>
      </c>
      <c r="E703" s="4">
        <v>0</v>
      </c>
      <c r="F703" s="5">
        <v>1.1167891750324166E-13</v>
      </c>
      <c r="G703" s="6">
        <v>1.1167891750324166E-13</v>
      </c>
      <c r="H703" s="7">
        <v>4.687287490695228E-57</v>
      </c>
      <c r="I703" s="8">
        <v>4.687287490695228E-57</v>
      </c>
      <c r="J703" s="8">
        <v>1.0812373584947192E-55</v>
      </c>
    </row>
    <row r="704" spans="2:10">
      <c r="B704" s="2" t="s">
        <v>23</v>
      </c>
      <c r="C704" s="3" t="s">
        <v>28</v>
      </c>
      <c r="D704" s="19">
        <v>45857</v>
      </c>
      <c r="E704" s="4">
        <v>0</v>
      </c>
      <c r="F704" s="5">
        <v>5.5673340168718985E-14</v>
      </c>
      <c r="G704" s="6">
        <v>5.5673340168718985E-14</v>
      </c>
      <c r="H704" s="7">
        <v>4.6872874906952297E-58</v>
      </c>
      <c r="I704" s="8">
        <v>4.6872874906952297E-58</v>
      </c>
      <c r="J704" s="8">
        <v>1.0812373584947193E-56</v>
      </c>
    </row>
    <row r="705" spans="2:10">
      <c r="B705" s="2" t="s">
        <v>23</v>
      </c>
      <c r="C705" s="3" t="s">
        <v>28</v>
      </c>
      <c r="D705" s="19">
        <v>45864</v>
      </c>
      <c r="E705" s="4">
        <v>0</v>
      </c>
      <c r="F705" s="5">
        <v>2.7960216459569036E-14</v>
      </c>
      <c r="G705" s="6">
        <v>2.7960216459569036E-14</v>
      </c>
      <c r="H705" s="7">
        <v>4.6872874906952286E-59</v>
      </c>
      <c r="I705" s="8">
        <v>4.6872874906952286E-59</v>
      </c>
      <c r="J705" s="8">
        <v>1.081237358494719E-57</v>
      </c>
    </row>
    <row r="706" spans="2:10">
      <c r="B706" s="2" t="s">
        <v>23</v>
      </c>
      <c r="C706" s="3" t="s">
        <v>28</v>
      </c>
      <c r="D706" s="19">
        <v>45871</v>
      </c>
      <c r="E706" s="4">
        <v>0</v>
      </c>
      <c r="F706" s="5">
        <v>1.3845847920376479E-14</v>
      </c>
      <c r="G706" s="6">
        <v>1.3845847920376479E-14</v>
      </c>
      <c r="H706" s="7">
        <v>4.6872874906952273E-60</v>
      </c>
      <c r="I706" s="8">
        <v>4.6872874906952273E-60</v>
      </c>
      <c r="J706" s="8">
        <v>1.0812373584947191E-58</v>
      </c>
    </row>
    <row r="707" spans="2:10">
      <c r="B707" s="2" t="s">
        <v>23</v>
      </c>
      <c r="C707" s="3" t="s">
        <v>28</v>
      </c>
      <c r="D707" s="19">
        <v>45878</v>
      </c>
      <c r="E707" s="4">
        <v>0</v>
      </c>
      <c r="F707" s="5">
        <v>6.936811268769006E-15</v>
      </c>
      <c r="G707" s="6">
        <v>6.936811268769006E-15</v>
      </c>
      <c r="H707" s="7">
        <v>4.6872874906952295E-61</v>
      </c>
      <c r="I707" s="8">
        <v>4.6872874906952295E-61</v>
      </c>
      <c r="J707" s="8">
        <v>1.0812373584947191E-59</v>
      </c>
    </row>
    <row r="708" spans="2:10">
      <c r="B708" s="2" t="s">
        <v>23</v>
      </c>
      <c r="C708" s="3" t="s">
        <v>28</v>
      </c>
      <c r="D708" s="19">
        <v>45885</v>
      </c>
      <c r="E708" s="4">
        <v>0</v>
      </c>
      <c r="F708" s="5">
        <v>3.4619139795401816E-15</v>
      </c>
      <c r="G708" s="6">
        <v>3.4619139795401816E-15</v>
      </c>
      <c r="H708" s="7">
        <v>4.6872874906952285E-62</v>
      </c>
      <c r="I708" s="8">
        <v>4.6872874906952285E-62</v>
      </c>
      <c r="J708" s="8">
        <v>1.0812373584947191E-60</v>
      </c>
    </row>
    <row r="709" spans="2:10">
      <c r="B709" s="2" t="s">
        <v>23</v>
      </c>
      <c r="C709" s="3" t="s">
        <v>28</v>
      </c>
      <c r="D709" s="19">
        <v>45892</v>
      </c>
      <c r="E709" s="4">
        <v>0</v>
      </c>
      <c r="F709" s="5">
        <v>1.7217142944586603E-15</v>
      </c>
      <c r="G709" s="6">
        <v>1.7217142944586603E-15</v>
      </c>
      <c r="H709" s="7">
        <v>4.6872874906952291E-63</v>
      </c>
      <c r="I709" s="8">
        <v>4.6872874906952291E-63</v>
      </c>
      <c r="J709" s="8">
        <v>1.0812373584947191E-61</v>
      </c>
    </row>
    <row r="710" spans="2:10">
      <c r="B710" s="2" t="s">
        <v>23</v>
      </c>
      <c r="C710" s="3" t="s">
        <v>28</v>
      </c>
      <c r="D710" s="19">
        <v>45899</v>
      </c>
      <c r="E710" s="4">
        <v>0</v>
      </c>
      <c r="F710" s="5">
        <v>8.6510194339567488E-16</v>
      </c>
      <c r="G710" s="6">
        <v>8.6510194339567488E-16</v>
      </c>
      <c r="H710" s="7">
        <v>4.6872874906952286E-64</v>
      </c>
      <c r="I710" s="8">
        <v>4.6872874906952286E-64</v>
      </c>
      <c r="J710" s="8">
        <v>1.0812373584947193E-62</v>
      </c>
    </row>
    <row r="711" spans="2:10">
      <c r="B711" s="2" t="s">
        <v>23</v>
      </c>
      <c r="C711" s="3" t="s">
        <v>28</v>
      </c>
      <c r="D711" s="19">
        <v>45906</v>
      </c>
      <c r="E711" s="4">
        <v>0</v>
      </c>
      <c r="F711" s="5">
        <v>4.3208412808635711E-16</v>
      </c>
      <c r="G711" s="6">
        <v>4.3208412808635711E-16</v>
      </c>
      <c r="H711" s="7">
        <v>4.6872874906952292E-65</v>
      </c>
      <c r="I711" s="8">
        <v>4.6872874906952292E-65</v>
      </c>
      <c r="J711" s="8">
        <v>1.0812373584947192E-63</v>
      </c>
    </row>
    <row r="712" spans="2:10">
      <c r="B712" s="2" t="s">
        <v>23</v>
      </c>
      <c r="C712" s="3" t="s">
        <v>28</v>
      </c>
      <c r="D712" s="19">
        <v>45913</v>
      </c>
      <c r="E712" s="4">
        <v>0</v>
      </c>
      <c r="F712" s="5">
        <v>2.1549573463011407E-16</v>
      </c>
      <c r="G712" s="6">
        <v>2.1549573463011407E-16</v>
      </c>
      <c r="H712" s="7">
        <v>4.6872874906952278E-66</v>
      </c>
      <c r="I712" s="8">
        <v>4.6872874906952278E-66</v>
      </c>
      <c r="J712" s="8">
        <v>1.0693907694716219E-64</v>
      </c>
    </row>
    <row r="713" spans="2:10">
      <c r="B713" s="2" t="s">
        <v>23</v>
      </c>
      <c r="C713" s="3" t="s">
        <v>28</v>
      </c>
      <c r="D713" s="19">
        <v>45920</v>
      </c>
      <c r="E713" s="4">
        <v>0</v>
      </c>
      <c r="F713" s="5">
        <v>1.0826649515572947E-16</v>
      </c>
      <c r="G713" s="6">
        <v>1.0826649515572947E-16</v>
      </c>
      <c r="H713" s="7">
        <v>4.687287490695228E-67</v>
      </c>
      <c r="I713" s="8">
        <v>4.687287490695228E-67</v>
      </c>
      <c r="J713" s="8">
        <v>1.0693907694716243E-65</v>
      </c>
    </row>
    <row r="714" spans="2:10">
      <c r="B714" s="2" t="s">
        <v>23</v>
      </c>
      <c r="C714" s="3" t="s">
        <v>28</v>
      </c>
      <c r="D714" s="19">
        <v>45927</v>
      </c>
      <c r="E714" s="4">
        <v>0</v>
      </c>
      <c r="F714" s="5">
        <v>5.3712104622251914E-17</v>
      </c>
      <c r="G714" s="6">
        <v>5.3712104622251914E-17</v>
      </c>
      <c r="H714" s="7">
        <v>4.687287490695228E-68</v>
      </c>
      <c r="I714" s="8">
        <v>4.687287490695228E-68</v>
      </c>
      <c r="J714" s="8">
        <v>1.0693907694716244E-66</v>
      </c>
    </row>
    <row r="715" spans="2:10">
      <c r="B715" s="2" t="s">
        <v>23</v>
      </c>
      <c r="C715" s="3" t="s">
        <v>28</v>
      </c>
      <c r="D715" s="19">
        <v>45934</v>
      </c>
      <c r="E715" s="4">
        <v>0</v>
      </c>
      <c r="F715" s="5">
        <v>2.6743163189595421E-17</v>
      </c>
      <c r="G715" s="6">
        <v>2.6743163189595421E-17</v>
      </c>
      <c r="H715" s="7">
        <v>4.6872874906952301E-69</v>
      </c>
      <c r="I715" s="8">
        <v>4.6872874906952301E-69</v>
      </c>
      <c r="J715" s="8">
        <v>1.0812373584947193E-67</v>
      </c>
    </row>
    <row r="716" spans="2:10">
      <c r="B716" s="2" t="s">
        <v>23</v>
      </c>
      <c r="C716" s="3" t="s">
        <v>28</v>
      </c>
      <c r="D716" s="19">
        <v>45941</v>
      </c>
      <c r="E716" s="4">
        <v>0</v>
      </c>
      <c r="F716" s="5">
        <v>1.3343059331507319E-17</v>
      </c>
      <c r="G716" s="6">
        <v>1.3343059331507319E-17</v>
      </c>
      <c r="H716" s="7">
        <v>4.6872874906952275E-70</v>
      </c>
      <c r="I716" s="8">
        <v>4.6872874906952275E-70</v>
      </c>
      <c r="J716" s="8">
        <v>1.0812373584947192E-68</v>
      </c>
    </row>
    <row r="717" spans="2:10">
      <c r="B717" s="2" t="s">
        <v>23</v>
      </c>
      <c r="C717" s="3" t="s">
        <v>28</v>
      </c>
      <c r="D717" s="19">
        <v>45948</v>
      </c>
      <c r="E717" s="4">
        <v>0</v>
      </c>
      <c r="F717" s="5">
        <v>6.6421476260923346E-18</v>
      </c>
      <c r="G717" s="6">
        <v>6.6421476260923346E-18</v>
      </c>
      <c r="H717" s="7">
        <v>4.6872874906952278E-71</v>
      </c>
      <c r="I717" s="8">
        <v>4.6872874906952278E-71</v>
      </c>
      <c r="J717" s="8">
        <v>1.0812373584947191E-69</v>
      </c>
    </row>
    <row r="718" spans="2:10">
      <c r="B718" s="2" t="s">
        <v>23</v>
      </c>
      <c r="C718" s="3" t="s">
        <v>28</v>
      </c>
      <c r="D718" s="19">
        <v>45955</v>
      </c>
      <c r="E718" s="4">
        <v>0</v>
      </c>
      <c r="F718" s="5">
        <v>3.327761398308292E-18</v>
      </c>
      <c r="G718" s="6">
        <v>3.327761398308292E-18</v>
      </c>
      <c r="H718" s="7">
        <v>4.687287490695227E-72</v>
      </c>
      <c r="I718" s="8">
        <v>4.687287490695227E-72</v>
      </c>
      <c r="J718" s="8">
        <v>1.0812373584947191E-70</v>
      </c>
    </row>
    <row r="719" spans="2:10">
      <c r="B719" s="2" t="s">
        <v>23</v>
      </c>
      <c r="C719" s="3" t="s">
        <v>28</v>
      </c>
      <c r="D719" s="19">
        <v>45962</v>
      </c>
      <c r="E719" s="4">
        <v>0</v>
      </c>
      <c r="F719" s="5">
        <v>1.6687424328669604E-18</v>
      </c>
      <c r="G719" s="6">
        <v>1.6687424328669604E-18</v>
      </c>
      <c r="H719" s="7">
        <v>4.6872874906952285E-73</v>
      </c>
      <c r="I719" s="8">
        <v>4.6872874906952285E-73</v>
      </c>
      <c r="J719" s="8">
        <v>1.0812373584947193E-71</v>
      </c>
    </row>
    <row r="720" spans="2:10">
      <c r="B720" s="2" t="s">
        <v>23</v>
      </c>
      <c r="C720" s="3" t="s">
        <v>28</v>
      </c>
      <c r="D720" s="19">
        <v>45969</v>
      </c>
      <c r="E720" s="4">
        <v>0</v>
      </c>
      <c r="F720" s="5">
        <v>8.2699169815071319E-19</v>
      </c>
      <c r="G720" s="6">
        <v>8.2699169815071319E-19</v>
      </c>
      <c r="H720" s="7">
        <v>4.6872874906952282E-74</v>
      </c>
      <c r="I720" s="8">
        <v>4.6872874906952282E-74</v>
      </c>
      <c r="J720" s="8">
        <v>1.0812373584947191E-72</v>
      </c>
    </row>
    <row r="721" spans="2:10">
      <c r="B721" s="2" t="s">
        <v>23</v>
      </c>
      <c r="C721" s="3" t="s">
        <v>28</v>
      </c>
      <c r="D721" s="19">
        <v>45976</v>
      </c>
      <c r="E721" s="4">
        <v>0</v>
      </c>
      <c r="F721" s="5">
        <v>4.1555474467289941E-19</v>
      </c>
      <c r="G721" s="6">
        <v>4.1555474467289941E-19</v>
      </c>
      <c r="H721" s="7">
        <v>4.6872874906952294E-75</v>
      </c>
      <c r="I721" s="8">
        <v>4.6872874906952294E-75</v>
      </c>
      <c r="J721" s="8">
        <v>1.0812373584947191E-73</v>
      </c>
    </row>
    <row r="722" spans="2:10">
      <c r="B722" s="2" t="s">
        <v>23</v>
      </c>
      <c r="C722" s="3" t="s">
        <v>28</v>
      </c>
      <c r="D722" s="19">
        <v>45983</v>
      </c>
      <c r="E722" s="4">
        <v>0</v>
      </c>
      <c r="F722" s="5">
        <v>2.0728054490434087E-19</v>
      </c>
      <c r="G722" s="6">
        <v>2.0728054490434087E-19</v>
      </c>
      <c r="H722" s="7">
        <v>4.6872874906952294E-76</v>
      </c>
      <c r="I722" s="8">
        <v>4.6872874906952294E-76</v>
      </c>
      <c r="J722" s="8">
        <v>1.0812373584947193E-74</v>
      </c>
    </row>
    <row r="723" spans="2:10">
      <c r="B723" s="2" t="s">
        <v>23</v>
      </c>
      <c r="C723" s="3" t="s">
        <v>28</v>
      </c>
      <c r="D723" s="19">
        <v>45990</v>
      </c>
      <c r="E723" s="4">
        <v>0</v>
      </c>
      <c r="F723" s="5">
        <v>1.0357835453573965E-19</v>
      </c>
      <c r="G723" s="6">
        <v>1.0357835453573965E-19</v>
      </c>
      <c r="H723" s="7">
        <v>4.68728749069523E-77</v>
      </c>
      <c r="I723" s="8">
        <v>4.68728749069523E-77</v>
      </c>
      <c r="J723" s="8">
        <v>1.081237358494719E-75</v>
      </c>
    </row>
    <row r="724" spans="2:10">
      <c r="B724" s="2" t="s">
        <v>23</v>
      </c>
      <c r="C724" s="3" t="s">
        <v>28</v>
      </c>
      <c r="D724" s="19">
        <v>45997</v>
      </c>
      <c r="E724" s="4">
        <v>0</v>
      </c>
      <c r="F724" s="5">
        <v>5.2223000862178839E-20</v>
      </c>
      <c r="G724" s="6">
        <v>5.2223000862178839E-20</v>
      </c>
      <c r="H724" s="7">
        <v>4.6872874906952281E-78</v>
      </c>
      <c r="I724" s="8">
        <v>4.6872874906952281E-78</v>
      </c>
      <c r="J724" s="8">
        <v>1.0812373584947191E-76</v>
      </c>
    </row>
    <row r="725" spans="2:10">
      <c r="B725" s="2" t="s">
        <v>23</v>
      </c>
      <c r="C725" s="3" t="s">
        <v>28</v>
      </c>
      <c r="D725" s="19">
        <v>46004</v>
      </c>
      <c r="E725" s="4">
        <v>0</v>
      </c>
      <c r="F725" s="5">
        <v>2.6358384622296037E-20</v>
      </c>
      <c r="G725" s="6">
        <v>2.6358384622296037E-20</v>
      </c>
      <c r="H725" s="7">
        <v>4.6872874906952291E-79</v>
      </c>
      <c r="I725" s="8">
        <v>4.6872874906952291E-79</v>
      </c>
      <c r="J725" s="8">
        <v>1.0812373584947218E-77</v>
      </c>
    </row>
    <row r="726" spans="2:10">
      <c r="B726" s="2" t="s">
        <v>23</v>
      </c>
      <c r="C726" s="3" t="s">
        <v>28</v>
      </c>
      <c r="D726" s="19">
        <v>46011</v>
      </c>
      <c r="E726" s="4">
        <v>0</v>
      </c>
      <c r="F726" s="5">
        <v>1.3220732025754632E-20</v>
      </c>
      <c r="G726" s="6">
        <v>1.3220732025754632E-20</v>
      </c>
      <c r="H726" s="7">
        <v>4.6872874906952282E-80</v>
      </c>
      <c r="I726" s="8">
        <v>4.6872874906952282E-80</v>
      </c>
      <c r="J726" s="8">
        <v>1.0812373584947193E-78</v>
      </c>
    </row>
    <row r="727" spans="2:10">
      <c r="B727" s="2" t="s">
        <v>23</v>
      </c>
      <c r="C727" s="3" t="s">
        <v>28</v>
      </c>
      <c r="D727" s="19">
        <v>46018</v>
      </c>
      <c r="E727" s="4">
        <v>0</v>
      </c>
      <c r="F727" s="5">
        <v>6.6476368865275759E-21</v>
      </c>
      <c r="G727" s="6">
        <v>6.6476368865275759E-21</v>
      </c>
      <c r="H727" s="7">
        <v>4.6872874906952278E-81</v>
      </c>
      <c r="I727" s="8">
        <v>4.6872874906952278E-81</v>
      </c>
      <c r="J727" s="8">
        <v>1.0812373584947191E-79</v>
      </c>
    </row>
    <row r="728" spans="2:10">
      <c r="B728" s="2" t="s">
        <v>23</v>
      </c>
      <c r="C728" s="3" t="s">
        <v>28</v>
      </c>
      <c r="D728" s="19">
        <v>46025</v>
      </c>
      <c r="E728" s="4">
        <v>0</v>
      </c>
      <c r="F728" s="5">
        <v>3.3209564279667534E-21</v>
      </c>
      <c r="G728" s="6">
        <v>3.3209564279667534E-21</v>
      </c>
      <c r="H728" s="7">
        <v>4.6872874906952278E-82</v>
      </c>
      <c r="I728" s="8">
        <v>4.6872874906952278E-82</v>
      </c>
      <c r="J728" s="8">
        <v>1.0812373584947191E-80</v>
      </c>
    </row>
    <row r="729" spans="2:10">
      <c r="B729" s="2" t="s">
        <v>23</v>
      </c>
      <c r="C729" s="3" t="s">
        <v>28</v>
      </c>
      <c r="D729" s="19">
        <v>46032</v>
      </c>
      <c r="E729" s="4">
        <v>0</v>
      </c>
      <c r="F729" s="5">
        <v>1.6458024218099148E-21</v>
      </c>
      <c r="G729" s="6">
        <v>1.6458024218099148E-21</v>
      </c>
      <c r="H729" s="7">
        <v>4.4652730598186239E-83</v>
      </c>
      <c r="I729" s="8">
        <v>4.4652730598186239E-83</v>
      </c>
      <c r="J729" s="8">
        <v>1.0812373584947217E-81</v>
      </c>
    </row>
    <row r="730" spans="2:10">
      <c r="B730" s="2" t="s">
        <v>23</v>
      </c>
      <c r="C730" s="3" t="s">
        <v>28</v>
      </c>
      <c r="D730" s="19">
        <v>46039</v>
      </c>
      <c r="E730" s="4">
        <v>0</v>
      </c>
      <c r="F730" s="5">
        <v>8.1914502377419971E-22</v>
      </c>
      <c r="G730" s="6">
        <v>8.1914502377419971E-22</v>
      </c>
      <c r="H730" s="7">
        <v>4.0405141823362639E-84</v>
      </c>
      <c r="I730" s="8">
        <v>4.0405141823362639E-84</v>
      </c>
      <c r="J730" s="8">
        <v>1.081237358494719E-82</v>
      </c>
    </row>
    <row r="731" spans="2:10">
      <c r="B731" s="2" t="s">
        <v>23</v>
      </c>
      <c r="C731" s="3" t="s">
        <v>28</v>
      </c>
      <c r="D731" s="19">
        <v>46046</v>
      </c>
      <c r="E731" s="4">
        <v>0</v>
      </c>
      <c r="F731" s="5">
        <v>4.1176032955797476E-22</v>
      </c>
      <c r="G731" s="6">
        <v>4.1176032955797476E-22</v>
      </c>
      <c r="H731" s="7">
        <v>3.8389334078559891E-85</v>
      </c>
      <c r="I731" s="8">
        <v>3.8389334078559891E-85</v>
      </c>
      <c r="J731" s="8">
        <v>1.0812373584947191E-83</v>
      </c>
    </row>
    <row r="732" spans="2:10">
      <c r="B732" s="2" t="s">
        <v>23</v>
      </c>
      <c r="C732" s="3" t="s">
        <v>28</v>
      </c>
      <c r="D732" s="19">
        <v>46053</v>
      </c>
      <c r="E732" s="4">
        <v>0</v>
      </c>
      <c r="F732" s="5">
        <v>2.0933170301394871E-22</v>
      </c>
      <c r="G732" s="6">
        <v>2.0933170301394871E-22</v>
      </c>
      <c r="H732" s="7">
        <v>3.7730999741976078E-86</v>
      </c>
      <c r="I732" s="8">
        <v>3.7730999741976078E-86</v>
      </c>
      <c r="J732" s="8">
        <v>1.0812373584947218E-84</v>
      </c>
    </row>
    <row r="733" spans="2:10">
      <c r="B733" s="2" t="s">
        <v>23</v>
      </c>
      <c r="C733" s="3" t="s">
        <v>29</v>
      </c>
      <c r="D733" s="19">
        <v>45332</v>
      </c>
      <c r="E733" s="4">
        <v>0</v>
      </c>
      <c r="F733" s="5">
        <v>36343.978195861935</v>
      </c>
      <c r="G733" s="6">
        <v>36343.978195861935</v>
      </c>
      <c r="H733" s="7">
        <v>115.38564364686347</v>
      </c>
      <c r="I733" s="8">
        <v>115.38564364686347</v>
      </c>
      <c r="J733" s="8">
        <v>3149.1379986339248</v>
      </c>
    </row>
    <row r="734" spans="2:10">
      <c r="B734" s="2" t="s">
        <v>23</v>
      </c>
      <c r="C734" s="3" t="s">
        <v>29</v>
      </c>
      <c r="D734" s="19">
        <v>45339</v>
      </c>
      <c r="E734" s="4">
        <v>0</v>
      </c>
      <c r="F734" s="5">
        <v>33495.749755748882</v>
      </c>
      <c r="G734" s="6">
        <v>33495.749755748882</v>
      </c>
      <c r="H734" s="7">
        <v>108.0788051953119</v>
      </c>
      <c r="I734" s="8">
        <v>108.0788051953119</v>
      </c>
      <c r="J734" s="8">
        <v>2966.6244077891406</v>
      </c>
    </row>
    <row r="735" spans="2:10">
      <c r="B735" s="2" t="s">
        <v>23</v>
      </c>
      <c r="C735" s="3" t="s">
        <v>29</v>
      </c>
      <c r="D735" s="19">
        <v>45346</v>
      </c>
      <c r="E735" s="4">
        <v>0</v>
      </c>
      <c r="F735" s="5">
        <v>33256.25964916902</v>
      </c>
      <c r="G735" s="6">
        <v>33256.25964916902</v>
      </c>
      <c r="H735" s="7">
        <v>120.97062937742325</v>
      </c>
      <c r="I735" s="8">
        <v>120.97062937742325</v>
      </c>
      <c r="J735" s="8">
        <v>3149.0177325852728</v>
      </c>
    </row>
    <row r="736" spans="2:10">
      <c r="B736" s="2" t="s">
        <v>23</v>
      </c>
      <c r="C736" s="3" t="s">
        <v>29</v>
      </c>
      <c r="D736" s="19">
        <v>45353</v>
      </c>
      <c r="E736" s="4">
        <v>0</v>
      </c>
      <c r="F736" s="5">
        <v>27730.604234351627</v>
      </c>
      <c r="G736" s="6">
        <v>27730.604234351627</v>
      </c>
      <c r="H736" s="7">
        <v>86.378096547360258</v>
      </c>
      <c r="I736" s="8">
        <v>86.378096547360258</v>
      </c>
      <c r="J736" s="8">
        <v>2247.6285033498916</v>
      </c>
    </row>
    <row r="737" spans="2:10">
      <c r="B737" s="2" t="s">
        <v>23</v>
      </c>
      <c r="C737" s="3" t="s">
        <v>29</v>
      </c>
      <c r="D737" s="19">
        <v>45360</v>
      </c>
      <c r="E737" s="4">
        <v>0</v>
      </c>
      <c r="F737" s="5">
        <v>61680.569866666534</v>
      </c>
      <c r="G737" s="6">
        <v>61680.569866666534</v>
      </c>
      <c r="H737" s="7">
        <v>310.8121338018608</v>
      </c>
      <c r="I737" s="8">
        <v>310.8121338018608</v>
      </c>
      <c r="J737" s="8">
        <v>8489.1615966995305</v>
      </c>
    </row>
    <row r="738" spans="2:10">
      <c r="B738" s="2" t="s">
        <v>23</v>
      </c>
      <c r="C738" s="3" t="s">
        <v>29</v>
      </c>
      <c r="D738" s="19">
        <v>45367</v>
      </c>
      <c r="E738" s="4">
        <v>0</v>
      </c>
      <c r="F738" s="5">
        <v>64143.798789286084</v>
      </c>
      <c r="G738" s="6">
        <v>64143.798789286084</v>
      </c>
      <c r="H738" s="7">
        <v>253.42812887060722</v>
      </c>
      <c r="I738" s="8">
        <v>253.42812887060722</v>
      </c>
      <c r="J738" s="8">
        <v>6593.9770106392307</v>
      </c>
    </row>
    <row r="739" spans="2:10">
      <c r="B739" s="2" t="s">
        <v>23</v>
      </c>
      <c r="C739" s="3" t="s">
        <v>29</v>
      </c>
      <c r="D739" s="19">
        <v>45374</v>
      </c>
      <c r="E739" s="4">
        <v>0</v>
      </c>
      <c r="F739" s="5">
        <v>43279.034523712755</v>
      </c>
      <c r="G739" s="6">
        <v>43279.034523712755</v>
      </c>
      <c r="H739" s="7">
        <v>101.07321655874094</v>
      </c>
      <c r="I739" s="8">
        <v>101.07321655874094</v>
      </c>
      <c r="J739" s="8">
        <v>2629.8357569758728</v>
      </c>
    </row>
    <row r="740" spans="2:10">
      <c r="B740" s="2" t="s">
        <v>23</v>
      </c>
      <c r="C740" s="3" t="s">
        <v>29</v>
      </c>
      <c r="D740" s="19">
        <v>45381</v>
      </c>
      <c r="E740" s="4">
        <v>0</v>
      </c>
      <c r="F740" s="5">
        <v>34182.972852654719</v>
      </c>
      <c r="G740" s="6">
        <v>34182.972852654719</v>
      </c>
      <c r="H740" s="7">
        <v>93.73564706529271</v>
      </c>
      <c r="I740" s="8">
        <v>93.73564706529271</v>
      </c>
      <c r="J740" s="8">
        <v>2438.9185628304858</v>
      </c>
    </row>
    <row r="741" spans="2:10">
      <c r="B741" s="2" t="s">
        <v>23</v>
      </c>
      <c r="C741" s="3" t="s">
        <v>29</v>
      </c>
      <c r="D741" s="19">
        <v>45388</v>
      </c>
      <c r="E741" s="4">
        <v>0</v>
      </c>
      <c r="F741" s="5">
        <v>30977.485948313966</v>
      </c>
      <c r="G741" s="6">
        <v>30977.485948313966</v>
      </c>
      <c r="H741" s="7">
        <v>101.78644681264585</v>
      </c>
      <c r="I741" s="8">
        <v>101.78644681264585</v>
      </c>
      <c r="J741" s="8">
        <v>2648.3932312901334</v>
      </c>
    </row>
    <row r="742" spans="2:10">
      <c r="B742" s="2" t="s">
        <v>23</v>
      </c>
      <c r="C742" s="3" t="s">
        <v>29</v>
      </c>
      <c r="D742" s="19">
        <v>45395</v>
      </c>
      <c r="E742" s="4">
        <v>0</v>
      </c>
      <c r="F742" s="5">
        <v>30677.411364807846</v>
      </c>
      <c r="G742" s="6">
        <v>30677.411364807846</v>
      </c>
      <c r="H742" s="7">
        <v>113.09700595054569</v>
      </c>
      <c r="I742" s="8">
        <v>113.09700595054569</v>
      </c>
      <c r="J742" s="8">
        <v>2942.6839649755634</v>
      </c>
    </row>
    <row r="743" spans="2:10">
      <c r="B743" s="2" t="s">
        <v>23</v>
      </c>
      <c r="C743" s="3" t="s">
        <v>29</v>
      </c>
      <c r="D743" s="19">
        <v>45402</v>
      </c>
      <c r="E743" s="4">
        <v>0</v>
      </c>
      <c r="F743" s="5">
        <v>30161.029348551583</v>
      </c>
      <c r="G743" s="6">
        <v>30161.029348551583</v>
      </c>
      <c r="H743" s="7">
        <v>107.22808132699582</v>
      </c>
      <c r="I743" s="8">
        <v>107.22808132699582</v>
      </c>
      <c r="J743" s="8">
        <v>2928.6981937199698</v>
      </c>
    </row>
    <row r="744" spans="2:10">
      <c r="B744" s="2" t="s">
        <v>23</v>
      </c>
      <c r="C744" s="3" t="s">
        <v>29</v>
      </c>
      <c r="D744" s="19">
        <v>45409</v>
      </c>
      <c r="E744" s="4">
        <v>0</v>
      </c>
      <c r="F744" s="5">
        <v>34060.922932067871</v>
      </c>
      <c r="G744" s="6">
        <v>34060.922932067871</v>
      </c>
      <c r="H744" s="7">
        <v>138.52241831057211</v>
      </c>
      <c r="I744" s="8">
        <v>138.52241831057211</v>
      </c>
      <c r="J744" s="8">
        <v>3604.2306841457876</v>
      </c>
    </row>
    <row r="745" spans="2:10">
      <c r="B745" s="2" t="s">
        <v>23</v>
      </c>
      <c r="C745" s="3" t="s">
        <v>29</v>
      </c>
      <c r="D745" s="19">
        <v>45416</v>
      </c>
      <c r="E745" s="4">
        <v>0</v>
      </c>
      <c r="F745" s="5">
        <v>32432.862930283787</v>
      </c>
      <c r="G745" s="6">
        <v>32432.862930283787</v>
      </c>
      <c r="H745" s="7">
        <v>117.75211781505271</v>
      </c>
      <c r="I745" s="8">
        <v>117.75211781505271</v>
      </c>
      <c r="J745" s="8">
        <v>3063.8058541576929</v>
      </c>
    </row>
    <row r="746" spans="2:10">
      <c r="B746" s="2" t="s">
        <v>23</v>
      </c>
      <c r="C746" s="3" t="s">
        <v>29</v>
      </c>
      <c r="D746" s="19">
        <v>45423</v>
      </c>
      <c r="E746" s="4">
        <v>0</v>
      </c>
      <c r="F746" s="5">
        <v>31295.239979650767</v>
      </c>
      <c r="G746" s="6">
        <v>31295.239979650767</v>
      </c>
      <c r="H746" s="7">
        <v>113.11333436009512</v>
      </c>
      <c r="I746" s="8">
        <v>113.11333436009512</v>
      </c>
      <c r="J746" s="8">
        <v>2943.1088155888729</v>
      </c>
    </row>
    <row r="747" spans="2:10">
      <c r="B747" s="2" t="s">
        <v>23</v>
      </c>
      <c r="C747" s="3" t="s">
        <v>29</v>
      </c>
      <c r="D747" s="19">
        <v>45430</v>
      </c>
      <c r="E747" s="4">
        <v>0</v>
      </c>
      <c r="F747" s="5">
        <v>38512.461276679176</v>
      </c>
      <c r="G747" s="6">
        <v>38512.461276679176</v>
      </c>
      <c r="H747" s="7">
        <v>164.14626137997044</v>
      </c>
      <c r="I747" s="8">
        <v>164.14626137997044</v>
      </c>
      <c r="J747" s="8">
        <v>4270.9403948379659</v>
      </c>
    </row>
    <row r="748" spans="2:10">
      <c r="B748" s="2" t="s">
        <v>23</v>
      </c>
      <c r="C748" s="3" t="s">
        <v>29</v>
      </c>
      <c r="D748" s="19">
        <v>45437</v>
      </c>
      <c r="E748" s="4">
        <v>0</v>
      </c>
      <c r="F748" s="5">
        <v>37107.184263019153</v>
      </c>
      <c r="G748" s="6">
        <v>37107.184263019153</v>
      </c>
      <c r="H748" s="7">
        <v>136.52912520908163</v>
      </c>
      <c r="I748" s="8">
        <v>136.52912520908163</v>
      </c>
      <c r="J748" s="8">
        <v>3552.3669623980181</v>
      </c>
    </row>
    <row r="749" spans="2:10">
      <c r="B749" s="2" t="s">
        <v>23</v>
      </c>
      <c r="C749" s="3" t="s">
        <v>29</v>
      </c>
      <c r="D749" s="19">
        <v>45444</v>
      </c>
      <c r="E749" s="4">
        <v>0</v>
      </c>
      <c r="F749" s="5">
        <v>35525.74846818723</v>
      </c>
      <c r="G749" s="6">
        <v>35525.74846818723</v>
      </c>
      <c r="H749" s="7">
        <v>127.7147375179178</v>
      </c>
      <c r="I749" s="8">
        <v>127.7147375179178</v>
      </c>
      <c r="J749" s="8">
        <v>3323.0243984585895</v>
      </c>
    </row>
    <row r="750" spans="2:10">
      <c r="B750" s="2" t="s">
        <v>23</v>
      </c>
      <c r="C750" s="3" t="s">
        <v>29</v>
      </c>
      <c r="D750" s="19">
        <v>45451</v>
      </c>
      <c r="E750" s="4">
        <v>0</v>
      </c>
      <c r="F750" s="5">
        <v>34140.641206665816</v>
      </c>
      <c r="G750" s="6">
        <v>34140.641206665816</v>
      </c>
      <c r="H750" s="7">
        <v>123.26058518723963</v>
      </c>
      <c r="I750" s="8">
        <v>123.26058518723963</v>
      </c>
      <c r="J750" s="8">
        <v>3207.1312982811896</v>
      </c>
    </row>
    <row r="751" spans="2:10">
      <c r="B751" s="2" t="s">
        <v>23</v>
      </c>
      <c r="C751" s="3" t="s">
        <v>29</v>
      </c>
      <c r="D751" s="19">
        <v>45458</v>
      </c>
      <c r="E751" s="4">
        <v>0</v>
      </c>
      <c r="F751" s="5">
        <v>31852.125570767421</v>
      </c>
      <c r="G751" s="6">
        <v>31852.125570767421</v>
      </c>
      <c r="H751" s="7">
        <v>112.59433005827465</v>
      </c>
      <c r="I751" s="8">
        <v>112.59433005827465</v>
      </c>
      <c r="J751" s="8">
        <v>2929.6047831539718</v>
      </c>
    </row>
    <row r="752" spans="2:10">
      <c r="B752" s="2" t="s">
        <v>23</v>
      </c>
      <c r="C752" s="3" t="s">
        <v>29</v>
      </c>
      <c r="D752" s="19">
        <v>45465</v>
      </c>
      <c r="E752" s="4">
        <v>0</v>
      </c>
      <c r="F752" s="5">
        <v>29152.021319602532</v>
      </c>
      <c r="G752" s="6">
        <v>29152.021319602532</v>
      </c>
      <c r="H752" s="7">
        <v>100.33516508191335</v>
      </c>
      <c r="I752" s="8">
        <v>100.33516508191335</v>
      </c>
      <c r="J752" s="8">
        <v>2610.6321640741926</v>
      </c>
    </row>
    <row r="753" spans="2:10">
      <c r="B753" s="2" t="s">
        <v>23</v>
      </c>
      <c r="C753" s="3" t="s">
        <v>29</v>
      </c>
      <c r="D753" s="19">
        <v>45472</v>
      </c>
      <c r="E753" s="4">
        <v>0</v>
      </c>
      <c r="F753" s="5">
        <v>31343.573475049787</v>
      </c>
      <c r="G753" s="6">
        <v>31343.573475049787</v>
      </c>
      <c r="H753" s="7">
        <v>122.51837453022608</v>
      </c>
      <c r="I753" s="8">
        <v>122.51837453022608</v>
      </c>
      <c r="J753" s="8">
        <v>3187.8196340990726</v>
      </c>
    </row>
    <row r="754" spans="2:10">
      <c r="B754" s="2" t="s">
        <v>23</v>
      </c>
      <c r="C754" s="3" t="s">
        <v>29</v>
      </c>
      <c r="D754" s="19">
        <v>45479</v>
      </c>
      <c r="E754" s="4">
        <v>0</v>
      </c>
      <c r="F754" s="5">
        <v>32157.794558666021</v>
      </c>
      <c r="G754" s="6">
        <v>32157.794558666021</v>
      </c>
      <c r="H754" s="7">
        <v>123.04194673431624</v>
      </c>
      <c r="I754" s="8">
        <v>123.04194673431624</v>
      </c>
      <c r="J754" s="8">
        <v>3201.4425193068473</v>
      </c>
    </row>
    <row r="755" spans="2:10">
      <c r="B755" s="2" t="s">
        <v>23</v>
      </c>
      <c r="C755" s="3" t="s">
        <v>29</v>
      </c>
      <c r="D755" s="19">
        <v>45486</v>
      </c>
      <c r="E755" s="4">
        <v>0</v>
      </c>
      <c r="F755" s="5">
        <v>30452.471535110079</v>
      </c>
      <c r="G755" s="6">
        <v>30452.471535110079</v>
      </c>
      <c r="H755" s="7">
        <v>108.24071460537459</v>
      </c>
      <c r="I755" s="8">
        <v>108.24071460537459</v>
      </c>
      <c r="J755" s="8">
        <v>2816.3275635264054</v>
      </c>
    </row>
    <row r="756" spans="2:10">
      <c r="B756" s="2" t="s">
        <v>23</v>
      </c>
      <c r="C756" s="3" t="s">
        <v>29</v>
      </c>
      <c r="D756" s="19">
        <v>45493</v>
      </c>
      <c r="E756" s="4">
        <v>0</v>
      </c>
      <c r="F756" s="5">
        <v>29532.195357618621</v>
      </c>
      <c r="G756" s="6">
        <v>29532.195357618621</v>
      </c>
      <c r="H756" s="7">
        <v>107.61123747856666</v>
      </c>
      <c r="I756" s="8">
        <v>107.61123747856666</v>
      </c>
      <c r="J756" s="8">
        <v>2799.949125992046</v>
      </c>
    </row>
    <row r="757" spans="2:10">
      <c r="B757" s="2" t="s">
        <v>23</v>
      </c>
      <c r="C757" s="3" t="s">
        <v>29</v>
      </c>
      <c r="D757" s="19">
        <v>45500</v>
      </c>
      <c r="E757" s="4">
        <v>0</v>
      </c>
      <c r="F757" s="5">
        <v>29236.439380960812</v>
      </c>
      <c r="G757" s="6">
        <v>29236.439380960812</v>
      </c>
      <c r="H757" s="7">
        <v>109.59311208820799</v>
      </c>
      <c r="I757" s="8">
        <v>109.59311208820799</v>
      </c>
      <c r="J757" s="8">
        <v>2851.5157486897624</v>
      </c>
    </row>
    <row r="758" spans="2:10">
      <c r="B758" s="2" t="s">
        <v>23</v>
      </c>
      <c r="C758" s="3" t="s">
        <v>29</v>
      </c>
      <c r="D758" s="19">
        <v>45507</v>
      </c>
      <c r="E758" s="4">
        <v>0</v>
      </c>
      <c r="F758" s="5">
        <v>27123.407702721754</v>
      </c>
      <c r="G758" s="6">
        <v>27123.407702721754</v>
      </c>
      <c r="H758" s="7">
        <v>96.429612566187956</v>
      </c>
      <c r="I758" s="8">
        <v>96.429612566187956</v>
      </c>
      <c r="J758" s="8">
        <v>2509.01314538109</v>
      </c>
    </row>
    <row r="759" spans="2:10">
      <c r="B759" s="2" t="s">
        <v>23</v>
      </c>
      <c r="C759" s="3" t="s">
        <v>29</v>
      </c>
      <c r="D759" s="19">
        <v>45514</v>
      </c>
      <c r="E759" s="4">
        <v>0</v>
      </c>
      <c r="F759" s="5">
        <v>25267.423930771594</v>
      </c>
      <c r="G759" s="6">
        <v>25267.423930771594</v>
      </c>
      <c r="H759" s="7">
        <v>88.33426765102223</v>
      </c>
      <c r="I759" s="8">
        <v>88.33426765102223</v>
      </c>
      <c r="J759" s="8">
        <v>2298.3794378713337</v>
      </c>
    </row>
    <row r="760" spans="2:10">
      <c r="B760" s="2" t="s">
        <v>23</v>
      </c>
      <c r="C760" s="3" t="s">
        <v>29</v>
      </c>
      <c r="D760" s="19">
        <v>45521</v>
      </c>
      <c r="E760" s="4">
        <v>0</v>
      </c>
      <c r="F760" s="5">
        <v>26842.436680430175</v>
      </c>
      <c r="G760" s="6">
        <v>26842.436680430175</v>
      </c>
      <c r="H760" s="7">
        <v>104.34789536971783</v>
      </c>
      <c r="I760" s="8">
        <v>104.34789536971783</v>
      </c>
      <c r="J760" s="8">
        <v>2715.0398535073364</v>
      </c>
    </row>
    <row r="761" spans="2:10">
      <c r="B761" s="2" t="s">
        <v>23</v>
      </c>
      <c r="C761" s="3" t="s">
        <v>29</v>
      </c>
      <c r="D761" s="19">
        <v>45528</v>
      </c>
      <c r="E761" s="4">
        <v>0</v>
      </c>
      <c r="F761" s="5">
        <v>25172.419485051229</v>
      </c>
      <c r="G761" s="6">
        <v>25172.419485051229</v>
      </c>
      <c r="H761" s="7">
        <v>88.255819550994516</v>
      </c>
      <c r="I761" s="8">
        <v>88.255819550994516</v>
      </c>
      <c r="J761" s="8">
        <v>2296.3382877623499</v>
      </c>
    </row>
    <row r="762" spans="2:10">
      <c r="B762" s="2" t="s">
        <v>23</v>
      </c>
      <c r="C762" s="3" t="s">
        <v>29</v>
      </c>
      <c r="D762" s="19">
        <v>45535</v>
      </c>
      <c r="E762" s="4">
        <v>0</v>
      </c>
      <c r="F762" s="5">
        <v>24302.429309373558</v>
      </c>
      <c r="G762" s="6">
        <v>24302.429309373558</v>
      </c>
      <c r="H762" s="7">
        <v>85.645466960112941</v>
      </c>
      <c r="I762" s="8">
        <v>85.645466960112941</v>
      </c>
      <c r="J762" s="8">
        <v>2228.4192244133628</v>
      </c>
    </row>
    <row r="763" spans="2:10">
      <c r="B763" s="2" t="s">
        <v>23</v>
      </c>
      <c r="C763" s="3" t="s">
        <v>29</v>
      </c>
      <c r="D763" s="19">
        <v>45542</v>
      </c>
      <c r="E763" s="4">
        <v>0</v>
      </c>
      <c r="F763" s="5">
        <v>20917.977153691052</v>
      </c>
      <c r="G763" s="6">
        <v>20917.977153691052</v>
      </c>
      <c r="H763" s="7">
        <v>67.29184379311522</v>
      </c>
      <c r="I763" s="8">
        <v>67.29184379311522</v>
      </c>
      <c r="J763" s="8">
        <v>1750.8741989186178</v>
      </c>
    </row>
    <row r="764" spans="2:10">
      <c r="B764" s="2" t="s">
        <v>23</v>
      </c>
      <c r="C764" s="3" t="s">
        <v>29</v>
      </c>
      <c r="D764" s="19">
        <v>45549</v>
      </c>
      <c r="E764" s="4">
        <v>0</v>
      </c>
      <c r="F764" s="5">
        <v>21102.582978935101</v>
      </c>
      <c r="G764" s="6">
        <v>21102.582978935101</v>
      </c>
      <c r="H764" s="7">
        <v>78.118021296236662</v>
      </c>
      <c r="I764" s="8">
        <v>78.118021296236662</v>
      </c>
      <c r="J764" s="8">
        <v>2032.5617526347087</v>
      </c>
    </row>
    <row r="765" spans="2:10">
      <c r="B765" s="2" t="s">
        <v>23</v>
      </c>
      <c r="C765" s="3" t="s">
        <v>29</v>
      </c>
      <c r="D765" s="19">
        <v>45556</v>
      </c>
      <c r="E765" s="4">
        <v>0</v>
      </c>
      <c r="F765" s="5">
        <v>34696.811384584631</v>
      </c>
      <c r="G765" s="6">
        <v>34696.811384584631</v>
      </c>
      <c r="H765" s="7">
        <v>169.11065863014221</v>
      </c>
      <c r="I765" s="8">
        <v>169.11065863014221</v>
      </c>
      <c r="J765" s="8">
        <v>4400.1096160771849</v>
      </c>
    </row>
    <row r="766" spans="2:10">
      <c r="B766" s="2" t="s">
        <v>23</v>
      </c>
      <c r="C766" s="3" t="s">
        <v>29</v>
      </c>
      <c r="D766" s="19">
        <v>45563</v>
      </c>
      <c r="E766" s="4">
        <v>0</v>
      </c>
      <c r="F766" s="5">
        <v>39888.521021259839</v>
      </c>
      <c r="G766" s="6">
        <v>39888.521021259839</v>
      </c>
      <c r="H766" s="7">
        <v>165.45023107224029</v>
      </c>
      <c r="I766" s="8">
        <v>165.45023107224029</v>
      </c>
      <c r="J766" s="8">
        <v>4304.8685317662057</v>
      </c>
    </row>
    <row r="767" spans="2:10">
      <c r="B767" s="2" t="s">
        <v>23</v>
      </c>
      <c r="C767" s="3" t="s">
        <v>29</v>
      </c>
      <c r="D767" s="19">
        <v>45570</v>
      </c>
      <c r="E767" s="4">
        <v>0</v>
      </c>
      <c r="F767" s="5">
        <v>27870.579861754672</v>
      </c>
      <c r="G767" s="6">
        <v>27870.579861754672</v>
      </c>
      <c r="H767" s="7">
        <v>69.615523731854694</v>
      </c>
      <c r="I767" s="8">
        <v>69.615523731854694</v>
      </c>
      <c r="J767" s="8">
        <v>1811.3342936634067</v>
      </c>
    </row>
    <row r="768" spans="2:10">
      <c r="B768" s="2" t="s">
        <v>23</v>
      </c>
      <c r="C768" s="3" t="s">
        <v>29</v>
      </c>
      <c r="D768" s="19">
        <v>45577</v>
      </c>
      <c r="E768" s="4">
        <v>0</v>
      </c>
      <c r="F768" s="5">
        <v>21035.579391214098</v>
      </c>
      <c r="G768" s="6">
        <v>21035.579391214098</v>
      </c>
      <c r="H768" s="7">
        <v>55.971853794612343</v>
      </c>
      <c r="I768" s="8">
        <v>55.971853794612343</v>
      </c>
      <c r="J768" s="8">
        <v>1456.3380812677115</v>
      </c>
    </row>
    <row r="769" spans="2:10">
      <c r="B769" s="2" t="s">
        <v>23</v>
      </c>
      <c r="C769" s="3" t="s">
        <v>29</v>
      </c>
      <c r="D769" s="19">
        <v>45584</v>
      </c>
      <c r="E769" s="4">
        <v>0</v>
      </c>
      <c r="F769" s="5">
        <v>17699.567618686055</v>
      </c>
      <c r="G769" s="6">
        <v>17699.567618686055</v>
      </c>
      <c r="H769" s="7">
        <v>54.813604890978226</v>
      </c>
      <c r="I769" s="8">
        <v>54.813604890978226</v>
      </c>
      <c r="J769" s="8">
        <v>1426.201470246423</v>
      </c>
    </row>
    <row r="770" spans="2:10">
      <c r="B770" s="2" t="s">
        <v>23</v>
      </c>
      <c r="C770" s="3" t="s">
        <v>29</v>
      </c>
      <c r="D770" s="19">
        <v>45591</v>
      </c>
      <c r="E770" s="4">
        <v>0</v>
      </c>
      <c r="F770" s="5">
        <v>15424.934803381953</v>
      </c>
      <c r="G770" s="6">
        <v>15424.934803381953</v>
      </c>
      <c r="H770" s="7">
        <v>50.519799031645448</v>
      </c>
      <c r="I770" s="8">
        <v>50.519799031645448</v>
      </c>
      <c r="J770" s="8">
        <v>1314.4804432912833</v>
      </c>
    </row>
    <row r="771" spans="2:10">
      <c r="B771" s="2" t="s">
        <v>23</v>
      </c>
      <c r="C771" s="3" t="s">
        <v>29</v>
      </c>
      <c r="D771" s="19">
        <v>45598</v>
      </c>
      <c r="E771" s="4">
        <v>0</v>
      </c>
      <c r="F771" s="5">
        <v>16351.511799450986</v>
      </c>
      <c r="G771" s="6">
        <v>16351.511799450986</v>
      </c>
      <c r="H771" s="7">
        <v>64.427076711979936</v>
      </c>
      <c r="I771" s="8">
        <v>64.427076711979936</v>
      </c>
      <c r="J771" s="8">
        <v>1676.3354957781353</v>
      </c>
    </row>
    <row r="772" spans="2:10">
      <c r="B772" s="2" t="s">
        <v>23</v>
      </c>
      <c r="C772" s="3" t="s">
        <v>29</v>
      </c>
      <c r="D772" s="19">
        <v>45605</v>
      </c>
      <c r="E772" s="4">
        <v>0</v>
      </c>
      <c r="F772" s="5">
        <v>34381.173768043736</v>
      </c>
      <c r="G772" s="6">
        <v>34381.173768043736</v>
      </c>
      <c r="H772" s="7">
        <v>185.36956844799477</v>
      </c>
      <c r="I772" s="8">
        <v>185.36956844799477</v>
      </c>
      <c r="J772" s="8">
        <v>4823.1520547736782</v>
      </c>
    </row>
    <row r="773" spans="2:10">
      <c r="B773" s="2" t="s">
        <v>23</v>
      </c>
      <c r="C773" s="3" t="s">
        <v>29</v>
      </c>
      <c r="D773" s="19">
        <v>45612</v>
      </c>
      <c r="E773" s="4">
        <v>0</v>
      </c>
      <c r="F773" s="5">
        <v>29065.952997863456</v>
      </c>
      <c r="G773" s="6">
        <v>29065.952997863456</v>
      </c>
      <c r="H773" s="7">
        <v>101.34735332528942</v>
      </c>
      <c r="I773" s="8">
        <v>101.34735332528942</v>
      </c>
      <c r="J773" s="8">
        <v>2636.9684060298086</v>
      </c>
    </row>
    <row r="774" spans="2:10">
      <c r="B774" s="2" t="s">
        <v>23</v>
      </c>
      <c r="C774" s="3" t="s">
        <v>29</v>
      </c>
      <c r="D774" s="19">
        <v>45619</v>
      </c>
      <c r="E774" s="4">
        <v>0</v>
      </c>
      <c r="F774" s="5">
        <v>21558.440665707032</v>
      </c>
      <c r="G774" s="6">
        <v>21558.440665707032</v>
      </c>
      <c r="H774" s="7">
        <v>58.317292677879664</v>
      </c>
      <c r="I774" s="8">
        <v>58.317292677879664</v>
      </c>
      <c r="J774" s="8">
        <v>1517.3643244849218</v>
      </c>
    </row>
    <row r="775" spans="2:10">
      <c r="B775" s="2" t="s">
        <v>23</v>
      </c>
      <c r="C775" s="3" t="s">
        <v>29</v>
      </c>
      <c r="D775" s="19">
        <v>45626</v>
      </c>
      <c r="E775" s="4">
        <v>0</v>
      </c>
      <c r="F775" s="5">
        <v>33212.88677329247</v>
      </c>
      <c r="G775" s="6">
        <v>33212.88677329247</v>
      </c>
      <c r="H775" s="7">
        <v>160.74746840694451</v>
      </c>
      <c r="I775" s="8">
        <v>160.74746840694451</v>
      </c>
      <c r="J775" s="8">
        <v>4182.5068107882762</v>
      </c>
    </row>
    <row r="776" spans="2:10">
      <c r="B776" s="2" t="s">
        <v>23</v>
      </c>
      <c r="C776" s="3" t="s">
        <v>29</v>
      </c>
      <c r="D776" s="19">
        <v>45633</v>
      </c>
      <c r="E776" s="4">
        <v>0</v>
      </c>
      <c r="F776" s="5">
        <v>30664.586041216087</v>
      </c>
      <c r="G776" s="6">
        <v>30664.586041216087</v>
      </c>
      <c r="H776" s="7">
        <v>113.79762355341805</v>
      </c>
      <c r="I776" s="8">
        <v>113.79762355341805</v>
      </c>
      <c r="J776" s="8">
        <v>2960.9134145662765</v>
      </c>
    </row>
    <row r="777" spans="2:10">
      <c r="B777" s="2" t="s">
        <v>23</v>
      </c>
      <c r="C777" s="3" t="s">
        <v>29</v>
      </c>
      <c r="D777" s="19">
        <v>45640</v>
      </c>
      <c r="E777" s="4">
        <v>0</v>
      </c>
      <c r="F777" s="5">
        <v>25042.873396153525</v>
      </c>
      <c r="G777" s="6">
        <v>25042.873396153525</v>
      </c>
      <c r="H777" s="7">
        <v>79.686643068062011</v>
      </c>
      <c r="I777" s="8">
        <v>79.686643068062011</v>
      </c>
      <c r="J777" s="8">
        <v>2073.3759023642951</v>
      </c>
    </row>
    <row r="778" spans="2:10">
      <c r="B778" s="2" t="s">
        <v>23</v>
      </c>
      <c r="C778" s="3" t="s">
        <v>29</v>
      </c>
      <c r="D778" s="19">
        <v>45647</v>
      </c>
      <c r="E778" s="4">
        <v>0</v>
      </c>
      <c r="F778" s="5">
        <v>20960.879839214529</v>
      </c>
      <c r="G778" s="6">
        <v>20960.879839214529</v>
      </c>
      <c r="H778" s="7">
        <v>68.344906124630711</v>
      </c>
      <c r="I778" s="8">
        <v>68.344906124630711</v>
      </c>
      <c r="J778" s="8">
        <v>1778.2739484599242</v>
      </c>
    </row>
    <row r="779" spans="2:10">
      <c r="B779" s="2" t="s">
        <v>23</v>
      </c>
      <c r="C779" s="3" t="s">
        <v>29</v>
      </c>
      <c r="D779" s="19">
        <v>45654</v>
      </c>
      <c r="E779" s="4">
        <v>0</v>
      </c>
      <c r="F779" s="5">
        <v>17126.221985964374</v>
      </c>
      <c r="G779" s="6">
        <v>17126.221985964374</v>
      </c>
      <c r="H779" s="7">
        <v>54.329987657513612</v>
      </c>
      <c r="I779" s="8">
        <v>54.329987657513612</v>
      </c>
      <c r="J779" s="8">
        <v>1413.6181780003467</v>
      </c>
    </row>
    <row r="780" spans="2:10">
      <c r="B780" s="2" t="s">
        <v>23</v>
      </c>
      <c r="C780" s="3" t="s">
        <v>29</v>
      </c>
      <c r="D780" s="19">
        <v>45661</v>
      </c>
      <c r="E780" s="4">
        <v>0</v>
      </c>
      <c r="F780" s="5">
        <v>16306.404393598554</v>
      </c>
      <c r="G780" s="6">
        <v>16306.404393598554</v>
      </c>
      <c r="H780" s="7">
        <v>60.355290485476999</v>
      </c>
      <c r="I780" s="8">
        <v>60.355290485476999</v>
      </c>
      <c r="J780" s="8">
        <v>1570.3912231049908</v>
      </c>
    </row>
    <row r="781" spans="2:10">
      <c r="B781" s="2" t="s">
        <v>23</v>
      </c>
      <c r="C781" s="3" t="s">
        <v>29</v>
      </c>
      <c r="D781" s="19">
        <v>45668</v>
      </c>
      <c r="E781" s="4">
        <v>0</v>
      </c>
      <c r="F781" s="5">
        <v>14959.446333182737</v>
      </c>
      <c r="G781" s="6">
        <v>14959.446333182737</v>
      </c>
      <c r="H781" s="7">
        <v>51.285544509452706</v>
      </c>
      <c r="I781" s="8">
        <v>51.285544509452706</v>
      </c>
      <c r="J781" s="8">
        <v>1406.1097402910573</v>
      </c>
    </row>
    <row r="782" spans="2:10">
      <c r="B782" s="2" t="s">
        <v>23</v>
      </c>
      <c r="C782" s="3" t="s">
        <v>29</v>
      </c>
      <c r="D782" s="19">
        <v>45675</v>
      </c>
      <c r="E782" s="4">
        <v>0</v>
      </c>
      <c r="F782" s="5">
        <v>14168.758028660437</v>
      </c>
      <c r="G782" s="6">
        <v>14168.758028660437</v>
      </c>
      <c r="H782" s="7">
        <v>52.72296577092672</v>
      </c>
      <c r="I782" s="8">
        <v>52.72296577092672</v>
      </c>
      <c r="J782" s="8">
        <v>1371.8048912820773</v>
      </c>
    </row>
    <row r="783" spans="2:10">
      <c r="B783" s="2" t="s">
        <v>23</v>
      </c>
      <c r="C783" s="3" t="s">
        <v>29</v>
      </c>
      <c r="D783" s="19">
        <v>45682</v>
      </c>
      <c r="E783" s="4">
        <v>0</v>
      </c>
      <c r="F783" s="5">
        <v>13195.257046183051</v>
      </c>
      <c r="G783" s="6">
        <v>13195.257046183051</v>
      </c>
      <c r="H783" s="7">
        <v>45.95796968304856</v>
      </c>
      <c r="I783" s="8">
        <v>45.95796968304856</v>
      </c>
      <c r="J783" s="8">
        <v>1255.2404289194387</v>
      </c>
    </row>
    <row r="784" spans="2:10">
      <c r="B784" s="2" t="s">
        <v>23</v>
      </c>
      <c r="C784" s="3" t="s">
        <v>29</v>
      </c>
      <c r="D784" s="19">
        <v>45689</v>
      </c>
      <c r="E784" s="4">
        <v>0</v>
      </c>
      <c r="F784" s="5">
        <v>10485.392298776063</v>
      </c>
      <c r="G784" s="6">
        <v>10485.392298776063</v>
      </c>
      <c r="H784" s="7">
        <v>27.118646553954889</v>
      </c>
      <c r="I784" s="8">
        <v>27.118646553954889</v>
      </c>
      <c r="J784" s="8">
        <v>848.67915089609232</v>
      </c>
    </row>
    <row r="785" spans="2:10">
      <c r="B785" s="2" t="s">
        <v>23</v>
      </c>
      <c r="C785" s="3" t="s">
        <v>29</v>
      </c>
      <c r="D785" s="19">
        <v>45696</v>
      </c>
      <c r="E785" s="4">
        <v>0</v>
      </c>
      <c r="F785" s="5">
        <v>8577.8325748254974</v>
      </c>
      <c r="G785" s="6">
        <v>8577.8325748254974</v>
      </c>
      <c r="H785" s="7">
        <v>24.896782443140523</v>
      </c>
      <c r="I785" s="8">
        <v>24.896782443140523</v>
      </c>
      <c r="J785" s="8">
        <v>694.37828275408219</v>
      </c>
    </row>
    <row r="786" spans="2:10">
      <c r="B786" s="2" t="s">
        <v>23</v>
      </c>
      <c r="C786" s="3" t="s">
        <v>29</v>
      </c>
      <c r="D786" s="19">
        <v>45703</v>
      </c>
      <c r="E786" s="4">
        <v>0</v>
      </c>
      <c r="F786" s="5">
        <v>8830.1393135741091</v>
      </c>
      <c r="G786" s="6">
        <v>8830.1393135741091</v>
      </c>
      <c r="H786" s="7">
        <v>27.449172907493548</v>
      </c>
      <c r="I786" s="8">
        <v>27.449172907493548</v>
      </c>
      <c r="J786" s="8">
        <v>892.53220606141258</v>
      </c>
    </row>
    <row r="787" spans="2:10">
      <c r="B787" s="2" t="s">
        <v>23</v>
      </c>
      <c r="C787" s="3" t="s">
        <v>29</v>
      </c>
      <c r="D787" s="19">
        <v>45710</v>
      </c>
      <c r="E787" s="4">
        <v>0</v>
      </c>
      <c r="F787" s="5">
        <v>9224.8577564873522</v>
      </c>
      <c r="G787" s="6">
        <v>9224.8577564873522</v>
      </c>
      <c r="H787" s="7">
        <v>28.183570053778539</v>
      </c>
      <c r="I787" s="8">
        <v>28.183570053778539</v>
      </c>
      <c r="J787" s="8">
        <v>960.01880033238331</v>
      </c>
    </row>
    <row r="788" spans="2:10">
      <c r="B788" s="2" t="s">
        <v>23</v>
      </c>
      <c r="C788" s="3" t="s">
        <v>29</v>
      </c>
      <c r="D788" s="19">
        <v>45717</v>
      </c>
      <c r="E788" s="4">
        <v>0</v>
      </c>
      <c r="F788" s="5">
        <v>13251.485734672968</v>
      </c>
      <c r="G788" s="6">
        <v>13251.485734672968</v>
      </c>
      <c r="H788" s="7">
        <v>64.946000780643971</v>
      </c>
      <c r="I788" s="8">
        <v>64.946000780643971</v>
      </c>
      <c r="J788" s="8">
        <v>1689.8374406173125</v>
      </c>
    </row>
    <row r="789" spans="2:10">
      <c r="B789" s="2" t="s">
        <v>23</v>
      </c>
      <c r="C789" s="3" t="s">
        <v>29</v>
      </c>
      <c r="D789" s="19">
        <v>45724</v>
      </c>
      <c r="E789" s="4">
        <v>0</v>
      </c>
      <c r="F789" s="5">
        <v>16865.879444031802</v>
      </c>
      <c r="G789" s="6">
        <v>16865.879444031802</v>
      </c>
      <c r="H789" s="7">
        <v>79.113602104098732</v>
      </c>
      <c r="I789" s="8">
        <v>79.113602104098732</v>
      </c>
      <c r="J789" s="8">
        <v>2058.4658838215964</v>
      </c>
    </row>
    <row r="790" spans="2:10">
      <c r="B790" s="2" t="s">
        <v>23</v>
      </c>
      <c r="C790" s="3" t="s">
        <v>29</v>
      </c>
      <c r="D790" s="19">
        <v>45731</v>
      </c>
      <c r="E790" s="4">
        <v>0</v>
      </c>
      <c r="F790" s="5">
        <v>19156.128039285708</v>
      </c>
      <c r="G790" s="6">
        <v>19156.128039285708</v>
      </c>
      <c r="H790" s="7">
        <v>84.001652610818667</v>
      </c>
      <c r="I790" s="8">
        <v>84.001652610818667</v>
      </c>
      <c r="J790" s="8">
        <v>2185.6486303895144</v>
      </c>
    </row>
    <row r="791" spans="2:10">
      <c r="B791" s="2" t="s">
        <v>23</v>
      </c>
      <c r="C791" s="3" t="s">
        <v>29</v>
      </c>
      <c r="D791" s="19">
        <v>45738</v>
      </c>
      <c r="E791" s="4">
        <v>0</v>
      </c>
      <c r="F791" s="5">
        <v>21966.540282948408</v>
      </c>
      <c r="G791" s="6">
        <v>21966.540282948408</v>
      </c>
      <c r="H791" s="7">
        <v>90.730189079066463</v>
      </c>
      <c r="I791" s="8">
        <v>90.730189079066463</v>
      </c>
      <c r="J791" s="8">
        <v>2478.0947078599193</v>
      </c>
    </row>
    <row r="792" spans="2:10">
      <c r="B792" s="2" t="s">
        <v>23</v>
      </c>
      <c r="C792" s="3" t="s">
        <v>29</v>
      </c>
      <c r="D792" s="19">
        <v>45745</v>
      </c>
      <c r="E792" s="4">
        <v>0</v>
      </c>
      <c r="F792" s="5">
        <v>27126.073003163725</v>
      </c>
      <c r="G792" s="6">
        <v>27126.073003163725</v>
      </c>
      <c r="H792" s="7">
        <v>122.7778427655615</v>
      </c>
      <c r="I792" s="8">
        <v>122.7778427655615</v>
      </c>
      <c r="J792" s="8">
        <v>3194.5707678632789</v>
      </c>
    </row>
    <row r="793" spans="2:10">
      <c r="B793" s="2" t="s">
        <v>23</v>
      </c>
      <c r="C793" s="3" t="s">
        <v>29</v>
      </c>
      <c r="D793" s="19">
        <v>45752</v>
      </c>
      <c r="E793" s="4">
        <v>0</v>
      </c>
      <c r="F793" s="5">
        <v>28905.629473099903</v>
      </c>
      <c r="G793" s="6">
        <v>28905.629473099903</v>
      </c>
      <c r="H793" s="7">
        <v>119.55079916345525</v>
      </c>
      <c r="I793" s="8">
        <v>119.55079916345525</v>
      </c>
      <c r="J793" s="8">
        <v>3110.6059503872693</v>
      </c>
    </row>
    <row r="794" spans="2:10">
      <c r="B794" s="2" t="s">
        <v>23</v>
      </c>
      <c r="C794" s="3" t="s">
        <v>29</v>
      </c>
      <c r="D794" s="19">
        <v>45759</v>
      </c>
      <c r="E794" s="4">
        <v>0</v>
      </c>
      <c r="F794" s="5">
        <v>20259.866980961204</v>
      </c>
      <c r="G794" s="6">
        <v>20259.866980961204</v>
      </c>
      <c r="H794" s="7">
        <v>51.166592769202794</v>
      </c>
      <c r="I794" s="8">
        <v>51.166592769202794</v>
      </c>
      <c r="J794" s="8">
        <v>1331.3094437061432</v>
      </c>
    </row>
    <row r="795" spans="2:10">
      <c r="B795" s="2" t="s">
        <v>23</v>
      </c>
      <c r="C795" s="3" t="s">
        <v>29</v>
      </c>
      <c r="D795" s="19">
        <v>45766</v>
      </c>
      <c r="E795" s="4">
        <v>0</v>
      </c>
      <c r="F795" s="5">
        <v>18175.606043251748</v>
      </c>
      <c r="G795" s="6">
        <v>18175.606043251748</v>
      </c>
      <c r="H795" s="7">
        <v>58.956013094744094</v>
      </c>
      <c r="I795" s="8">
        <v>58.956013094744094</v>
      </c>
      <c r="J795" s="8">
        <v>1533.9832642430397</v>
      </c>
    </row>
    <row r="796" spans="2:10">
      <c r="B796" s="2" t="s">
        <v>23</v>
      </c>
      <c r="C796" s="3" t="s">
        <v>29</v>
      </c>
      <c r="D796" s="19">
        <v>45773</v>
      </c>
      <c r="E796" s="4">
        <v>0</v>
      </c>
      <c r="F796" s="5">
        <v>17153.897803143391</v>
      </c>
      <c r="G796" s="6">
        <v>17153.897803143391</v>
      </c>
      <c r="H796" s="7">
        <v>60.690296116287556</v>
      </c>
      <c r="I796" s="8">
        <v>60.690296116287556</v>
      </c>
      <c r="J796" s="8">
        <v>1579.1077730227116</v>
      </c>
    </row>
    <row r="797" spans="2:10">
      <c r="B797" s="2" t="s">
        <v>23</v>
      </c>
      <c r="C797" s="3" t="s">
        <v>29</v>
      </c>
      <c r="D797" s="19">
        <v>45780</v>
      </c>
      <c r="E797" s="4">
        <v>0</v>
      </c>
      <c r="F797" s="5">
        <v>15607.816798201087</v>
      </c>
      <c r="G797" s="6">
        <v>15607.816798201087</v>
      </c>
      <c r="H797" s="7">
        <v>53.800090188210589</v>
      </c>
      <c r="I797" s="8">
        <v>53.800090188210589</v>
      </c>
      <c r="J797" s="8">
        <v>1399.8307149917941</v>
      </c>
    </row>
    <row r="798" spans="2:10">
      <c r="B798" s="2" t="s">
        <v>23</v>
      </c>
      <c r="C798" s="3" t="s">
        <v>29</v>
      </c>
      <c r="D798" s="19">
        <v>45787</v>
      </c>
      <c r="E798" s="4">
        <v>0</v>
      </c>
      <c r="F798" s="5">
        <v>12611.596892568587</v>
      </c>
      <c r="G798" s="6">
        <v>12611.596892568587</v>
      </c>
      <c r="H798" s="7">
        <v>38.129883333139077</v>
      </c>
      <c r="I798" s="8">
        <v>38.129883333139077</v>
      </c>
      <c r="J798" s="8">
        <v>992.10580618093627</v>
      </c>
    </row>
    <row r="799" spans="2:10">
      <c r="B799" s="2" t="s">
        <v>23</v>
      </c>
      <c r="C799" s="3" t="s">
        <v>29</v>
      </c>
      <c r="D799" s="19">
        <v>45794</v>
      </c>
      <c r="E799" s="4">
        <v>0</v>
      </c>
      <c r="F799" s="5">
        <v>13084.314906025753</v>
      </c>
      <c r="G799" s="6">
        <v>13084.314906025753</v>
      </c>
      <c r="H799" s="7">
        <v>50.853716893879778</v>
      </c>
      <c r="I799" s="8">
        <v>50.853716893879778</v>
      </c>
      <c r="J799" s="8">
        <v>1323.1686904337057</v>
      </c>
    </row>
    <row r="800" spans="2:10">
      <c r="B800" s="2" t="s">
        <v>23</v>
      </c>
      <c r="C800" s="3" t="s">
        <v>29</v>
      </c>
      <c r="D800" s="19">
        <v>45801</v>
      </c>
      <c r="E800" s="4">
        <v>0</v>
      </c>
      <c r="F800" s="5">
        <v>13749.645975534761</v>
      </c>
      <c r="G800" s="6">
        <v>13749.645975534761</v>
      </c>
      <c r="H800" s="7">
        <v>53.843751000704628</v>
      </c>
      <c r="I800" s="8">
        <v>53.843751000704628</v>
      </c>
      <c r="J800" s="8">
        <v>1400.966730677962</v>
      </c>
    </row>
    <row r="801" spans="2:10">
      <c r="B801" s="2" t="s">
        <v>23</v>
      </c>
      <c r="C801" s="3" t="s">
        <v>29</v>
      </c>
      <c r="D801" s="19">
        <v>45808</v>
      </c>
      <c r="E801" s="4">
        <v>0</v>
      </c>
      <c r="F801" s="5">
        <v>13781.824426258059</v>
      </c>
      <c r="G801" s="6">
        <v>13781.824426258059</v>
      </c>
      <c r="H801" s="7">
        <v>51.957248313288957</v>
      </c>
      <c r="I801" s="8">
        <v>51.957248313288957</v>
      </c>
      <c r="J801" s="8">
        <v>1351.8816009593834</v>
      </c>
    </row>
    <row r="802" spans="2:10">
      <c r="B802" s="2" t="s">
        <v>23</v>
      </c>
      <c r="C802" s="3" t="s">
        <v>29</v>
      </c>
      <c r="D802" s="19">
        <v>45815</v>
      </c>
      <c r="E802" s="4">
        <v>0</v>
      </c>
      <c r="F802" s="5">
        <v>14439.83116660128</v>
      </c>
      <c r="G802" s="6">
        <v>14439.83116660128</v>
      </c>
      <c r="H802" s="7">
        <v>55.671754893396638</v>
      </c>
      <c r="I802" s="8">
        <v>55.671754893396638</v>
      </c>
      <c r="J802" s="8">
        <v>1448.5297735494978</v>
      </c>
    </row>
    <row r="803" spans="2:10">
      <c r="B803" s="2" t="s">
        <v>23</v>
      </c>
      <c r="C803" s="3" t="s">
        <v>29</v>
      </c>
      <c r="D803" s="19">
        <v>45822</v>
      </c>
      <c r="E803" s="4">
        <v>0</v>
      </c>
      <c r="F803" s="5">
        <v>13571.063982043685</v>
      </c>
      <c r="G803" s="6">
        <v>13571.063982043685</v>
      </c>
      <c r="H803" s="7">
        <v>48.007871753608754</v>
      </c>
      <c r="I803" s="8">
        <v>48.007871753608754</v>
      </c>
      <c r="J803" s="8">
        <v>1249.12231944204</v>
      </c>
    </row>
    <row r="804" spans="2:10">
      <c r="B804" s="2" t="s">
        <v>23</v>
      </c>
      <c r="C804" s="3" t="s">
        <v>29</v>
      </c>
      <c r="D804" s="19">
        <v>45829</v>
      </c>
      <c r="E804" s="4">
        <v>0</v>
      </c>
      <c r="F804" s="5">
        <v>12780.694794853274</v>
      </c>
      <c r="G804" s="6">
        <v>12780.694794853274</v>
      </c>
      <c r="H804" s="7">
        <v>45.013445037227257</v>
      </c>
      <c r="I804" s="8">
        <v>45.013445037227257</v>
      </c>
      <c r="J804" s="8">
        <v>1171.2099873861039</v>
      </c>
    </row>
    <row r="805" spans="2:10">
      <c r="B805" s="2" t="s">
        <v>23</v>
      </c>
      <c r="C805" s="3" t="s">
        <v>29</v>
      </c>
      <c r="D805" s="19">
        <v>45836</v>
      </c>
      <c r="E805" s="4">
        <v>0</v>
      </c>
      <c r="F805" s="5">
        <v>14213.716466608645</v>
      </c>
      <c r="G805" s="6">
        <v>14213.716466608645</v>
      </c>
      <c r="H805" s="7">
        <v>57.431161352577476</v>
      </c>
      <c r="I805" s="8">
        <v>57.431161352577476</v>
      </c>
      <c r="J805" s="8">
        <v>1494.3079719335678</v>
      </c>
    </row>
    <row r="806" spans="2:10">
      <c r="B806" s="2" t="s">
        <v>23</v>
      </c>
      <c r="C806" s="3" t="s">
        <v>29</v>
      </c>
      <c r="D806" s="19">
        <v>45843</v>
      </c>
      <c r="E806" s="4">
        <v>0</v>
      </c>
      <c r="F806" s="5">
        <v>14284.59902967694</v>
      </c>
      <c r="G806" s="6">
        <v>14284.59902967694</v>
      </c>
      <c r="H806" s="7">
        <v>53.477448427555458</v>
      </c>
      <c r="I806" s="8">
        <v>53.477448427555458</v>
      </c>
      <c r="J806" s="8">
        <v>1391.4358620292023</v>
      </c>
    </row>
    <row r="807" spans="2:10">
      <c r="B807" s="2" t="s">
        <v>23</v>
      </c>
      <c r="C807" s="3" t="s">
        <v>29</v>
      </c>
      <c r="D807" s="19">
        <v>45850</v>
      </c>
      <c r="E807" s="4">
        <v>0</v>
      </c>
      <c r="F807" s="5">
        <v>13510.787315202135</v>
      </c>
      <c r="G807" s="6">
        <v>13510.787315202135</v>
      </c>
      <c r="H807" s="7">
        <v>48.377349935853502</v>
      </c>
      <c r="I807" s="8">
        <v>48.377349935853502</v>
      </c>
      <c r="J807" s="8">
        <v>1258.7358146279371</v>
      </c>
    </row>
    <row r="808" spans="2:10">
      <c r="B808" s="2" t="s">
        <v>23</v>
      </c>
      <c r="C808" s="3" t="s">
        <v>29</v>
      </c>
      <c r="D808" s="19">
        <v>45857</v>
      </c>
      <c r="E808" s="4">
        <v>0</v>
      </c>
      <c r="F808" s="5">
        <v>13148.224785230794</v>
      </c>
      <c r="G808" s="6">
        <v>13148.224785230794</v>
      </c>
      <c r="H808" s="7">
        <v>48.086545039636263</v>
      </c>
      <c r="I808" s="8">
        <v>48.086545039636263</v>
      </c>
      <c r="J808" s="8">
        <v>1251.1693286913824</v>
      </c>
    </row>
    <row r="809" spans="2:10">
      <c r="B809" s="2" t="s">
        <v>23</v>
      </c>
      <c r="C809" s="3" t="s">
        <v>29</v>
      </c>
      <c r="D809" s="19">
        <v>45864</v>
      </c>
      <c r="E809" s="4">
        <v>0</v>
      </c>
      <c r="F809" s="5">
        <v>13737.10895301854</v>
      </c>
      <c r="G809" s="6">
        <v>13737.10895301854</v>
      </c>
      <c r="H809" s="7">
        <v>52.706572582047073</v>
      </c>
      <c r="I809" s="8">
        <v>52.706572582047073</v>
      </c>
      <c r="J809" s="8">
        <v>1371.378355021076</v>
      </c>
    </row>
    <row r="810" spans="2:10">
      <c r="B810" s="2" t="s">
        <v>23</v>
      </c>
      <c r="C810" s="3" t="s">
        <v>29</v>
      </c>
      <c r="D810" s="19">
        <v>45871</v>
      </c>
      <c r="E810" s="4">
        <v>0</v>
      </c>
      <c r="F810" s="5">
        <v>12103.502663752724</v>
      </c>
      <c r="G810" s="6">
        <v>12103.502663752724</v>
      </c>
      <c r="H810" s="7">
        <v>41.207182679630179</v>
      </c>
      <c r="I810" s="8">
        <v>41.207182679630179</v>
      </c>
      <c r="J810" s="8">
        <v>1072.1744107013496</v>
      </c>
    </row>
    <row r="811" spans="2:10">
      <c r="B811" s="2" t="s">
        <v>23</v>
      </c>
      <c r="C811" s="3" t="s">
        <v>29</v>
      </c>
      <c r="D811" s="19">
        <v>45878</v>
      </c>
      <c r="E811" s="4">
        <v>0</v>
      </c>
      <c r="F811" s="5">
        <v>9304.7846553464078</v>
      </c>
      <c r="G811" s="6">
        <v>9304.7846553464078</v>
      </c>
      <c r="H811" s="7">
        <v>26.047756994692229</v>
      </c>
      <c r="I811" s="8">
        <v>26.047756994692229</v>
      </c>
      <c r="J811" s="8">
        <v>677.73957571919959</v>
      </c>
    </row>
    <row r="812" spans="2:10">
      <c r="B812" s="2" t="s">
        <v>23</v>
      </c>
      <c r="C812" s="3" t="s">
        <v>29</v>
      </c>
      <c r="D812" s="19">
        <v>45885</v>
      </c>
      <c r="E812" s="4">
        <v>0</v>
      </c>
      <c r="F812" s="5">
        <v>9396.4970766820352</v>
      </c>
      <c r="G812" s="6">
        <v>9396.4970766820352</v>
      </c>
      <c r="H812" s="7">
        <v>34.82136035212551</v>
      </c>
      <c r="I812" s="8">
        <v>34.82136035212551</v>
      </c>
      <c r="J812" s="8">
        <v>906.0209674032144</v>
      </c>
    </row>
    <row r="813" spans="2:10">
      <c r="B813" s="2" t="s">
        <v>23</v>
      </c>
      <c r="C813" s="3" t="s">
        <v>29</v>
      </c>
      <c r="D813" s="19">
        <v>45892</v>
      </c>
      <c r="E813" s="4">
        <v>0</v>
      </c>
      <c r="F813" s="5">
        <v>9626.7174571655523</v>
      </c>
      <c r="G813" s="6">
        <v>9626.7174571655523</v>
      </c>
      <c r="H813" s="7">
        <v>37.239698789971087</v>
      </c>
      <c r="I813" s="8">
        <v>37.239698789971087</v>
      </c>
      <c r="J813" s="8">
        <v>968.94399248920922</v>
      </c>
    </row>
    <row r="814" spans="2:10">
      <c r="B814" s="2" t="s">
        <v>23</v>
      </c>
      <c r="C814" s="3" t="s">
        <v>29</v>
      </c>
      <c r="D814" s="19">
        <v>45899</v>
      </c>
      <c r="E814" s="4">
        <v>0</v>
      </c>
      <c r="F814" s="5">
        <v>11094.065201947005</v>
      </c>
      <c r="G814" s="6">
        <v>11094.065201947005</v>
      </c>
      <c r="H814" s="7">
        <v>46.154850996118967</v>
      </c>
      <c r="I814" s="8">
        <v>46.154850996118967</v>
      </c>
      <c r="J814" s="8">
        <v>1200.9083598970428</v>
      </c>
    </row>
    <row r="815" spans="2:10">
      <c r="B815" s="2" t="s">
        <v>23</v>
      </c>
      <c r="C815" s="3" t="s">
        <v>29</v>
      </c>
      <c r="D815" s="19">
        <v>45906</v>
      </c>
      <c r="E815" s="4">
        <v>0</v>
      </c>
      <c r="F815" s="5">
        <v>11305.956205351082</v>
      </c>
      <c r="G815" s="6">
        <v>11305.956205351082</v>
      </c>
      <c r="H815" s="7">
        <v>43.751748491007703</v>
      </c>
      <c r="I815" s="8">
        <v>43.751748491007703</v>
      </c>
      <c r="J815" s="8">
        <v>1138.3817602917147</v>
      </c>
    </row>
    <row r="816" spans="2:10">
      <c r="B816" s="2" t="s">
        <v>23</v>
      </c>
      <c r="C816" s="3" t="s">
        <v>29</v>
      </c>
      <c r="D816" s="19">
        <v>45913</v>
      </c>
      <c r="E816" s="4">
        <v>0</v>
      </c>
      <c r="F816" s="5">
        <v>17277.312539827955</v>
      </c>
      <c r="G816" s="6">
        <v>17277.312539827955</v>
      </c>
      <c r="H816" s="7">
        <v>83.586684042302693</v>
      </c>
      <c r="I816" s="8">
        <v>83.586684042302693</v>
      </c>
      <c r="J816" s="8">
        <v>2151.0227310508335</v>
      </c>
    </row>
    <row r="817" spans="2:10">
      <c r="B817" s="2" t="s">
        <v>23</v>
      </c>
      <c r="C817" s="3" t="s">
        <v>29</v>
      </c>
      <c r="D817" s="19">
        <v>45920</v>
      </c>
      <c r="E817" s="4">
        <v>0</v>
      </c>
      <c r="F817" s="5">
        <v>20677.264693296176</v>
      </c>
      <c r="G817" s="6">
        <v>20677.264693296176</v>
      </c>
      <c r="H817" s="7">
        <v>89.618271635470904</v>
      </c>
      <c r="I817" s="8">
        <v>89.618271635470904</v>
      </c>
      <c r="J817" s="8">
        <v>2306.2398229342907</v>
      </c>
    </row>
    <row r="818" spans="2:10">
      <c r="B818" s="2" t="s">
        <v>23</v>
      </c>
      <c r="C818" s="3" t="s">
        <v>29</v>
      </c>
      <c r="D818" s="19">
        <v>45927</v>
      </c>
      <c r="E818" s="4">
        <v>0</v>
      </c>
      <c r="F818" s="5">
        <v>16969.93399377984</v>
      </c>
      <c r="G818" s="6">
        <v>16969.93399377984</v>
      </c>
      <c r="H818" s="7">
        <v>54.778934046434983</v>
      </c>
      <c r="I818" s="8">
        <v>54.778934046434983</v>
      </c>
      <c r="J818" s="8">
        <v>1409.6830573752982</v>
      </c>
    </row>
    <row r="819" spans="2:10">
      <c r="B819" s="2" t="s">
        <v>23</v>
      </c>
      <c r="C819" s="3" t="s">
        <v>29</v>
      </c>
      <c r="D819" s="19">
        <v>45934</v>
      </c>
      <c r="E819" s="4">
        <v>0</v>
      </c>
      <c r="F819" s="5">
        <v>13934.426608341426</v>
      </c>
      <c r="G819" s="6">
        <v>13934.426608341426</v>
      </c>
      <c r="H819" s="7">
        <v>43.079722125368477</v>
      </c>
      <c r="I819" s="8">
        <v>43.079722125368477</v>
      </c>
      <c r="J819" s="8">
        <v>1120.896229233781</v>
      </c>
    </row>
    <row r="820" spans="2:10">
      <c r="B820" s="2" t="s">
        <v>23</v>
      </c>
      <c r="C820" s="3" t="s">
        <v>29</v>
      </c>
      <c r="D820" s="19">
        <v>45941</v>
      </c>
      <c r="E820" s="4">
        <v>0</v>
      </c>
      <c r="F820" s="5">
        <v>13320.156580181685</v>
      </c>
      <c r="G820" s="6">
        <v>13320.156580181685</v>
      </c>
      <c r="H820" s="7">
        <v>48.054083047376622</v>
      </c>
      <c r="I820" s="8">
        <v>48.054083047376622</v>
      </c>
      <c r="J820" s="8">
        <v>1250.3246963928837</v>
      </c>
    </row>
    <row r="821" spans="2:10">
      <c r="B821" s="2" t="s">
        <v>23</v>
      </c>
      <c r="C821" s="3" t="s">
        <v>29</v>
      </c>
      <c r="D821" s="19">
        <v>45948</v>
      </c>
      <c r="E821" s="4">
        <v>0</v>
      </c>
      <c r="F821" s="5">
        <v>13448.916825080512</v>
      </c>
      <c r="G821" s="6">
        <v>13448.916825080512</v>
      </c>
      <c r="H821" s="7">
        <v>51.85268029673496</v>
      </c>
      <c r="I821" s="8">
        <v>51.85268029673496</v>
      </c>
      <c r="J821" s="8">
        <v>1349.1608337475418</v>
      </c>
    </row>
    <row r="822" spans="2:10">
      <c r="B822" s="2" t="s">
        <v>23</v>
      </c>
      <c r="C822" s="3" t="s">
        <v>29</v>
      </c>
      <c r="D822" s="19">
        <v>45955</v>
      </c>
      <c r="E822" s="4">
        <v>0</v>
      </c>
      <c r="F822" s="5">
        <v>15511.621929558507</v>
      </c>
      <c r="G822" s="6">
        <v>15511.621929558507</v>
      </c>
      <c r="H822" s="7">
        <v>65.604042151802247</v>
      </c>
      <c r="I822" s="8">
        <v>65.604042151802247</v>
      </c>
      <c r="J822" s="8">
        <v>1706.9590945004329</v>
      </c>
    </row>
    <row r="823" spans="2:10">
      <c r="B823" s="2" t="s">
        <v>23</v>
      </c>
      <c r="C823" s="3" t="s">
        <v>29</v>
      </c>
      <c r="D823" s="19">
        <v>45962</v>
      </c>
      <c r="E823" s="4">
        <v>0</v>
      </c>
      <c r="F823" s="5">
        <v>17182.867955181977</v>
      </c>
      <c r="G823" s="6">
        <v>17182.867955181977</v>
      </c>
      <c r="H823" s="7">
        <v>71.134257296268885</v>
      </c>
      <c r="I823" s="8">
        <v>71.134257296268885</v>
      </c>
      <c r="J823" s="8">
        <v>1850.8503964044671</v>
      </c>
    </row>
    <row r="824" spans="2:10">
      <c r="B824" s="2" t="s">
        <v>23</v>
      </c>
      <c r="C824" s="3" t="s">
        <v>29</v>
      </c>
      <c r="D824" s="19">
        <v>45969</v>
      </c>
      <c r="E824" s="4">
        <v>0</v>
      </c>
      <c r="F824" s="5">
        <v>27118.214657866865</v>
      </c>
      <c r="G824" s="6">
        <v>27118.214657866865</v>
      </c>
      <c r="H824" s="7">
        <v>135.98630777168358</v>
      </c>
      <c r="I824" s="8">
        <v>135.98630777168358</v>
      </c>
      <c r="J824" s="8">
        <v>3538.2433332582723</v>
      </c>
    </row>
    <row r="825" spans="2:10">
      <c r="B825" s="2" t="s">
        <v>23</v>
      </c>
      <c r="C825" s="3" t="s">
        <v>29</v>
      </c>
      <c r="D825" s="19">
        <v>45976</v>
      </c>
      <c r="E825" s="4">
        <v>0</v>
      </c>
      <c r="F825" s="5">
        <v>24014.69194615963</v>
      </c>
      <c r="G825" s="6">
        <v>24014.69194615963</v>
      </c>
      <c r="H825" s="7">
        <v>85.206672647046446</v>
      </c>
      <c r="I825" s="8">
        <v>85.206672647046446</v>
      </c>
      <c r="J825" s="8">
        <v>2217.0021848722399</v>
      </c>
    </row>
    <row r="826" spans="2:10">
      <c r="B826" s="2" t="s">
        <v>23</v>
      </c>
      <c r="C826" s="3" t="s">
        <v>29</v>
      </c>
      <c r="D826" s="19">
        <v>45983</v>
      </c>
      <c r="E826" s="4">
        <v>0</v>
      </c>
      <c r="F826" s="5">
        <v>20316.757636266488</v>
      </c>
      <c r="G826" s="6">
        <v>20316.757636266488</v>
      </c>
      <c r="H826" s="7">
        <v>66.135581018464791</v>
      </c>
      <c r="I826" s="8">
        <v>66.135581018464791</v>
      </c>
      <c r="J826" s="8">
        <v>1720.7892652150681</v>
      </c>
    </row>
    <row r="827" spans="2:10">
      <c r="B827" s="2" t="s">
        <v>23</v>
      </c>
      <c r="C827" s="3" t="s">
        <v>29</v>
      </c>
      <c r="D827" s="19">
        <v>45990</v>
      </c>
      <c r="E827" s="4">
        <v>0</v>
      </c>
      <c r="F827" s="5">
        <v>30722.535082556602</v>
      </c>
      <c r="G827" s="6">
        <v>30722.535082556602</v>
      </c>
      <c r="H827" s="7">
        <v>148.83504026402454</v>
      </c>
      <c r="I827" s="8">
        <v>148.83504026402454</v>
      </c>
      <c r="J827" s="8">
        <v>3872.5559771324915</v>
      </c>
    </row>
    <row r="828" spans="2:10">
      <c r="B828" s="2" t="s">
        <v>23</v>
      </c>
      <c r="C828" s="3" t="s">
        <v>29</v>
      </c>
      <c r="D828" s="19">
        <v>45997</v>
      </c>
      <c r="E828" s="4">
        <v>0</v>
      </c>
      <c r="F828" s="5">
        <v>37332.355436324746</v>
      </c>
      <c r="G828" s="6">
        <v>37332.355436324746</v>
      </c>
      <c r="H828" s="7">
        <v>164.64629091330642</v>
      </c>
      <c r="I828" s="8">
        <v>164.64629091330642</v>
      </c>
      <c r="J828" s="8">
        <v>4283.9507205961127</v>
      </c>
    </row>
    <row r="829" spans="2:10">
      <c r="B829" s="2" t="s">
        <v>23</v>
      </c>
      <c r="C829" s="3" t="s">
        <v>29</v>
      </c>
      <c r="D829" s="19">
        <v>46004</v>
      </c>
      <c r="E829" s="4">
        <v>0</v>
      </c>
      <c r="F829" s="5">
        <v>28265.302849930486</v>
      </c>
      <c r="G829" s="6">
        <v>28265.302849930486</v>
      </c>
      <c r="H829" s="7">
        <v>80.465931922168636</v>
      </c>
      <c r="I829" s="8">
        <v>80.465931922168636</v>
      </c>
      <c r="J829" s="8">
        <v>2093.6523084077216</v>
      </c>
    </row>
    <row r="830" spans="2:10">
      <c r="B830" s="2" t="s">
        <v>23</v>
      </c>
      <c r="C830" s="3" t="s">
        <v>29</v>
      </c>
      <c r="D830" s="19">
        <v>46011</v>
      </c>
      <c r="E830" s="4">
        <v>0</v>
      </c>
      <c r="F830" s="5">
        <v>19927.745824762096</v>
      </c>
      <c r="G830" s="6">
        <v>19927.745824762096</v>
      </c>
      <c r="H830" s="7">
        <v>46.983281924953985</v>
      </c>
      <c r="I830" s="8">
        <v>46.983281924953985</v>
      </c>
      <c r="J830" s="8">
        <v>1222.4633992171575</v>
      </c>
    </row>
    <row r="831" spans="2:10">
      <c r="B831" s="2" t="s">
        <v>23</v>
      </c>
      <c r="C831" s="3" t="s">
        <v>29</v>
      </c>
      <c r="D831" s="19">
        <v>46018</v>
      </c>
      <c r="E831" s="4">
        <v>0</v>
      </c>
      <c r="F831" s="5">
        <v>18492.12337176421</v>
      </c>
      <c r="G831" s="6">
        <v>18492.12337176421</v>
      </c>
      <c r="H831" s="7">
        <v>61.740691696005058</v>
      </c>
      <c r="I831" s="8">
        <v>61.740691696005058</v>
      </c>
      <c r="J831" s="8">
        <v>1606.4381360432353</v>
      </c>
    </row>
    <row r="832" spans="2:10">
      <c r="B832" s="2" t="s">
        <v>23</v>
      </c>
      <c r="C832" s="3" t="s">
        <v>29</v>
      </c>
      <c r="D832" s="19">
        <v>46025</v>
      </c>
      <c r="E832" s="4">
        <v>0</v>
      </c>
      <c r="F832" s="5">
        <v>16625.056231495797</v>
      </c>
      <c r="G832" s="6">
        <v>16625.056231495797</v>
      </c>
      <c r="H832" s="7">
        <v>55.953223784220555</v>
      </c>
      <c r="I832" s="8">
        <v>55.953223784220555</v>
      </c>
      <c r="J832" s="8">
        <v>1455.8533448913304</v>
      </c>
    </row>
    <row r="833" spans="2:10">
      <c r="B833" s="2" t="s">
        <v>23</v>
      </c>
      <c r="C833" s="3" t="s">
        <v>29</v>
      </c>
      <c r="D833" s="19">
        <v>46032</v>
      </c>
      <c r="E833" s="4">
        <v>0</v>
      </c>
      <c r="F833" s="5">
        <v>15579.494803228506</v>
      </c>
      <c r="G833" s="6">
        <v>15579.494803228506</v>
      </c>
      <c r="H833" s="7">
        <v>52.873205637225539</v>
      </c>
      <c r="I833" s="8">
        <v>52.873205637225539</v>
      </c>
      <c r="J833" s="8">
        <v>1444.1148244826909</v>
      </c>
    </row>
    <row r="834" spans="2:10">
      <c r="B834" s="2" t="s">
        <v>23</v>
      </c>
      <c r="C834" s="3" t="s">
        <v>29</v>
      </c>
      <c r="D834" s="19">
        <v>46039</v>
      </c>
      <c r="E834" s="4">
        <v>0</v>
      </c>
      <c r="F834" s="5">
        <v>13345.28008413566</v>
      </c>
      <c r="G834" s="6">
        <v>13345.28008413566</v>
      </c>
      <c r="H834" s="7">
        <v>37.702549569772827</v>
      </c>
      <c r="I834" s="8">
        <v>37.702549569772827</v>
      </c>
      <c r="J834" s="8">
        <v>1138.015534316949</v>
      </c>
    </row>
    <row r="835" spans="2:10">
      <c r="B835" s="2" t="s">
        <v>23</v>
      </c>
      <c r="C835" s="3" t="s">
        <v>29</v>
      </c>
      <c r="D835" s="19">
        <v>46046</v>
      </c>
      <c r="E835" s="4">
        <v>0</v>
      </c>
      <c r="F835" s="5">
        <v>13023.18989887974</v>
      </c>
      <c r="G835" s="6">
        <v>13023.18989887974</v>
      </c>
      <c r="H835" s="7">
        <v>38.719313530397713</v>
      </c>
      <c r="I835" s="8">
        <v>38.719313530397713</v>
      </c>
      <c r="J835" s="8">
        <v>1230.073823150165</v>
      </c>
    </row>
    <row r="836" spans="2:10">
      <c r="B836" s="2" t="s">
        <v>23</v>
      </c>
      <c r="C836" s="3" t="s">
        <v>29</v>
      </c>
      <c r="D836" s="19">
        <v>46053</v>
      </c>
      <c r="E836" s="4">
        <v>0</v>
      </c>
      <c r="F836" s="5">
        <v>11838.955819646775</v>
      </c>
      <c r="G836" s="6">
        <v>11838.955819646775</v>
      </c>
      <c r="H836" s="7">
        <v>31.871966727454549</v>
      </c>
      <c r="I836" s="8">
        <v>31.871966727454549</v>
      </c>
      <c r="J836" s="8">
        <v>1030.2073806670123</v>
      </c>
    </row>
    <row r="837" spans="2:10">
      <c r="B837" s="2" t="s">
        <v>23</v>
      </c>
      <c r="C837" s="3" t="s">
        <v>30</v>
      </c>
      <c r="D837" s="19">
        <v>45332</v>
      </c>
      <c r="E837" s="4">
        <v>0</v>
      </c>
      <c r="F837" s="5">
        <v>0</v>
      </c>
      <c r="G837" s="6">
        <v>0</v>
      </c>
      <c r="H837" s="7">
        <v>0</v>
      </c>
      <c r="I837" s="8">
        <v>0</v>
      </c>
      <c r="J837" s="8">
        <v>0</v>
      </c>
    </row>
    <row r="838" spans="2:10">
      <c r="B838" s="2" t="s">
        <v>23</v>
      </c>
      <c r="C838" s="3" t="s">
        <v>30</v>
      </c>
      <c r="D838" s="19">
        <v>45339</v>
      </c>
      <c r="E838" s="4">
        <v>0</v>
      </c>
      <c r="F838" s="5">
        <v>0</v>
      </c>
      <c r="G838" s="6">
        <v>0</v>
      </c>
      <c r="H838" s="7">
        <v>0</v>
      </c>
      <c r="I838" s="8">
        <v>0</v>
      </c>
      <c r="J838" s="8">
        <v>0</v>
      </c>
    </row>
    <row r="839" spans="2:10">
      <c r="B839" s="2" t="s">
        <v>23</v>
      </c>
      <c r="C839" s="3" t="s">
        <v>30</v>
      </c>
      <c r="D839" s="19">
        <v>45346</v>
      </c>
      <c r="E839" s="4">
        <v>0</v>
      </c>
      <c r="F839" s="5">
        <v>0</v>
      </c>
      <c r="G839" s="6">
        <v>0</v>
      </c>
      <c r="H839" s="7">
        <v>0</v>
      </c>
      <c r="I839" s="8">
        <v>0</v>
      </c>
      <c r="J839" s="8">
        <v>0</v>
      </c>
    </row>
    <row r="840" spans="2:10">
      <c r="B840" s="2" t="s">
        <v>23</v>
      </c>
      <c r="C840" s="3" t="s">
        <v>30</v>
      </c>
      <c r="D840" s="19">
        <v>45353</v>
      </c>
      <c r="E840" s="4">
        <v>0</v>
      </c>
      <c r="F840" s="5">
        <v>0</v>
      </c>
      <c r="G840" s="6">
        <v>0</v>
      </c>
      <c r="H840" s="7">
        <v>0</v>
      </c>
      <c r="I840" s="8">
        <v>0</v>
      </c>
      <c r="J840" s="8">
        <v>0</v>
      </c>
    </row>
    <row r="841" spans="2:10">
      <c r="B841" s="2" t="s">
        <v>23</v>
      </c>
      <c r="C841" s="3" t="s">
        <v>30</v>
      </c>
      <c r="D841" s="19">
        <v>45360</v>
      </c>
      <c r="E841" s="4">
        <v>0</v>
      </c>
      <c r="F841" s="5">
        <v>0</v>
      </c>
      <c r="G841" s="6">
        <v>0</v>
      </c>
      <c r="H841" s="7">
        <v>0</v>
      </c>
      <c r="I841" s="8">
        <v>0</v>
      </c>
      <c r="J841" s="8">
        <v>0</v>
      </c>
    </row>
    <row r="842" spans="2:10">
      <c r="B842" s="2" t="s">
        <v>23</v>
      </c>
      <c r="C842" s="3" t="s">
        <v>30</v>
      </c>
      <c r="D842" s="19">
        <v>45367</v>
      </c>
      <c r="E842" s="4">
        <v>0</v>
      </c>
      <c r="F842" s="5">
        <v>0</v>
      </c>
      <c r="G842" s="6">
        <v>0</v>
      </c>
      <c r="H842" s="7">
        <v>0</v>
      </c>
      <c r="I842" s="8">
        <v>0</v>
      </c>
      <c r="J842" s="8">
        <v>0</v>
      </c>
    </row>
    <row r="843" spans="2:10">
      <c r="B843" s="2" t="s">
        <v>23</v>
      </c>
      <c r="C843" s="3" t="s">
        <v>30</v>
      </c>
      <c r="D843" s="19">
        <v>45374</v>
      </c>
      <c r="E843" s="4">
        <v>0</v>
      </c>
      <c r="F843" s="5">
        <v>0</v>
      </c>
      <c r="G843" s="6">
        <v>0</v>
      </c>
      <c r="H843" s="7">
        <v>0</v>
      </c>
      <c r="I843" s="8">
        <v>0</v>
      </c>
      <c r="J843" s="8">
        <v>0</v>
      </c>
    </row>
    <row r="844" spans="2:10">
      <c r="B844" s="2" t="s">
        <v>23</v>
      </c>
      <c r="C844" s="3" t="s">
        <v>30</v>
      </c>
      <c r="D844" s="19">
        <v>45381</v>
      </c>
      <c r="E844" s="4">
        <v>0</v>
      </c>
      <c r="F844" s="5">
        <v>0</v>
      </c>
      <c r="G844" s="6">
        <v>0</v>
      </c>
      <c r="H844" s="7">
        <v>0</v>
      </c>
      <c r="I844" s="8">
        <v>0</v>
      </c>
      <c r="J844" s="8">
        <v>0</v>
      </c>
    </row>
    <row r="845" spans="2:10">
      <c r="B845" s="2" t="s">
        <v>23</v>
      </c>
      <c r="C845" s="3" t="s">
        <v>30</v>
      </c>
      <c r="D845" s="19">
        <v>45388</v>
      </c>
      <c r="E845" s="4">
        <v>0</v>
      </c>
      <c r="F845" s="5">
        <v>0</v>
      </c>
      <c r="G845" s="6">
        <v>0</v>
      </c>
      <c r="H845" s="7">
        <v>0</v>
      </c>
      <c r="I845" s="8">
        <v>0</v>
      </c>
      <c r="J845" s="8">
        <v>0</v>
      </c>
    </row>
    <row r="846" spans="2:10">
      <c r="B846" s="2" t="s">
        <v>23</v>
      </c>
      <c r="C846" s="3" t="s">
        <v>30</v>
      </c>
      <c r="D846" s="19">
        <v>45395</v>
      </c>
      <c r="E846" s="4">
        <v>0</v>
      </c>
      <c r="F846" s="5">
        <v>0</v>
      </c>
      <c r="G846" s="6">
        <v>0</v>
      </c>
      <c r="H846" s="7">
        <v>0</v>
      </c>
      <c r="I846" s="8">
        <v>0</v>
      </c>
      <c r="J846" s="8">
        <v>0</v>
      </c>
    </row>
    <row r="847" spans="2:10">
      <c r="B847" s="2" t="s">
        <v>23</v>
      </c>
      <c r="C847" s="3" t="s">
        <v>30</v>
      </c>
      <c r="D847" s="19">
        <v>45402</v>
      </c>
      <c r="E847" s="4">
        <v>0</v>
      </c>
      <c r="F847" s="5">
        <v>0</v>
      </c>
      <c r="G847" s="6">
        <v>0</v>
      </c>
      <c r="H847" s="7">
        <v>0</v>
      </c>
      <c r="I847" s="8">
        <v>0</v>
      </c>
      <c r="J847" s="8">
        <v>0</v>
      </c>
    </row>
    <row r="848" spans="2:10">
      <c r="B848" s="2" t="s">
        <v>23</v>
      </c>
      <c r="C848" s="3" t="s">
        <v>30</v>
      </c>
      <c r="D848" s="19">
        <v>45409</v>
      </c>
      <c r="E848" s="4">
        <v>0</v>
      </c>
      <c r="F848" s="5">
        <v>0</v>
      </c>
      <c r="G848" s="6">
        <v>0</v>
      </c>
      <c r="H848" s="7">
        <v>0</v>
      </c>
      <c r="I848" s="8">
        <v>0</v>
      </c>
      <c r="J848" s="8">
        <v>0</v>
      </c>
    </row>
    <row r="849" spans="2:10">
      <c r="B849" s="2" t="s">
        <v>23</v>
      </c>
      <c r="C849" s="3" t="s">
        <v>30</v>
      </c>
      <c r="D849" s="19">
        <v>45416</v>
      </c>
      <c r="E849" s="4">
        <v>0</v>
      </c>
      <c r="F849" s="5">
        <v>0</v>
      </c>
      <c r="G849" s="6">
        <v>0</v>
      </c>
      <c r="H849" s="7">
        <v>0</v>
      </c>
      <c r="I849" s="8">
        <v>0</v>
      </c>
      <c r="J849" s="8">
        <v>0</v>
      </c>
    </row>
    <row r="850" spans="2:10">
      <c r="B850" s="2" t="s">
        <v>23</v>
      </c>
      <c r="C850" s="3" t="s">
        <v>30</v>
      </c>
      <c r="D850" s="19">
        <v>45423</v>
      </c>
      <c r="E850" s="4">
        <v>0</v>
      </c>
      <c r="F850" s="5">
        <v>0</v>
      </c>
      <c r="G850" s="6">
        <v>0</v>
      </c>
      <c r="H850" s="7">
        <v>0</v>
      </c>
      <c r="I850" s="8">
        <v>0</v>
      </c>
      <c r="J850" s="8">
        <v>0</v>
      </c>
    </row>
    <row r="851" spans="2:10">
      <c r="B851" s="2" t="s">
        <v>23</v>
      </c>
      <c r="C851" s="3" t="s">
        <v>30</v>
      </c>
      <c r="D851" s="19">
        <v>45430</v>
      </c>
      <c r="E851" s="4">
        <v>0</v>
      </c>
      <c r="F851" s="5">
        <v>0</v>
      </c>
      <c r="G851" s="6">
        <v>0</v>
      </c>
      <c r="H851" s="7">
        <v>0</v>
      </c>
      <c r="I851" s="8">
        <v>0</v>
      </c>
      <c r="J851" s="8">
        <v>0</v>
      </c>
    </row>
    <row r="852" spans="2:10">
      <c r="B852" s="2" t="s">
        <v>23</v>
      </c>
      <c r="C852" s="3" t="s">
        <v>30</v>
      </c>
      <c r="D852" s="19">
        <v>45437</v>
      </c>
      <c r="E852" s="4">
        <v>0</v>
      </c>
      <c r="F852" s="5">
        <v>0</v>
      </c>
      <c r="G852" s="6">
        <v>0</v>
      </c>
      <c r="H852" s="7">
        <v>0</v>
      </c>
      <c r="I852" s="8">
        <v>0</v>
      </c>
      <c r="J852" s="8">
        <v>0</v>
      </c>
    </row>
    <row r="853" spans="2:10">
      <c r="B853" s="2" t="s">
        <v>23</v>
      </c>
      <c r="C853" s="3" t="s">
        <v>30</v>
      </c>
      <c r="D853" s="19">
        <v>45444</v>
      </c>
      <c r="E853" s="4">
        <v>0</v>
      </c>
      <c r="F853" s="5">
        <v>0</v>
      </c>
      <c r="G853" s="6">
        <v>0</v>
      </c>
      <c r="H853" s="7">
        <v>0</v>
      </c>
      <c r="I853" s="8">
        <v>0</v>
      </c>
      <c r="J853" s="8">
        <v>0</v>
      </c>
    </row>
    <row r="854" spans="2:10">
      <c r="B854" s="2" t="s">
        <v>23</v>
      </c>
      <c r="C854" s="3" t="s">
        <v>30</v>
      </c>
      <c r="D854" s="19">
        <v>45451</v>
      </c>
      <c r="E854" s="4">
        <v>0</v>
      </c>
      <c r="F854" s="5">
        <v>20006.537817848955</v>
      </c>
      <c r="G854" s="6">
        <v>20006.537817848955</v>
      </c>
      <c r="H854" s="7">
        <v>58.087533613989315</v>
      </c>
      <c r="I854" s="8">
        <v>58.087533613989315</v>
      </c>
      <c r="J854" s="8">
        <v>1339.9308561922146</v>
      </c>
    </row>
    <row r="855" spans="2:10">
      <c r="B855" s="2" t="s">
        <v>23</v>
      </c>
      <c r="C855" s="3" t="s">
        <v>30</v>
      </c>
      <c r="D855" s="19">
        <v>45458</v>
      </c>
      <c r="E855" s="4">
        <v>0</v>
      </c>
      <c r="F855" s="5">
        <v>29745.493628185879</v>
      </c>
      <c r="G855" s="6">
        <v>29745.493628185879</v>
      </c>
      <c r="H855" s="7">
        <v>63.436747686185953</v>
      </c>
      <c r="I855" s="8">
        <v>63.436747686185953</v>
      </c>
      <c r="J855" s="8">
        <v>1463.3235455658873</v>
      </c>
    </row>
    <row r="856" spans="2:10">
      <c r="B856" s="2" t="s">
        <v>23</v>
      </c>
      <c r="C856" s="3" t="s">
        <v>30</v>
      </c>
      <c r="D856" s="19">
        <v>45465</v>
      </c>
      <c r="E856" s="4">
        <v>0</v>
      </c>
      <c r="F856" s="5">
        <v>44727.109627979822</v>
      </c>
      <c r="G856" s="6">
        <v>44727.109627979822</v>
      </c>
      <c r="H856" s="7">
        <v>93.152413957758668</v>
      </c>
      <c r="I856" s="8">
        <v>93.152413957758668</v>
      </c>
      <c r="J856" s="8">
        <v>2148.7879760956303</v>
      </c>
    </row>
    <row r="857" spans="2:10">
      <c r="B857" s="2" t="s">
        <v>23</v>
      </c>
      <c r="C857" s="3" t="s">
        <v>30</v>
      </c>
      <c r="D857" s="19">
        <v>45472</v>
      </c>
      <c r="E857" s="4">
        <v>0</v>
      </c>
      <c r="F857" s="5">
        <v>38140.037261935417</v>
      </c>
      <c r="G857" s="6">
        <v>38140.037261935417</v>
      </c>
      <c r="H857" s="7">
        <v>54.889166673022679</v>
      </c>
      <c r="I857" s="8">
        <v>54.889166673022679</v>
      </c>
      <c r="J857" s="8">
        <v>1266.1527098845131</v>
      </c>
    </row>
    <row r="858" spans="2:10">
      <c r="B858" s="2" t="s">
        <v>23</v>
      </c>
      <c r="C858" s="3" t="s">
        <v>30</v>
      </c>
      <c r="D858" s="19">
        <v>45479</v>
      </c>
      <c r="E858" s="4">
        <v>0</v>
      </c>
      <c r="F858" s="5">
        <v>45525.238771772631</v>
      </c>
      <c r="G858" s="6">
        <v>45525.238771772631</v>
      </c>
      <c r="H858" s="7">
        <v>82.178954199966199</v>
      </c>
      <c r="I858" s="8">
        <v>82.178954199966199</v>
      </c>
      <c r="J858" s="8">
        <v>1895.6583213514564</v>
      </c>
    </row>
    <row r="859" spans="2:10">
      <c r="B859" s="2" t="s">
        <v>23</v>
      </c>
      <c r="C859" s="3" t="s">
        <v>30</v>
      </c>
      <c r="D859" s="19">
        <v>45486</v>
      </c>
      <c r="E859" s="4">
        <v>0</v>
      </c>
      <c r="F859" s="5">
        <v>45457.418371519889</v>
      </c>
      <c r="G859" s="6">
        <v>45457.418371519889</v>
      </c>
      <c r="H859" s="7">
        <v>73.578522015016503</v>
      </c>
      <c r="I859" s="8">
        <v>73.578522015016503</v>
      </c>
      <c r="J859" s="8">
        <v>1697.2683442905709</v>
      </c>
    </row>
    <row r="860" spans="2:10">
      <c r="B860" s="2" t="s">
        <v>23</v>
      </c>
      <c r="C860" s="3" t="s">
        <v>30</v>
      </c>
      <c r="D860" s="19">
        <v>45493</v>
      </c>
      <c r="E860" s="4">
        <v>0</v>
      </c>
      <c r="F860" s="5">
        <v>37221.994302815372</v>
      </c>
      <c r="G860" s="6">
        <v>37221.994302815372</v>
      </c>
      <c r="H860" s="7">
        <v>49.750351630424106</v>
      </c>
      <c r="I860" s="8">
        <v>49.750351630424106</v>
      </c>
      <c r="J860" s="8">
        <v>1147.6133880809728</v>
      </c>
    </row>
    <row r="861" spans="2:10">
      <c r="B861" s="2" t="s">
        <v>23</v>
      </c>
      <c r="C861" s="3" t="s">
        <v>30</v>
      </c>
      <c r="D861" s="19">
        <v>45500</v>
      </c>
      <c r="E861" s="4">
        <v>0</v>
      </c>
      <c r="F861" s="5">
        <v>28183.675493848015</v>
      </c>
      <c r="G861" s="6">
        <v>28183.675493848015</v>
      </c>
      <c r="H861" s="7">
        <v>33.360423565314449</v>
      </c>
      <c r="I861" s="8">
        <v>33.360423565314449</v>
      </c>
      <c r="J861" s="8">
        <v>769.53966074471646</v>
      </c>
    </row>
    <row r="862" spans="2:10">
      <c r="B862" s="2" t="s">
        <v>23</v>
      </c>
      <c r="C862" s="3" t="s">
        <v>30</v>
      </c>
      <c r="D862" s="19">
        <v>45507</v>
      </c>
      <c r="E862" s="4">
        <v>0</v>
      </c>
      <c r="F862" s="5">
        <v>24246.072071917282</v>
      </c>
      <c r="G862" s="6">
        <v>24246.072071917282</v>
      </c>
      <c r="H862" s="7">
        <v>33.294469094919336</v>
      </c>
      <c r="I862" s="8">
        <v>33.294469094919336</v>
      </c>
      <c r="J862" s="8">
        <v>768.0182597747006</v>
      </c>
    </row>
    <row r="863" spans="2:10">
      <c r="B863" s="2" t="s">
        <v>23</v>
      </c>
      <c r="C863" s="3" t="s">
        <v>30</v>
      </c>
      <c r="D863" s="19">
        <v>45514</v>
      </c>
      <c r="E863" s="4">
        <v>0</v>
      </c>
      <c r="F863" s="5">
        <v>34028.247195206022</v>
      </c>
      <c r="G863" s="6">
        <v>34028.247195206022</v>
      </c>
      <c r="H863" s="7">
        <v>47.929887828719956</v>
      </c>
      <c r="I863" s="8">
        <v>47.929887828719956</v>
      </c>
      <c r="J863" s="8">
        <v>1546.9952437255668</v>
      </c>
    </row>
    <row r="864" spans="2:10">
      <c r="B864" s="2" t="s">
        <v>23</v>
      </c>
      <c r="C864" s="3" t="s">
        <v>30</v>
      </c>
      <c r="D864" s="19">
        <v>45521</v>
      </c>
      <c r="E864" s="4">
        <v>0</v>
      </c>
      <c r="F864" s="5">
        <v>52349.962560032938</v>
      </c>
      <c r="G864" s="6">
        <v>52349.962560032938</v>
      </c>
      <c r="H864" s="7">
        <v>76.591535520564179</v>
      </c>
      <c r="I864" s="8">
        <v>76.591535520564179</v>
      </c>
      <c r="J864" s="8">
        <v>2521.4418399653755</v>
      </c>
    </row>
    <row r="865" spans="2:10">
      <c r="B865" s="2" t="s">
        <v>23</v>
      </c>
      <c r="C865" s="3" t="s">
        <v>30</v>
      </c>
      <c r="D865" s="19">
        <v>45528</v>
      </c>
      <c r="E865" s="4">
        <v>0</v>
      </c>
      <c r="F865" s="5">
        <v>63045.286148163919</v>
      </c>
      <c r="G865" s="6">
        <v>63045.286148163919</v>
      </c>
      <c r="H865" s="7">
        <v>81.628354028330051</v>
      </c>
      <c r="I865" s="8">
        <v>81.628354028330051</v>
      </c>
      <c r="J865" s="8">
        <v>2690.439174246801</v>
      </c>
    </row>
    <row r="866" spans="2:10">
      <c r="B866" s="2" t="s">
        <v>23</v>
      </c>
      <c r="C866" s="3" t="s">
        <v>30</v>
      </c>
      <c r="D866" s="19">
        <v>45535</v>
      </c>
      <c r="E866" s="4">
        <v>0</v>
      </c>
      <c r="F866" s="5">
        <v>68492.94766816574</v>
      </c>
      <c r="G866" s="6">
        <v>68492.94766816574</v>
      </c>
      <c r="H866" s="7">
        <v>81.482695017137928</v>
      </c>
      <c r="I866" s="8">
        <v>81.482695017137928</v>
      </c>
      <c r="J866" s="8">
        <v>2685.9342614099119</v>
      </c>
    </row>
    <row r="867" spans="2:10">
      <c r="B867" s="2" t="s">
        <v>23</v>
      </c>
      <c r="C867" s="3" t="s">
        <v>30</v>
      </c>
      <c r="D867" s="19">
        <v>45542</v>
      </c>
      <c r="E867" s="4">
        <v>0</v>
      </c>
      <c r="F867" s="5">
        <v>69180.597275826454</v>
      </c>
      <c r="G867" s="6">
        <v>69180.597275826454</v>
      </c>
      <c r="H867" s="7">
        <v>78.648134515468513</v>
      </c>
      <c r="I867" s="8">
        <v>78.648134515468513</v>
      </c>
      <c r="J867" s="8">
        <v>2592.5264492037063</v>
      </c>
    </row>
    <row r="868" spans="2:10">
      <c r="B868" s="2" t="s">
        <v>23</v>
      </c>
      <c r="C868" s="3" t="s">
        <v>30</v>
      </c>
      <c r="D868" s="19">
        <v>45549</v>
      </c>
      <c r="E868" s="4">
        <v>0</v>
      </c>
      <c r="F868" s="5">
        <v>86346.511679396033</v>
      </c>
      <c r="G868" s="6">
        <v>86346.511679396033</v>
      </c>
      <c r="H868" s="7">
        <v>112.51382360617527</v>
      </c>
      <c r="I868" s="8">
        <v>112.51382360617527</v>
      </c>
      <c r="J868" s="8">
        <v>3708.8662077508266</v>
      </c>
    </row>
    <row r="869" spans="2:10">
      <c r="B869" s="2" t="s">
        <v>23</v>
      </c>
      <c r="C869" s="3" t="s">
        <v>30</v>
      </c>
      <c r="D869" s="19">
        <v>45556</v>
      </c>
      <c r="E869" s="4">
        <v>0</v>
      </c>
      <c r="F869" s="5">
        <v>171532.26391598114</v>
      </c>
      <c r="G869" s="6">
        <v>171532.26391598114</v>
      </c>
      <c r="H869" s="7">
        <v>270.06628154400681</v>
      </c>
      <c r="I869" s="8">
        <v>270.06628154400681</v>
      </c>
      <c r="J869" s="8">
        <v>8902.3709144766508</v>
      </c>
    </row>
    <row r="870" spans="2:10">
      <c r="B870" s="2" t="s">
        <v>23</v>
      </c>
      <c r="C870" s="3" t="s">
        <v>30</v>
      </c>
      <c r="D870" s="19">
        <v>45563</v>
      </c>
      <c r="E870" s="4">
        <v>0</v>
      </c>
      <c r="F870" s="5">
        <v>193503.38704728993</v>
      </c>
      <c r="G870" s="6">
        <v>193503.38704728993</v>
      </c>
      <c r="H870" s="7">
        <v>241.25819161067585</v>
      </c>
      <c r="I870" s="8">
        <v>241.25819161067585</v>
      </c>
      <c r="J870" s="8">
        <v>7952.7510900448497</v>
      </c>
    </row>
    <row r="871" spans="2:10">
      <c r="B871" s="2" t="s">
        <v>23</v>
      </c>
      <c r="C871" s="3" t="s">
        <v>30</v>
      </c>
      <c r="D871" s="19">
        <v>45570</v>
      </c>
      <c r="E871" s="4">
        <v>0</v>
      </c>
      <c r="F871" s="5">
        <v>132326.78287758035</v>
      </c>
      <c r="G871" s="6">
        <v>132326.78287758035</v>
      </c>
      <c r="H871" s="7">
        <v>96.060418269839005</v>
      </c>
      <c r="I871" s="8">
        <v>96.060418269839005</v>
      </c>
      <c r="J871" s="8">
        <v>3166.502207624254</v>
      </c>
    </row>
    <row r="872" spans="2:10">
      <c r="B872" s="2" t="s">
        <v>23</v>
      </c>
      <c r="C872" s="3" t="s">
        <v>30</v>
      </c>
      <c r="D872" s="19">
        <v>45577</v>
      </c>
      <c r="E872" s="4">
        <v>0</v>
      </c>
      <c r="F872" s="5">
        <v>111698.01781888341</v>
      </c>
      <c r="G872" s="6">
        <v>111698.01781888341</v>
      </c>
      <c r="H872" s="7">
        <v>103.87178238879635</v>
      </c>
      <c r="I872" s="8">
        <v>103.87178238879635</v>
      </c>
      <c r="J872" s="8">
        <v>3423.9932971260296</v>
      </c>
    </row>
    <row r="873" spans="2:10">
      <c r="B873" s="2" t="s">
        <v>23</v>
      </c>
      <c r="C873" s="3" t="s">
        <v>30</v>
      </c>
      <c r="D873" s="19">
        <v>45584</v>
      </c>
      <c r="E873" s="4">
        <v>0</v>
      </c>
      <c r="F873" s="5">
        <v>108076.70973015339</v>
      </c>
      <c r="G873" s="6">
        <v>108076.70973015339</v>
      </c>
      <c r="H873" s="7">
        <v>118.11591933884469</v>
      </c>
      <c r="I873" s="8">
        <v>118.11591933884469</v>
      </c>
      <c r="J873" s="8">
        <v>3893.5320719716024</v>
      </c>
    </row>
    <row r="874" spans="2:10">
      <c r="B874" s="2" t="s">
        <v>23</v>
      </c>
      <c r="C874" s="3" t="s">
        <v>30</v>
      </c>
      <c r="D874" s="19">
        <v>45591</v>
      </c>
      <c r="E874" s="4">
        <v>0</v>
      </c>
      <c r="F874" s="5">
        <v>110694.99339820996</v>
      </c>
      <c r="G874" s="6">
        <v>110694.99339820996</v>
      </c>
      <c r="H874" s="7">
        <v>128.75478907512118</v>
      </c>
      <c r="I874" s="8">
        <v>128.75478907512118</v>
      </c>
      <c r="J874" s="8">
        <v>4244.2280726459394</v>
      </c>
    </row>
    <row r="875" spans="2:10">
      <c r="B875" s="2" t="s">
        <v>23</v>
      </c>
      <c r="C875" s="3" t="s">
        <v>30</v>
      </c>
      <c r="D875" s="19">
        <v>45598</v>
      </c>
      <c r="E875" s="4">
        <v>0</v>
      </c>
      <c r="F875" s="5">
        <v>103454.87065318706</v>
      </c>
      <c r="G875" s="6">
        <v>103454.87065318706</v>
      </c>
      <c r="H875" s="7">
        <v>112.79357706779555</v>
      </c>
      <c r="I875" s="8">
        <v>112.79357706779555</v>
      </c>
      <c r="J875" s="8">
        <v>3718.0882330211125</v>
      </c>
    </row>
    <row r="876" spans="2:10">
      <c r="B876" s="2" t="s">
        <v>23</v>
      </c>
      <c r="C876" s="3" t="s">
        <v>30</v>
      </c>
      <c r="D876" s="19">
        <v>45605</v>
      </c>
      <c r="E876" s="4">
        <v>0</v>
      </c>
      <c r="F876" s="5">
        <v>167873.71129908893</v>
      </c>
      <c r="G876" s="6">
        <v>167873.71129908893</v>
      </c>
      <c r="H876" s="7">
        <v>250.58311003767949</v>
      </c>
      <c r="I876" s="8">
        <v>250.58311003767949</v>
      </c>
      <c r="J876" s="8">
        <v>8260.1344601823585</v>
      </c>
    </row>
    <row r="877" spans="2:10">
      <c r="B877" s="2" t="s">
        <v>23</v>
      </c>
      <c r="C877" s="3" t="s">
        <v>30</v>
      </c>
      <c r="D877" s="19">
        <v>45612</v>
      </c>
      <c r="E877" s="4">
        <v>0</v>
      </c>
      <c r="F877" s="5">
        <v>151745.43011612125</v>
      </c>
      <c r="G877" s="6">
        <v>151745.43011612125</v>
      </c>
      <c r="H877" s="7">
        <v>167.52988031840633</v>
      </c>
      <c r="I877" s="8">
        <v>167.52988031840633</v>
      </c>
      <c r="J877" s="8">
        <v>5522.3966903444425</v>
      </c>
    </row>
    <row r="878" spans="2:10">
      <c r="B878" s="2" t="s">
        <v>23</v>
      </c>
      <c r="C878" s="3" t="s">
        <v>30</v>
      </c>
      <c r="D878" s="19">
        <v>45619</v>
      </c>
      <c r="E878" s="4">
        <v>0</v>
      </c>
      <c r="F878" s="5">
        <v>132701.58648926768</v>
      </c>
      <c r="G878" s="6">
        <v>132701.58648926768</v>
      </c>
      <c r="H878" s="7">
        <v>134.51868359823851</v>
      </c>
      <c r="I878" s="8">
        <v>134.51868359823851</v>
      </c>
      <c r="J878" s="8">
        <v>4434.2270864189331</v>
      </c>
    </row>
    <row r="879" spans="2:10">
      <c r="B879" s="2" t="s">
        <v>23</v>
      </c>
      <c r="C879" s="3" t="s">
        <v>30</v>
      </c>
      <c r="D879" s="19">
        <v>45626</v>
      </c>
      <c r="E879" s="4">
        <v>0</v>
      </c>
      <c r="F879" s="5">
        <v>194919.42234418745</v>
      </c>
      <c r="G879" s="6">
        <v>194919.42234418745</v>
      </c>
      <c r="H879" s="7">
        <v>281.45030259105863</v>
      </c>
      <c r="I879" s="8">
        <v>281.45030259105863</v>
      </c>
      <c r="J879" s="8">
        <v>9277.6298566634614</v>
      </c>
    </row>
    <row r="880" spans="2:10">
      <c r="B880" s="2" t="s">
        <v>23</v>
      </c>
      <c r="C880" s="3" t="s">
        <v>30</v>
      </c>
      <c r="D880" s="19">
        <v>45633</v>
      </c>
      <c r="E880" s="4">
        <v>0</v>
      </c>
      <c r="F880" s="5">
        <v>179989.61454605241</v>
      </c>
      <c r="G880" s="6">
        <v>179989.61454605241</v>
      </c>
      <c r="H880" s="7">
        <v>201.30259345078429</v>
      </c>
      <c r="I880" s="8">
        <v>201.30259345078429</v>
      </c>
      <c r="J880" s="8">
        <v>6635.6686563467147</v>
      </c>
    </row>
    <row r="881" spans="2:10">
      <c r="B881" s="2" t="s">
        <v>23</v>
      </c>
      <c r="C881" s="3" t="s">
        <v>30</v>
      </c>
      <c r="D881" s="19">
        <v>45640</v>
      </c>
      <c r="E881" s="4">
        <v>0</v>
      </c>
      <c r="F881" s="5">
        <v>158710.26154216588</v>
      </c>
      <c r="G881" s="6">
        <v>158710.26154216588</v>
      </c>
      <c r="H881" s="7">
        <v>165.78050678402184</v>
      </c>
      <c r="I881" s="8">
        <v>165.78050678402184</v>
      </c>
      <c r="J881" s="8">
        <v>5464.7309497726601</v>
      </c>
    </row>
    <row r="882" spans="2:10">
      <c r="B882" s="2" t="s">
        <v>23</v>
      </c>
      <c r="C882" s="3" t="s">
        <v>30</v>
      </c>
      <c r="D882" s="19">
        <v>45647</v>
      </c>
      <c r="E882" s="4">
        <v>0</v>
      </c>
      <c r="F882" s="5">
        <v>124349.02944187461</v>
      </c>
      <c r="G882" s="6">
        <v>124349.02944187461</v>
      </c>
      <c r="H882" s="7">
        <v>114.02246936451891</v>
      </c>
      <c r="I882" s="8">
        <v>114.02246936451891</v>
      </c>
      <c r="J882" s="8">
        <v>3758.5970111526344</v>
      </c>
    </row>
    <row r="883" spans="2:10">
      <c r="B883" s="2" t="s">
        <v>23</v>
      </c>
      <c r="C883" s="3" t="s">
        <v>30</v>
      </c>
      <c r="D883" s="19">
        <v>45654</v>
      </c>
      <c r="E883" s="4">
        <v>0</v>
      </c>
      <c r="F883" s="5">
        <v>104065.15589703141</v>
      </c>
      <c r="G883" s="6">
        <v>104065.15589703141</v>
      </c>
      <c r="H883" s="7">
        <v>101.71628453828279</v>
      </c>
      <c r="I883" s="8">
        <v>101.71628453828279</v>
      </c>
      <c r="J883" s="8">
        <v>3352.9402159229712</v>
      </c>
    </row>
    <row r="884" spans="2:10">
      <c r="B884" s="2" t="s">
        <v>23</v>
      </c>
      <c r="C884" s="3" t="s">
        <v>30</v>
      </c>
      <c r="D884" s="19">
        <v>45661</v>
      </c>
      <c r="E884" s="4">
        <v>0</v>
      </c>
      <c r="F884" s="5">
        <v>102780.76853097822</v>
      </c>
      <c r="G884" s="6">
        <v>102780.76853097822</v>
      </c>
      <c r="H884" s="7">
        <v>118.80944676054995</v>
      </c>
      <c r="I884" s="8">
        <v>118.80944676054995</v>
      </c>
      <c r="J884" s="8">
        <v>3916.3932686223625</v>
      </c>
    </row>
    <row r="885" spans="2:10">
      <c r="B885" s="2" t="s">
        <v>23</v>
      </c>
      <c r="C885" s="3" t="s">
        <v>30</v>
      </c>
      <c r="D885" s="19">
        <v>45668</v>
      </c>
      <c r="E885" s="4">
        <v>0</v>
      </c>
      <c r="F885" s="5">
        <v>102686.56690218134</v>
      </c>
      <c r="G885" s="6">
        <v>102686.56690218134</v>
      </c>
      <c r="H885" s="7">
        <v>114.95386209099937</v>
      </c>
      <c r="I885" s="8">
        <v>114.95386209099937</v>
      </c>
      <c r="J885" s="8">
        <v>3992.9200975136287</v>
      </c>
    </row>
    <row r="886" spans="2:10">
      <c r="B886" s="2" t="s">
        <v>23</v>
      </c>
      <c r="C886" s="3" t="s">
        <v>30</v>
      </c>
      <c r="D886" s="19">
        <v>45675</v>
      </c>
      <c r="E886" s="4">
        <v>0</v>
      </c>
      <c r="F886" s="5">
        <v>113327.85035990388</v>
      </c>
      <c r="G886" s="6">
        <v>113327.85035990388</v>
      </c>
      <c r="H886" s="7">
        <v>144.45495173318838</v>
      </c>
      <c r="I886" s="8">
        <v>144.45495173318838</v>
      </c>
      <c r="J886" s="8">
        <v>4761.7627723427777</v>
      </c>
    </row>
    <row r="887" spans="2:10">
      <c r="B887" s="2" t="s">
        <v>23</v>
      </c>
      <c r="C887" s="3" t="s">
        <v>30</v>
      </c>
      <c r="D887" s="19">
        <v>45682</v>
      </c>
      <c r="E887" s="4">
        <v>0</v>
      </c>
      <c r="F887" s="5">
        <v>111946.8025710393</v>
      </c>
      <c r="G887" s="6">
        <v>111946.8025710393</v>
      </c>
      <c r="H887" s="7">
        <v>125.57782701200065</v>
      </c>
      <c r="I887" s="8">
        <v>125.57782701200065</v>
      </c>
      <c r="J887" s="8">
        <v>4345.3209068597534</v>
      </c>
    </row>
    <row r="888" spans="2:10">
      <c r="B888" s="2" t="s">
        <v>23</v>
      </c>
      <c r="C888" s="3" t="s">
        <v>30</v>
      </c>
      <c r="D888" s="19">
        <v>45689</v>
      </c>
      <c r="E888" s="4">
        <v>0</v>
      </c>
      <c r="F888" s="5">
        <v>105444.41377540145</v>
      </c>
      <c r="G888" s="6">
        <v>105444.41377540145</v>
      </c>
      <c r="H888" s="7">
        <v>99.462619464033381</v>
      </c>
      <c r="I888" s="8">
        <v>99.462619464033381</v>
      </c>
      <c r="J888" s="8">
        <v>3943.46710173673</v>
      </c>
    </row>
    <row r="889" spans="2:10">
      <c r="B889" s="2" t="s">
        <v>23</v>
      </c>
      <c r="C889" s="3" t="s">
        <v>30</v>
      </c>
      <c r="D889" s="19">
        <v>45696</v>
      </c>
      <c r="E889" s="4">
        <v>0</v>
      </c>
      <c r="F889" s="5">
        <v>133179.70068138326</v>
      </c>
      <c r="G889" s="6">
        <v>133179.70068138326</v>
      </c>
      <c r="H889" s="7">
        <v>170.81428058883387</v>
      </c>
      <c r="I889" s="8">
        <v>170.81428058883387</v>
      </c>
      <c r="J889" s="8">
        <v>6035.5921967714312</v>
      </c>
    </row>
    <row r="890" spans="2:10">
      <c r="B890" s="2" t="s">
        <v>23</v>
      </c>
      <c r="C890" s="3" t="s">
        <v>30</v>
      </c>
      <c r="D890" s="19">
        <v>45703</v>
      </c>
      <c r="E890" s="4">
        <v>0</v>
      </c>
      <c r="F890" s="5">
        <v>151725.60341577194</v>
      </c>
      <c r="G890" s="6">
        <v>151725.60341577194</v>
      </c>
      <c r="H890" s="7">
        <v>158.05664972842106</v>
      </c>
      <c r="I890" s="8">
        <v>158.05664972842106</v>
      </c>
      <c r="J890" s="8">
        <v>6511.0377350573626</v>
      </c>
    </row>
    <row r="891" spans="2:10">
      <c r="B891" s="2" t="s">
        <v>23</v>
      </c>
      <c r="C891" s="3" t="s">
        <v>30</v>
      </c>
      <c r="D891" s="19">
        <v>45710</v>
      </c>
      <c r="E891" s="4">
        <v>0</v>
      </c>
      <c r="F891" s="5">
        <v>155768.34241732006</v>
      </c>
      <c r="G891" s="6">
        <v>155768.34241732006</v>
      </c>
      <c r="H891" s="7">
        <v>143.2540742903181</v>
      </c>
      <c r="I891" s="8">
        <v>143.2540742903181</v>
      </c>
      <c r="J891" s="8">
        <v>6182.0643683950102</v>
      </c>
    </row>
    <row r="892" spans="2:10">
      <c r="B892" s="2" t="s">
        <v>23</v>
      </c>
      <c r="C892" s="3" t="s">
        <v>30</v>
      </c>
      <c r="D892" s="19">
        <v>45717</v>
      </c>
      <c r="E892" s="4">
        <v>0</v>
      </c>
      <c r="F892" s="5">
        <v>168613.30996283647</v>
      </c>
      <c r="G892" s="6">
        <v>168613.30996283647</v>
      </c>
      <c r="H892" s="7">
        <v>213.5440754108692</v>
      </c>
      <c r="I892" s="8">
        <v>213.5440754108692</v>
      </c>
      <c r="J892" s="8">
        <v>7039.1926088069849</v>
      </c>
    </row>
    <row r="893" spans="2:10">
      <c r="B893" s="2" t="s">
        <v>23</v>
      </c>
      <c r="C893" s="3" t="s">
        <v>30</v>
      </c>
      <c r="D893" s="19">
        <v>45724</v>
      </c>
      <c r="E893" s="4">
        <v>0</v>
      </c>
      <c r="F893" s="5">
        <v>174961.40252640905</v>
      </c>
      <c r="G893" s="6">
        <v>174961.40252640905</v>
      </c>
      <c r="H893" s="7">
        <v>215.57535145529593</v>
      </c>
      <c r="I893" s="8">
        <v>215.57535145529593</v>
      </c>
      <c r="J893" s="8">
        <v>7106.1508856445307</v>
      </c>
    </row>
    <row r="894" spans="2:10">
      <c r="B894" s="2" t="s">
        <v>23</v>
      </c>
      <c r="C894" s="3" t="s">
        <v>30</v>
      </c>
      <c r="D894" s="19">
        <v>45731</v>
      </c>
      <c r="E894" s="4">
        <v>0</v>
      </c>
      <c r="F894" s="5">
        <v>164861.89358515246</v>
      </c>
      <c r="G894" s="6">
        <v>164861.89358515246</v>
      </c>
      <c r="H894" s="7">
        <v>187.37445449761785</v>
      </c>
      <c r="I894" s="8">
        <v>187.37445449761785</v>
      </c>
      <c r="J894" s="8">
        <v>6176.5463295627642</v>
      </c>
    </row>
    <row r="895" spans="2:10">
      <c r="B895" s="2" t="s">
        <v>23</v>
      </c>
      <c r="C895" s="3" t="s">
        <v>30</v>
      </c>
      <c r="D895" s="19">
        <v>45738</v>
      </c>
      <c r="E895" s="4">
        <v>0</v>
      </c>
      <c r="F895" s="5">
        <v>148418.53468663126</v>
      </c>
      <c r="G895" s="6">
        <v>148418.53468663126</v>
      </c>
      <c r="H895" s="7">
        <v>150.45682480459217</v>
      </c>
      <c r="I895" s="8">
        <v>150.45682480459217</v>
      </c>
      <c r="J895" s="8">
        <v>5206.1992308614172</v>
      </c>
    </row>
    <row r="896" spans="2:10">
      <c r="B896" s="2" t="s">
        <v>23</v>
      </c>
      <c r="C896" s="3" t="s">
        <v>30</v>
      </c>
      <c r="D896" s="19">
        <v>45745</v>
      </c>
      <c r="E896" s="4">
        <v>0</v>
      </c>
      <c r="F896" s="5">
        <v>190215.28492037323</v>
      </c>
      <c r="G896" s="6">
        <v>190215.28492037323</v>
      </c>
      <c r="H896" s="7">
        <v>261.46723434285974</v>
      </c>
      <c r="I896" s="8">
        <v>261.46723434285974</v>
      </c>
      <c r="J896" s="8">
        <v>8618.9149471378569</v>
      </c>
    </row>
    <row r="897" spans="2:10">
      <c r="B897" s="2" t="s">
        <v>23</v>
      </c>
      <c r="C897" s="3" t="s">
        <v>30</v>
      </c>
      <c r="D897" s="19">
        <v>45752</v>
      </c>
      <c r="E897" s="4">
        <v>0</v>
      </c>
      <c r="F897" s="5">
        <v>192050.44406376354</v>
      </c>
      <c r="G897" s="6">
        <v>192050.44406376354</v>
      </c>
      <c r="H897" s="7">
        <v>230.67672655708486</v>
      </c>
      <c r="I897" s="8">
        <v>230.67672655708486</v>
      </c>
      <c r="J897" s="8">
        <v>7603.9473606570409</v>
      </c>
    </row>
    <row r="898" spans="2:10">
      <c r="B898" s="2" t="s">
        <v>23</v>
      </c>
      <c r="C898" s="3" t="s">
        <v>30</v>
      </c>
      <c r="D898" s="19">
        <v>45759</v>
      </c>
      <c r="E898" s="4">
        <v>0</v>
      </c>
      <c r="F898" s="5">
        <v>154046.98235732812</v>
      </c>
      <c r="G898" s="6">
        <v>154046.98235732812</v>
      </c>
      <c r="H898" s="7">
        <v>142.39178629083091</v>
      </c>
      <c r="I898" s="8">
        <v>142.39178629083091</v>
      </c>
      <c r="J898" s="8">
        <v>4693.7533044863403</v>
      </c>
    </row>
    <row r="899" spans="2:10">
      <c r="B899" s="2" t="s">
        <v>23</v>
      </c>
      <c r="C899" s="3" t="s">
        <v>30</v>
      </c>
      <c r="D899" s="19">
        <v>45766</v>
      </c>
      <c r="E899" s="4">
        <v>0</v>
      </c>
      <c r="F899" s="5">
        <v>133040.41500008528</v>
      </c>
      <c r="G899" s="6">
        <v>133040.41500008528</v>
      </c>
      <c r="H899" s="7">
        <v>127.16883082348463</v>
      </c>
      <c r="I899" s="8">
        <v>127.16883082348463</v>
      </c>
      <c r="J899" s="8">
        <v>4191.9490966019912</v>
      </c>
    </row>
    <row r="900" spans="2:10">
      <c r="B900" s="2" t="s">
        <v>23</v>
      </c>
      <c r="C900" s="3" t="s">
        <v>30</v>
      </c>
      <c r="D900" s="19">
        <v>45773</v>
      </c>
      <c r="E900" s="4">
        <v>0</v>
      </c>
      <c r="F900" s="5">
        <v>123226.09486303272</v>
      </c>
      <c r="G900" s="6">
        <v>123226.09486303272</v>
      </c>
      <c r="H900" s="7">
        <v>128.9736341695039</v>
      </c>
      <c r="I900" s="8">
        <v>128.9736341695039</v>
      </c>
      <c r="J900" s="8">
        <v>4251.4420062002037</v>
      </c>
    </row>
    <row r="901" spans="2:10">
      <c r="B901" s="2" t="s">
        <v>23</v>
      </c>
      <c r="C901" s="3" t="s">
        <v>30</v>
      </c>
      <c r="D901" s="19">
        <v>45780</v>
      </c>
      <c r="E901" s="4">
        <v>0</v>
      </c>
      <c r="F901" s="5">
        <v>134729.83661381167</v>
      </c>
      <c r="G901" s="6">
        <v>134729.83661381167</v>
      </c>
      <c r="H901" s="7">
        <v>162.80233955146005</v>
      </c>
      <c r="I901" s="8">
        <v>162.80233955146005</v>
      </c>
      <c r="J901" s="8">
        <v>5366.5596812375943</v>
      </c>
    </row>
    <row r="902" spans="2:10">
      <c r="B902" s="2" t="s">
        <v>23</v>
      </c>
      <c r="C902" s="3" t="s">
        <v>30</v>
      </c>
      <c r="D902" s="19">
        <v>45787</v>
      </c>
      <c r="E902" s="4">
        <v>0</v>
      </c>
      <c r="F902" s="5">
        <v>147461.29071618</v>
      </c>
      <c r="G902" s="6">
        <v>147461.29071618</v>
      </c>
      <c r="H902" s="7">
        <v>180.88505036489238</v>
      </c>
      <c r="I902" s="8">
        <v>180.88505036489238</v>
      </c>
      <c r="J902" s="8">
        <v>5962.6318694273004</v>
      </c>
    </row>
    <row r="903" spans="2:10">
      <c r="B903" s="2" t="s">
        <v>23</v>
      </c>
      <c r="C903" s="3" t="s">
        <v>30</v>
      </c>
      <c r="D903" s="19">
        <v>45794</v>
      </c>
      <c r="E903" s="4">
        <v>0</v>
      </c>
      <c r="F903" s="5">
        <v>175066.78092630036</v>
      </c>
      <c r="G903" s="6">
        <v>175066.78092630036</v>
      </c>
      <c r="H903" s="7">
        <v>229.91586260808015</v>
      </c>
      <c r="I903" s="8">
        <v>229.91586260808015</v>
      </c>
      <c r="J903" s="8">
        <v>7578.8665061503716</v>
      </c>
    </row>
    <row r="904" spans="2:10">
      <c r="B904" s="2" t="s">
        <v>23</v>
      </c>
      <c r="C904" s="3" t="s">
        <v>30</v>
      </c>
      <c r="D904" s="19">
        <v>45801</v>
      </c>
      <c r="E904" s="4">
        <v>0</v>
      </c>
      <c r="F904" s="5">
        <v>178476.126797164</v>
      </c>
      <c r="G904" s="6">
        <v>178476.126797164</v>
      </c>
      <c r="H904" s="7">
        <v>208.59794140623114</v>
      </c>
      <c r="I904" s="8">
        <v>208.59794140623114</v>
      </c>
      <c r="J904" s="8">
        <v>6876.149968262519</v>
      </c>
    </row>
    <row r="905" spans="2:10">
      <c r="B905" s="2" t="s">
        <v>23</v>
      </c>
      <c r="C905" s="3" t="s">
        <v>30</v>
      </c>
      <c r="D905" s="19">
        <v>45808</v>
      </c>
      <c r="E905" s="4">
        <v>0</v>
      </c>
      <c r="F905" s="5">
        <v>166871.31552183698</v>
      </c>
      <c r="G905" s="6">
        <v>166871.31552183698</v>
      </c>
      <c r="H905" s="7">
        <v>178.72383398326474</v>
      </c>
      <c r="I905" s="8">
        <v>178.72383398326474</v>
      </c>
      <c r="J905" s="8">
        <v>5891.3902845211542</v>
      </c>
    </row>
    <row r="906" spans="2:10">
      <c r="B906" s="2" t="s">
        <v>23</v>
      </c>
      <c r="C906" s="3" t="s">
        <v>30</v>
      </c>
      <c r="D906" s="19">
        <v>45815</v>
      </c>
      <c r="E906" s="4">
        <v>0</v>
      </c>
      <c r="F906" s="5">
        <v>164796.51329157542</v>
      </c>
      <c r="G906" s="6">
        <v>164796.51329157542</v>
      </c>
      <c r="H906" s="7">
        <v>181.93917452244187</v>
      </c>
      <c r="I906" s="8">
        <v>181.93917452244187</v>
      </c>
      <c r="J906" s="8">
        <v>5997.3796514217465</v>
      </c>
    </row>
    <row r="907" spans="2:10">
      <c r="B907" s="2" t="s">
        <v>23</v>
      </c>
      <c r="C907" s="3" t="s">
        <v>30</v>
      </c>
      <c r="D907" s="19">
        <v>45822</v>
      </c>
      <c r="E907" s="4">
        <v>0</v>
      </c>
      <c r="F907" s="5">
        <v>158549.79362273397</v>
      </c>
      <c r="G907" s="6">
        <v>158549.79362273397</v>
      </c>
      <c r="H907" s="7">
        <v>171.81559699668986</v>
      </c>
      <c r="I907" s="8">
        <v>171.81559699668986</v>
      </c>
      <c r="J907" s="8">
        <v>5663.6695639054169</v>
      </c>
    </row>
    <row r="908" spans="2:10">
      <c r="B908" s="2" t="s">
        <v>23</v>
      </c>
      <c r="C908" s="3" t="s">
        <v>30</v>
      </c>
      <c r="D908" s="19">
        <v>45829</v>
      </c>
      <c r="E908" s="4">
        <v>0</v>
      </c>
      <c r="F908" s="5">
        <v>153361.74701579264</v>
      </c>
      <c r="G908" s="6">
        <v>153361.74701579264</v>
      </c>
      <c r="H908" s="7">
        <v>167.17311461577515</v>
      </c>
      <c r="I908" s="8">
        <v>167.17311461577515</v>
      </c>
      <c r="J908" s="8">
        <v>5510.6363898434502</v>
      </c>
    </row>
    <row r="909" spans="2:10">
      <c r="B909" s="2" t="s">
        <v>23</v>
      </c>
      <c r="C909" s="3" t="s">
        <v>30</v>
      </c>
      <c r="D909" s="19">
        <v>45836</v>
      </c>
      <c r="E909" s="4">
        <v>0</v>
      </c>
      <c r="F909" s="5">
        <v>155215.33706729821</v>
      </c>
      <c r="G909" s="6">
        <v>155215.33706729821</v>
      </c>
      <c r="H909" s="7">
        <v>177.20963574552096</v>
      </c>
      <c r="I909" s="8">
        <v>177.20963574552096</v>
      </c>
      <c r="J909" s="8">
        <v>5841.4767806092141</v>
      </c>
    </row>
    <row r="910" spans="2:10">
      <c r="B910" s="2" t="s">
        <v>23</v>
      </c>
      <c r="C910" s="3" t="s">
        <v>30</v>
      </c>
      <c r="D910" s="19">
        <v>45843</v>
      </c>
      <c r="E910" s="4">
        <v>0</v>
      </c>
      <c r="F910" s="5">
        <v>155141.16796204663</v>
      </c>
      <c r="G910" s="6">
        <v>155141.16796204663</v>
      </c>
      <c r="H910" s="7">
        <v>173.34013929438805</v>
      </c>
      <c r="I910" s="8">
        <v>173.34013929438805</v>
      </c>
      <c r="J910" s="8">
        <v>5713.9240458109471</v>
      </c>
    </row>
    <row r="911" spans="2:10">
      <c r="B911" s="2" t="s">
        <v>23</v>
      </c>
      <c r="C911" s="3" t="s">
        <v>30</v>
      </c>
      <c r="D911" s="19">
        <v>45850</v>
      </c>
      <c r="E911" s="4">
        <v>0</v>
      </c>
      <c r="F911" s="5">
        <v>143763.1132675519</v>
      </c>
      <c r="G911" s="6">
        <v>143763.1132675519</v>
      </c>
      <c r="H911" s="7">
        <v>152.35362382814947</v>
      </c>
      <c r="I911" s="8">
        <v>152.35362382814947</v>
      </c>
      <c r="J911" s="8">
        <v>5022.1318512941016</v>
      </c>
    </row>
    <row r="912" spans="2:10">
      <c r="B912" s="2" t="s">
        <v>23</v>
      </c>
      <c r="C912" s="3" t="s">
        <v>30</v>
      </c>
      <c r="D912" s="19">
        <v>45857</v>
      </c>
      <c r="E912" s="4">
        <v>0</v>
      </c>
      <c r="F912" s="5">
        <v>154650.60000295271</v>
      </c>
      <c r="G912" s="6">
        <v>154650.60000295271</v>
      </c>
      <c r="H912" s="7">
        <v>184.15056527629741</v>
      </c>
      <c r="I912" s="8">
        <v>184.15056527629741</v>
      </c>
      <c r="J912" s="8">
        <v>6070.2751668780893</v>
      </c>
    </row>
    <row r="913" spans="2:10">
      <c r="B913" s="2" t="s">
        <v>23</v>
      </c>
      <c r="C913" s="3" t="s">
        <v>30</v>
      </c>
      <c r="D913" s="19">
        <v>45864</v>
      </c>
      <c r="E913" s="4">
        <v>0</v>
      </c>
      <c r="F913" s="5">
        <v>157098.37968139377</v>
      </c>
      <c r="G913" s="6">
        <v>157098.37968139377</v>
      </c>
      <c r="H913" s="7">
        <v>179.38356411035096</v>
      </c>
      <c r="I913" s="8">
        <v>179.38356411035096</v>
      </c>
      <c r="J913" s="8">
        <v>5913.1373989070562</v>
      </c>
    </row>
    <row r="914" spans="2:10">
      <c r="B914" s="2" t="s">
        <v>23</v>
      </c>
      <c r="C914" s="3" t="s">
        <v>30</v>
      </c>
      <c r="D914" s="19">
        <v>45871</v>
      </c>
      <c r="E914" s="4">
        <v>0</v>
      </c>
      <c r="F914" s="5">
        <v>140999.88812452927</v>
      </c>
      <c r="G914" s="6">
        <v>140999.88812452927</v>
      </c>
      <c r="H914" s="7">
        <v>147.26850351916264</v>
      </c>
      <c r="I914" s="8">
        <v>147.26850351916264</v>
      </c>
      <c r="J914" s="8">
        <v>4854.507714567063</v>
      </c>
    </row>
    <row r="915" spans="2:10">
      <c r="B915" s="2" t="s">
        <v>23</v>
      </c>
      <c r="C915" s="3" t="s">
        <v>30</v>
      </c>
      <c r="D915" s="19">
        <v>45878</v>
      </c>
      <c r="E915" s="4">
        <v>0</v>
      </c>
      <c r="F915" s="5">
        <v>146244.08055012001</v>
      </c>
      <c r="G915" s="6">
        <v>146244.08055012001</v>
      </c>
      <c r="H915" s="7">
        <v>169.115370533354</v>
      </c>
      <c r="I915" s="8">
        <v>169.115370533354</v>
      </c>
      <c r="J915" s="8">
        <v>5574.6602381901039</v>
      </c>
    </row>
    <row r="916" spans="2:10">
      <c r="B916" s="2" t="s">
        <v>23</v>
      </c>
      <c r="C916" s="3" t="s">
        <v>30</v>
      </c>
      <c r="D916" s="19">
        <v>45885</v>
      </c>
      <c r="E916" s="4">
        <v>0</v>
      </c>
      <c r="F916" s="5">
        <v>140276.08869758886</v>
      </c>
      <c r="G916" s="6">
        <v>140276.08869758886</v>
      </c>
      <c r="H916" s="7">
        <v>154.58416818809019</v>
      </c>
      <c r="I916" s="8">
        <v>154.58416818809019</v>
      </c>
      <c r="J916" s="8">
        <v>5095.6587395577963</v>
      </c>
    </row>
    <row r="917" spans="2:10">
      <c r="B917" s="2" t="s">
        <v>23</v>
      </c>
      <c r="C917" s="3" t="s">
        <v>30</v>
      </c>
      <c r="D917" s="19">
        <v>45892</v>
      </c>
      <c r="E917" s="4">
        <v>0</v>
      </c>
      <c r="F917" s="5">
        <v>136728.20208921179</v>
      </c>
      <c r="G917" s="6">
        <v>136728.20208921179</v>
      </c>
      <c r="H917" s="7">
        <v>153.19907413910369</v>
      </c>
      <c r="I917" s="8">
        <v>153.19907413910369</v>
      </c>
      <c r="J917" s="8">
        <v>5050.0009812080498</v>
      </c>
    </row>
    <row r="918" spans="2:10">
      <c r="B918" s="2" t="s">
        <v>23</v>
      </c>
      <c r="C918" s="3" t="s">
        <v>30</v>
      </c>
      <c r="D918" s="19">
        <v>45899</v>
      </c>
      <c r="E918" s="4">
        <v>0</v>
      </c>
      <c r="F918" s="5">
        <v>126258.20313473888</v>
      </c>
      <c r="G918" s="6">
        <v>126258.20313473888</v>
      </c>
      <c r="H918" s="7">
        <v>133.12889237110528</v>
      </c>
      <c r="I918" s="8">
        <v>133.12889237110528</v>
      </c>
      <c r="J918" s="8">
        <v>4388.4144919229757</v>
      </c>
    </row>
    <row r="919" spans="2:10">
      <c r="B919" s="2" t="s">
        <v>23</v>
      </c>
      <c r="C919" s="3" t="s">
        <v>30</v>
      </c>
      <c r="D919" s="19">
        <v>45906</v>
      </c>
      <c r="E919" s="4">
        <v>0</v>
      </c>
      <c r="F919" s="5">
        <v>129154.43233323078</v>
      </c>
      <c r="G919" s="6">
        <v>129154.43233323078</v>
      </c>
      <c r="H919" s="7">
        <v>148.74065624905933</v>
      </c>
      <c r="I919" s="8">
        <v>148.74065624905933</v>
      </c>
      <c r="J919" s="8">
        <v>4903.0352449862066</v>
      </c>
    </row>
    <row r="920" spans="2:10">
      <c r="B920" s="2" t="s">
        <v>23</v>
      </c>
      <c r="C920" s="3" t="s">
        <v>30</v>
      </c>
      <c r="D920" s="19">
        <v>45913</v>
      </c>
      <c r="E920" s="4">
        <v>0</v>
      </c>
      <c r="F920" s="5">
        <v>194818.52939380132</v>
      </c>
      <c r="G920" s="6">
        <v>194818.52939380132</v>
      </c>
      <c r="H920" s="7">
        <v>282.75500008111749</v>
      </c>
      <c r="I920" s="8">
        <v>282.75500008111749</v>
      </c>
      <c r="J920" s="8">
        <v>9218.5157839622007</v>
      </c>
    </row>
    <row r="921" spans="2:10">
      <c r="B921" s="2" t="s">
        <v>23</v>
      </c>
      <c r="C921" s="3" t="s">
        <v>30</v>
      </c>
      <c r="D921" s="19">
        <v>45920</v>
      </c>
      <c r="E921" s="4">
        <v>0</v>
      </c>
      <c r="F921" s="5">
        <v>209710.99184228605</v>
      </c>
      <c r="G921" s="6">
        <v>209710.99184228605</v>
      </c>
      <c r="H921" s="7">
        <v>256.90532540798091</v>
      </c>
      <c r="I921" s="8">
        <v>256.90532540798091</v>
      </c>
      <c r="J921" s="8">
        <v>8375.7521408215543</v>
      </c>
    </row>
    <row r="922" spans="2:10">
      <c r="B922" s="2" t="s">
        <v>23</v>
      </c>
      <c r="C922" s="3" t="s">
        <v>30</v>
      </c>
      <c r="D922" s="19">
        <v>45927</v>
      </c>
      <c r="E922" s="4">
        <v>0</v>
      </c>
      <c r="F922" s="5">
        <v>183445.55313613274</v>
      </c>
      <c r="G922" s="6">
        <v>183445.55313613274</v>
      </c>
      <c r="H922" s="7">
        <v>189.2996929621921</v>
      </c>
      <c r="I922" s="8">
        <v>189.2996929621921</v>
      </c>
      <c r="J922" s="8">
        <v>6171.6404907801516</v>
      </c>
    </row>
    <row r="923" spans="2:10">
      <c r="B923" s="2" t="s">
        <v>23</v>
      </c>
      <c r="C923" s="3" t="s">
        <v>30</v>
      </c>
      <c r="D923" s="19">
        <v>45934</v>
      </c>
      <c r="E923" s="4">
        <v>0</v>
      </c>
      <c r="F923" s="5">
        <v>151340.62175455212</v>
      </c>
      <c r="G923" s="6">
        <v>151340.62175455212</v>
      </c>
      <c r="H923" s="7">
        <v>143.08394210465281</v>
      </c>
      <c r="I923" s="8">
        <v>143.08394210465281</v>
      </c>
      <c r="J923" s="8">
        <v>4716.5692879287162</v>
      </c>
    </row>
    <row r="924" spans="2:10">
      <c r="B924" s="2" t="s">
        <v>23</v>
      </c>
      <c r="C924" s="3" t="s">
        <v>30</v>
      </c>
      <c r="D924" s="19">
        <v>45941</v>
      </c>
      <c r="E924" s="4">
        <v>0</v>
      </c>
      <c r="F924" s="5">
        <v>137967.10349858768</v>
      </c>
      <c r="G924" s="6">
        <v>137967.10349858768</v>
      </c>
      <c r="H924" s="7">
        <v>143.81788308047012</v>
      </c>
      <c r="I924" s="8">
        <v>143.81788308047012</v>
      </c>
      <c r="J924" s="8">
        <v>4740.7626629138731</v>
      </c>
    </row>
    <row r="925" spans="2:10">
      <c r="B925" s="2" t="s">
        <v>23</v>
      </c>
      <c r="C925" s="3" t="s">
        <v>30</v>
      </c>
      <c r="D925" s="19">
        <v>45948</v>
      </c>
      <c r="E925" s="4">
        <v>0</v>
      </c>
      <c r="F925" s="5">
        <v>140029.10754249629</v>
      </c>
      <c r="G925" s="6">
        <v>140029.10754249629</v>
      </c>
      <c r="H925" s="7">
        <v>162.98189851993419</v>
      </c>
      <c r="I925" s="8">
        <v>162.98189851993419</v>
      </c>
      <c r="J925" s="8">
        <v>5372.4786006048971</v>
      </c>
    </row>
    <row r="926" spans="2:10">
      <c r="B926" s="2" t="s">
        <v>23</v>
      </c>
      <c r="C926" s="3" t="s">
        <v>30</v>
      </c>
      <c r="D926" s="19">
        <v>45955</v>
      </c>
      <c r="E926" s="4">
        <v>0</v>
      </c>
      <c r="F926" s="5">
        <v>141856.85120291504</v>
      </c>
      <c r="G926" s="6">
        <v>141856.85120291504</v>
      </c>
      <c r="H926" s="7">
        <v>165.33119397185931</v>
      </c>
      <c r="I926" s="8">
        <v>165.33119397185931</v>
      </c>
      <c r="J926" s="8">
        <v>5449.9199585506949</v>
      </c>
    </row>
    <row r="927" spans="2:10">
      <c r="B927" s="2" t="s">
        <v>23</v>
      </c>
      <c r="C927" s="3" t="s">
        <v>30</v>
      </c>
      <c r="D927" s="19">
        <v>45962</v>
      </c>
      <c r="E927" s="4">
        <v>0</v>
      </c>
      <c r="F927" s="5">
        <v>157175.61148360971</v>
      </c>
      <c r="G927" s="6">
        <v>157175.61148360971</v>
      </c>
      <c r="H927" s="7">
        <v>194.84830429250206</v>
      </c>
      <c r="I927" s="8">
        <v>194.84830429250206</v>
      </c>
      <c r="J927" s="8">
        <v>6422.9117140121289</v>
      </c>
    </row>
    <row r="928" spans="2:10">
      <c r="B928" s="2" t="s">
        <v>23</v>
      </c>
      <c r="C928" s="3" t="s">
        <v>30</v>
      </c>
      <c r="D928" s="19">
        <v>45969</v>
      </c>
      <c r="E928" s="4">
        <v>0</v>
      </c>
      <c r="F928" s="5">
        <v>288842.39513845288</v>
      </c>
      <c r="G928" s="6">
        <v>288842.39513845288</v>
      </c>
      <c r="H928" s="7">
        <v>460.57280166662321</v>
      </c>
      <c r="I928" s="8">
        <v>460.57280166662321</v>
      </c>
      <c r="J928" s="8">
        <v>15182.161598589641</v>
      </c>
    </row>
    <row r="929" spans="2:10">
      <c r="B929" s="2" t="s">
        <v>23</v>
      </c>
      <c r="C929" s="3" t="s">
        <v>30</v>
      </c>
      <c r="D929" s="19">
        <v>45976</v>
      </c>
      <c r="E929" s="4">
        <v>0</v>
      </c>
      <c r="F929" s="5">
        <v>274447.68611967453</v>
      </c>
      <c r="G929" s="6">
        <v>274447.68611967453</v>
      </c>
      <c r="H929" s="7">
        <v>315.09465977704724</v>
      </c>
      <c r="I929" s="8">
        <v>315.09465977704724</v>
      </c>
      <c r="J929" s="8">
        <v>10386.670741904625</v>
      </c>
    </row>
    <row r="930" spans="2:10">
      <c r="B930" s="2" t="s">
        <v>23</v>
      </c>
      <c r="C930" s="3" t="s">
        <v>30</v>
      </c>
      <c r="D930" s="19">
        <v>45983</v>
      </c>
      <c r="E930" s="4">
        <v>0</v>
      </c>
      <c r="F930" s="5">
        <v>230954.92101360881</v>
      </c>
      <c r="G930" s="6">
        <v>230954.92101360881</v>
      </c>
      <c r="H930" s="7">
        <v>227.67843247781963</v>
      </c>
      <c r="I930" s="8">
        <v>227.67843247781963</v>
      </c>
      <c r="J930" s="8">
        <v>7505.1126377494566</v>
      </c>
    </row>
    <row r="931" spans="2:10">
      <c r="B931" s="2" t="s">
        <v>23</v>
      </c>
      <c r="C931" s="3" t="s">
        <v>30</v>
      </c>
      <c r="D931" s="19">
        <v>45990</v>
      </c>
      <c r="E931" s="4">
        <v>0</v>
      </c>
      <c r="F931" s="5">
        <v>313673.88464003039</v>
      </c>
      <c r="G931" s="6">
        <v>313673.88464003039</v>
      </c>
      <c r="H931" s="7">
        <v>436.51547209692586</v>
      </c>
      <c r="I931" s="8">
        <v>436.51547209692586</v>
      </c>
      <c r="J931" s="8">
        <v>14389.144156317745</v>
      </c>
    </row>
    <row r="932" spans="2:10">
      <c r="B932" s="2" t="s">
        <v>23</v>
      </c>
      <c r="C932" s="3" t="s">
        <v>30</v>
      </c>
      <c r="D932" s="19">
        <v>45997</v>
      </c>
      <c r="E932" s="4">
        <v>0</v>
      </c>
      <c r="F932" s="5">
        <v>285800.02093082824</v>
      </c>
      <c r="G932" s="6">
        <v>285800.02093082824</v>
      </c>
      <c r="H932" s="7">
        <v>307.821962454654</v>
      </c>
      <c r="I932" s="8">
        <v>307.821962454654</v>
      </c>
      <c r="J932" s="8">
        <v>10146.936077576527</v>
      </c>
    </row>
    <row r="933" spans="2:10">
      <c r="B933" s="2" t="s">
        <v>23</v>
      </c>
      <c r="C933" s="3" t="s">
        <v>30</v>
      </c>
      <c r="D933" s="19">
        <v>46004</v>
      </c>
      <c r="E933" s="4">
        <v>0</v>
      </c>
      <c r="F933" s="5">
        <v>247436.85952931645</v>
      </c>
      <c r="G933" s="6">
        <v>247436.85952931645</v>
      </c>
      <c r="H933" s="7">
        <v>242.32508067752769</v>
      </c>
      <c r="I933" s="8">
        <v>242.32508067752769</v>
      </c>
      <c r="J933" s="8">
        <v>7987.9196533634777</v>
      </c>
    </row>
    <row r="934" spans="2:10">
      <c r="B934" s="2" t="s">
        <v>23</v>
      </c>
      <c r="C934" s="3" t="s">
        <v>30</v>
      </c>
      <c r="D934" s="19">
        <v>46011</v>
      </c>
      <c r="E934" s="4">
        <v>0</v>
      </c>
      <c r="F934" s="5">
        <v>188850.01302618074</v>
      </c>
      <c r="G934" s="6">
        <v>188850.01302618074</v>
      </c>
      <c r="H934" s="7">
        <v>156.54343894225113</v>
      </c>
      <c r="I934" s="8">
        <v>156.54343894225113</v>
      </c>
      <c r="J934" s="8">
        <v>5160.2434590580106</v>
      </c>
    </row>
    <row r="935" spans="2:10">
      <c r="B935" s="2" t="s">
        <v>23</v>
      </c>
      <c r="C935" s="3" t="s">
        <v>30</v>
      </c>
      <c r="D935" s="19">
        <v>46018</v>
      </c>
      <c r="E935" s="4">
        <v>0</v>
      </c>
      <c r="F935" s="5">
        <v>175087.73843421176</v>
      </c>
      <c r="G935" s="6">
        <v>175087.73843421176</v>
      </c>
      <c r="H935" s="7">
        <v>178.49666367862727</v>
      </c>
      <c r="I935" s="8">
        <v>178.49666367862727</v>
      </c>
      <c r="J935" s="8">
        <v>5883.9019216327797</v>
      </c>
    </row>
    <row r="936" spans="2:10">
      <c r="B936" s="2" t="s">
        <v>23</v>
      </c>
      <c r="C936" s="3" t="s">
        <v>30</v>
      </c>
      <c r="D936" s="19">
        <v>46025</v>
      </c>
      <c r="E936" s="4">
        <v>0</v>
      </c>
      <c r="F936" s="5">
        <v>163537.71018707924</v>
      </c>
      <c r="G936" s="6">
        <v>163537.71018707924</v>
      </c>
      <c r="H936" s="7">
        <v>172.57213327831244</v>
      </c>
      <c r="I936" s="8">
        <v>172.57213327831244</v>
      </c>
      <c r="J936" s="8">
        <v>5688.6077626901169</v>
      </c>
    </row>
    <row r="937" spans="2:10">
      <c r="B937" s="2" t="s">
        <v>23</v>
      </c>
      <c r="C937" s="3" t="s">
        <v>30</v>
      </c>
      <c r="D937" s="19">
        <v>46032</v>
      </c>
      <c r="E937" s="4">
        <v>0</v>
      </c>
      <c r="F937" s="5">
        <v>149008.54188202022</v>
      </c>
      <c r="G937" s="6">
        <v>149008.54188202022</v>
      </c>
      <c r="H937" s="7">
        <v>149.30002936836655</v>
      </c>
      <c r="I937" s="8">
        <v>149.30002936836655</v>
      </c>
      <c r="J937" s="8">
        <v>5166.1710864541274</v>
      </c>
    </row>
    <row r="938" spans="2:10">
      <c r="B938" s="2" t="s">
        <v>23</v>
      </c>
      <c r="C938" s="3" t="s">
        <v>30</v>
      </c>
      <c r="D938" s="19">
        <v>46039</v>
      </c>
      <c r="E938" s="4">
        <v>0</v>
      </c>
      <c r="F938" s="5">
        <v>142086.34099463373</v>
      </c>
      <c r="G938" s="6">
        <v>142086.34099463373</v>
      </c>
      <c r="H938" s="7">
        <v>134.21145306971994</v>
      </c>
      <c r="I938" s="8">
        <v>134.21145306971994</v>
      </c>
      <c r="J938" s="8">
        <v>5132.2742584863008</v>
      </c>
    </row>
    <row r="939" spans="2:10">
      <c r="B939" s="2" t="s">
        <v>23</v>
      </c>
      <c r="C939" s="3" t="s">
        <v>30</v>
      </c>
      <c r="D939" s="19">
        <v>46046</v>
      </c>
      <c r="E939" s="4">
        <v>0</v>
      </c>
      <c r="F939" s="5">
        <v>153616.7521501712</v>
      </c>
      <c r="G939" s="6">
        <v>153616.7521501712</v>
      </c>
      <c r="H939" s="7">
        <v>150.79084200831903</v>
      </c>
      <c r="I939" s="8">
        <v>150.79084200831903</v>
      </c>
      <c r="J939" s="8">
        <v>6069.0581811601414</v>
      </c>
    </row>
    <row r="940" spans="2:10">
      <c r="B940" s="2" t="s">
        <v>23</v>
      </c>
      <c r="C940" s="3" t="s">
        <v>30</v>
      </c>
      <c r="D940" s="19">
        <v>46053</v>
      </c>
      <c r="E940" s="4">
        <v>0</v>
      </c>
      <c r="F940" s="5">
        <v>165081.0281996894</v>
      </c>
      <c r="G940" s="6">
        <v>165081.0281996894</v>
      </c>
      <c r="H940" s="7">
        <v>156.03313200224824</v>
      </c>
      <c r="I940" s="8">
        <v>156.03313200224824</v>
      </c>
      <c r="J940" s="8">
        <v>6389.6258238370801</v>
      </c>
    </row>
    <row r="941" spans="2:10">
      <c r="B941" s="2" t="s">
        <v>39</v>
      </c>
      <c r="C941" s="3" t="s">
        <v>40</v>
      </c>
      <c r="D941" s="19">
        <v>45332</v>
      </c>
      <c r="E941" s="4">
        <v>8682</v>
      </c>
      <c r="F941" s="5">
        <v>314771.74397566798</v>
      </c>
      <c r="G941" s="6">
        <v>314771.74397566798</v>
      </c>
      <c r="H941" s="7">
        <v>0</v>
      </c>
      <c r="I941" s="8">
        <v>0</v>
      </c>
      <c r="J941" s="8">
        <v>8778.705489506423</v>
      </c>
    </row>
    <row r="942" spans="2:10">
      <c r="B942" s="2" t="s">
        <v>39</v>
      </c>
      <c r="C942" s="3" t="s">
        <v>40</v>
      </c>
      <c r="D942" s="19">
        <v>45339</v>
      </c>
      <c r="E942" s="4">
        <v>8682</v>
      </c>
      <c r="F942" s="5">
        <v>301313.61882351345</v>
      </c>
      <c r="G942" s="6">
        <v>301313.61882351345</v>
      </c>
      <c r="H942" s="7">
        <v>0</v>
      </c>
      <c r="I942" s="8">
        <v>0</v>
      </c>
      <c r="J942" s="8">
        <v>8413.7120503310507</v>
      </c>
    </row>
    <row r="943" spans="2:10">
      <c r="B943" s="2" t="s">
        <v>39</v>
      </c>
      <c r="C943" s="3" t="s">
        <v>40</v>
      </c>
      <c r="D943" s="19">
        <v>45346</v>
      </c>
      <c r="E943" s="4">
        <v>8682</v>
      </c>
      <c r="F943" s="5">
        <v>303421.4524215532</v>
      </c>
      <c r="G943" s="6">
        <v>303421.4524215532</v>
      </c>
      <c r="H943" s="7">
        <v>0</v>
      </c>
      <c r="I943" s="8">
        <v>0</v>
      </c>
      <c r="J943" s="8">
        <v>8472.2877001379838</v>
      </c>
    </row>
    <row r="944" spans="2:10">
      <c r="B944" s="2" t="s">
        <v>39</v>
      </c>
      <c r="C944" s="3" t="s">
        <v>40</v>
      </c>
      <c r="D944" s="19">
        <v>45353</v>
      </c>
      <c r="E944" s="4">
        <v>8682</v>
      </c>
      <c r="F944" s="5">
        <v>302576.89889675326</v>
      </c>
      <c r="G944" s="6">
        <v>302576.89889675326</v>
      </c>
      <c r="H944" s="7">
        <v>0</v>
      </c>
      <c r="I944" s="8">
        <v>0</v>
      </c>
      <c r="J944" s="8">
        <v>8474.0115697393539</v>
      </c>
    </row>
    <row r="945" spans="2:10">
      <c r="B945" s="2" t="s">
        <v>39</v>
      </c>
      <c r="C945" s="3" t="s">
        <v>40</v>
      </c>
      <c r="D945" s="19">
        <v>45360</v>
      </c>
      <c r="E945" s="4">
        <v>6945.6</v>
      </c>
      <c r="F945" s="5">
        <v>453377.44422020559</v>
      </c>
      <c r="G945" s="6">
        <v>453377.44422020559</v>
      </c>
      <c r="H945" s="7">
        <v>0</v>
      </c>
      <c r="I945" s="8">
        <v>0</v>
      </c>
      <c r="J945" s="8">
        <v>12670.91819055879</v>
      </c>
    </row>
    <row r="946" spans="2:10">
      <c r="B946" s="2" t="s">
        <v>39</v>
      </c>
      <c r="C946" s="3" t="s">
        <v>40</v>
      </c>
      <c r="D946" s="19">
        <v>45367</v>
      </c>
      <c r="E946" s="4">
        <v>6945.6</v>
      </c>
      <c r="F946" s="5">
        <v>412671.31318609347</v>
      </c>
      <c r="G946" s="6">
        <v>412671.31318609347</v>
      </c>
      <c r="H946" s="7">
        <v>0</v>
      </c>
      <c r="I946" s="8">
        <v>0</v>
      </c>
      <c r="J946" s="8">
        <v>11518.082235422669</v>
      </c>
    </row>
    <row r="947" spans="2:10">
      <c r="B947" s="2" t="s">
        <v>39</v>
      </c>
      <c r="C947" s="3" t="s">
        <v>40</v>
      </c>
      <c r="D947" s="19">
        <v>45374</v>
      </c>
      <c r="E947" s="4">
        <v>6945.6</v>
      </c>
      <c r="F947" s="5">
        <v>319767.42791064741</v>
      </c>
      <c r="G947" s="6">
        <v>319767.42791064741</v>
      </c>
      <c r="H947" s="7">
        <v>0</v>
      </c>
      <c r="I947" s="8">
        <v>0</v>
      </c>
      <c r="J947" s="8">
        <v>8966.5593381554427</v>
      </c>
    </row>
    <row r="948" spans="2:10">
      <c r="B948" s="2" t="s">
        <v>39</v>
      </c>
      <c r="C948" s="3" t="s">
        <v>40</v>
      </c>
      <c r="D948" s="19">
        <v>45381</v>
      </c>
      <c r="E948" s="4">
        <v>6945.6</v>
      </c>
      <c r="F948" s="5">
        <v>311105.6417701341</v>
      </c>
      <c r="G948" s="6">
        <v>311105.6417701341</v>
      </c>
      <c r="H948" s="7">
        <v>0</v>
      </c>
      <c r="I948" s="8">
        <v>0</v>
      </c>
      <c r="J948" s="8">
        <v>8722.7747107218656</v>
      </c>
    </row>
    <row r="949" spans="2:10">
      <c r="B949" s="2" t="s">
        <v>39</v>
      </c>
      <c r="C949" s="3" t="s">
        <v>40</v>
      </c>
      <c r="D949" s="19">
        <v>45388</v>
      </c>
      <c r="E949" s="4">
        <v>6945.6</v>
      </c>
      <c r="F949" s="5">
        <v>287814.99641861347</v>
      </c>
      <c r="G949" s="6">
        <v>287814.99641861347</v>
      </c>
      <c r="H949" s="7">
        <v>0</v>
      </c>
      <c r="I949" s="8">
        <v>0</v>
      </c>
      <c r="J949" s="8">
        <v>8062.6109336640493</v>
      </c>
    </row>
    <row r="950" spans="2:10">
      <c r="B950" s="2" t="s">
        <v>39</v>
      </c>
      <c r="C950" s="3" t="s">
        <v>40</v>
      </c>
      <c r="D950" s="19">
        <v>45395</v>
      </c>
      <c r="E950" s="4">
        <v>7043.25</v>
      </c>
      <c r="F950" s="5">
        <v>286002.91024437203</v>
      </c>
      <c r="G950" s="6">
        <v>286002.91024437203</v>
      </c>
      <c r="H950" s="7">
        <v>0</v>
      </c>
      <c r="I950" s="8">
        <v>0</v>
      </c>
      <c r="J950" s="8">
        <v>8079.4981132880475</v>
      </c>
    </row>
    <row r="951" spans="2:10">
      <c r="B951" s="2" t="s">
        <v>39</v>
      </c>
      <c r="C951" s="3" t="s">
        <v>40</v>
      </c>
      <c r="D951" s="19">
        <v>45402</v>
      </c>
      <c r="E951" s="4">
        <v>7043.25</v>
      </c>
      <c r="F951" s="5">
        <v>233576.38823511297</v>
      </c>
      <c r="G951" s="6">
        <v>233576.38823511297</v>
      </c>
      <c r="H951" s="7">
        <v>0</v>
      </c>
      <c r="I951" s="8">
        <v>0</v>
      </c>
      <c r="J951" s="8">
        <v>6652.6506030788623</v>
      </c>
    </row>
    <row r="952" spans="2:10">
      <c r="B952" s="2" t="s">
        <v>39</v>
      </c>
      <c r="C952" s="3" t="s">
        <v>40</v>
      </c>
      <c r="D952" s="19">
        <v>45409</v>
      </c>
      <c r="E952" s="4">
        <v>7043.25</v>
      </c>
      <c r="F952" s="5">
        <v>285820.13477814302</v>
      </c>
      <c r="G952" s="6">
        <v>285820.13477814302</v>
      </c>
      <c r="H952" s="7">
        <v>0</v>
      </c>
      <c r="I952" s="8">
        <v>0</v>
      </c>
      <c r="J952" s="8">
        <v>8094.6639056706872</v>
      </c>
    </row>
    <row r="953" spans="2:10">
      <c r="B953" s="2" t="s">
        <v>39</v>
      </c>
      <c r="C953" s="3" t="s">
        <v>40</v>
      </c>
      <c r="D953" s="19">
        <v>45416</v>
      </c>
      <c r="E953" s="4">
        <v>7043.25</v>
      </c>
      <c r="F953" s="5">
        <v>287774.59373955749</v>
      </c>
      <c r="G953" s="6">
        <v>287774.59373955749</v>
      </c>
      <c r="H953" s="7">
        <v>0</v>
      </c>
      <c r="I953" s="8">
        <v>0</v>
      </c>
      <c r="J953" s="8">
        <v>8155.8468537284334</v>
      </c>
    </row>
    <row r="954" spans="2:10">
      <c r="B954" s="2" t="s">
        <v>39</v>
      </c>
      <c r="C954" s="3" t="s">
        <v>40</v>
      </c>
      <c r="D954" s="19">
        <v>45423</v>
      </c>
      <c r="E954" s="4">
        <v>8682</v>
      </c>
      <c r="F954" s="5">
        <v>257409.18210009526</v>
      </c>
      <c r="G954" s="6">
        <v>257409.18210009526</v>
      </c>
      <c r="H954" s="7">
        <v>0</v>
      </c>
      <c r="I954" s="8">
        <v>0</v>
      </c>
      <c r="J954" s="8">
        <v>7284.9327788875016</v>
      </c>
    </row>
    <row r="955" spans="2:10">
      <c r="B955" s="2" t="s">
        <v>39</v>
      </c>
      <c r="C955" s="3" t="s">
        <v>40</v>
      </c>
      <c r="D955" s="19">
        <v>45430</v>
      </c>
      <c r="E955" s="4">
        <v>8682</v>
      </c>
      <c r="F955" s="5">
        <v>288115.01530644333</v>
      </c>
      <c r="G955" s="6">
        <v>288115.01530644333</v>
      </c>
      <c r="H955" s="7">
        <v>0</v>
      </c>
      <c r="I955" s="8">
        <v>0</v>
      </c>
      <c r="J955" s="8">
        <v>8120.4592150943254</v>
      </c>
    </row>
    <row r="956" spans="2:10">
      <c r="B956" s="2" t="s">
        <v>39</v>
      </c>
      <c r="C956" s="3" t="s">
        <v>40</v>
      </c>
      <c r="D956" s="19">
        <v>45437</v>
      </c>
      <c r="E956" s="4">
        <v>8682</v>
      </c>
      <c r="F956" s="5">
        <v>295365.47479336406</v>
      </c>
      <c r="G956" s="6">
        <v>295365.47479336406</v>
      </c>
      <c r="H956" s="7">
        <v>0</v>
      </c>
      <c r="I956" s="8">
        <v>0</v>
      </c>
      <c r="J956" s="8">
        <v>8340.0793316177933</v>
      </c>
    </row>
    <row r="957" spans="2:10">
      <c r="B957" s="2" t="s">
        <v>39</v>
      </c>
      <c r="C957" s="3" t="s">
        <v>40</v>
      </c>
      <c r="D957" s="19">
        <v>45444</v>
      </c>
      <c r="E957" s="4">
        <v>8682</v>
      </c>
      <c r="F957" s="5">
        <v>275992.10701258603</v>
      </c>
      <c r="G957" s="6">
        <v>275992.10701258603</v>
      </c>
      <c r="H957" s="7">
        <v>0</v>
      </c>
      <c r="I957" s="8">
        <v>0</v>
      </c>
      <c r="J957" s="8">
        <v>7795.8399011743122</v>
      </c>
    </row>
    <row r="958" spans="2:10">
      <c r="B958" s="2" t="s">
        <v>39</v>
      </c>
      <c r="C958" s="3" t="s">
        <v>40</v>
      </c>
      <c r="D958" s="19">
        <v>45451</v>
      </c>
      <c r="E958" s="4">
        <v>6945.6</v>
      </c>
      <c r="F958" s="5">
        <v>262382.82744040358</v>
      </c>
      <c r="G958" s="6">
        <v>262382.82744040358</v>
      </c>
      <c r="H958" s="7">
        <v>0</v>
      </c>
      <c r="I958" s="8">
        <v>0</v>
      </c>
      <c r="J958" s="8">
        <v>7426.4513351997457</v>
      </c>
    </row>
    <row r="959" spans="2:10">
      <c r="B959" s="2" t="s">
        <v>39</v>
      </c>
      <c r="C959" s="3" t="s">
        <v>40</v>
      </c>
      <c r="D959" s="19">
        <v>45458</v>
      </c>
      <c r="E959" s="4">
        <v>6945.6</v>
      </c>
      <c r="F959" s="5">
        <v>241567.20833905065</v>
      </c>
      <c r="G959" s="6">
        <v>241567.20833905065</v>
      </c>
      <c r="H959" s="7">
        <v>0</v>
      </c>
      <c r="I959" s="8">
        <v>0</v>
      </c>
      <c r="J959" s="8">
        <v>6861.6625436368777</v>
      </c>
    </row>
    <row r="960" spans="2:10">
      <c r="B960" s="2" t="s">
        <v>39</v>
      </c>
      <c r="C960" s="3" t="s">
        <v>40</v>
      </c>
      <c r="D960" s="19">
        <v>45465</v>
      </c>
      <c r="E960" s="4">
        <v>6945.6</v>
      </c>
      <c r="F960" s="5">
        <v>256896.26153930539</v>
      </c>
      <c r="G960" s="6">
        <v>256896.26153930539</v>
      </c>
      <c r="H960" s="7">
        <v>0</v>
      </c>
      <c r="I960" s="8">
        <v>0</v>
      </c>
      <c r="J960" s="8">
        <v>7286.9888259151994</v>
      </c>
    </row>
    <row r="961" spans="2:10">
      <c r="B961" s="2" t="s">
        <v>39</v>
      </c>
      <c r="C961" s="3" t="s">
        <v>40</v>
      </c>
      <c r="D961" s="19">
        <v>45472</v>
      </c>
      <c r="E961" s="4">
        <v>6945.6</v>
      </c>
      <c r="F961" s="5">
        <v>262836.60044857871</v>
      </c>
      <c r="G961" s="6">
        <v>262836.60044857871</v>
      </c>
      <c r="H961" s="7">
        <v>0</v>
      </c>
      <c r="I961" s="8">
        <v>0</v>
      </c>
      <c r="J961" s="8">
        <v>7433.2083132410917</v>
      </c>
    </row>
    <row r="962" spans="2:10">
      <c r="B962" s="2" t="s">
        <v>39</v>
      </c>
      <c r="C962" s="3" t="s">
        <v>40</v>
      </c>
      <c r="D962" s="19">
        <v>45479</v>
      </c>
      <c r="E962" s="4">
        <v>6945.6</v>
      </c>
      <c r="F962" s="5">
        <v>286715.82208866376</v>
      </c>
      <c r="G962" s="6">
        <v>286715.82208866376</v>
      </c>
      <c r="H962" s="7">
        <v>0</v>
      </c>
      <c r="I962" s="8">
        <v>0</v>
      </c>
      <c r="J962" s="8">
        <v>8104.9730024146511</v>
      </c>
    </row>
    <row r="963" spans="2:10">
      <c r="B963" s="2" t="s">
        <v>39</v>
      </c>
      <c r="C963" s="3" t="s">
        <v>40</v>
      </c>
      <c r="D963" s="19">
        <v>45486</v>
      </c>
      <c r="E963" s="4">
        <v>8742.75</v>
      </c>
      <c r="F963" s="5">
        <v>284211.69614813523</v>
      </c>
      <c r="G963" s="6">
        <v>284211.69614813523</v>
      </c>
      <c r="H963" s="7">
        <v>0</v>
      </c>
      <c r="I963" s="8">
        <v>0</v>
      </c>
      <c r="J963" s="8">
        <v>8006.8016561590111</v>
      </c>
    </row>
    <row r="964" spans="2:10">
      <c r="B964" s="2" t="s">
        <v>39</v>
      </c>
      <c r="C964" s="3" t="s">
        <v>40</v>
      </c>
      <c r="D964" s="19">
        <v>45493</v>
      </c>
      <c r="E964" s="4">
        <v>8742.75</v>
      </c>
      <c r="F964" s="5">
        <v>250626.11583189224</v>
      </c>
      <c r="G964" s="6">
        <v>250626.11583189224</v>
      </c>
      <c r="H964" s="7">
        <v>0</v>
      </c>
      <c r="I964" s="8">
        <v>0</v>
      </c>
      <c r="J964" s="8">
        <v>7094.0017308943179</v>
      </c>
    </row>
    <row r="965" spans="2:10">
      <c r="B965" s="2" t="s">
        <v>39</v>
      </c>
      <c r="C965" s="3" t="s">
        <v>40</v>
      </c>
      <c r="D965" s="19">
        <v>45500</v>
      </c>
      <c r="E965" s="4">
        <v>8742.75</v>
      </c>
      <c r="F965" s="5">
        <v>252773.53231182022</v>
      </c>
      <c r="G965" s="6">
        <v>252773.53231182022</v>
      </c>
      <c r="H965" s="7">
        <v>0</v>
      </c>
      <c r="I965" s="8">
        <v>0</v>
      </c>
      <c r="J965" s="8">
        <v>7206.4210606712413</v>
      </c>
    </row>
    <row r="966" spans="2:10">
      <c r="B966" s="2" t="s">
        <v>39</v>
      </c>
      <c r="C966" s="3" t="s">
        <v>40</v>
      </c>
      <c r="D966" s="19">
        <v>45507</v>
      </c>
      <c r="E966" s="4">
        <v>8742.75</v>
      </c>
      <c r="F966" s="5">
        <v>240036.08367435401</v>
      </c>
      <c r="G966" s="6">
        <v>240036.08367435401</v>
      </c>
      <c r="H966" s="7">
        <v>0</v>
      </c>
      <c r="I966" s="8">
        <v>0</v>
      </c>
      <c r="J966" s="8">
        <v>6868.5953838392925</v>
      </c>
    </row>
    <row r="967" spans="2:10">
      <c r="B967" s="2" t="s">
        <v>39</v>
      </c>
      <c r="C967" s="3" t="s">
        <v>40</v>
      </c>
      <c r="D967" s="19">
        <v>45514</v>
      </c>
      <c r="E967" s="4">
        <v>8681.8958810354379</v>
      </c>
      <c r="F967" s="5">
        <v>269601.42845127918</v>
      </c>
      <c r="G967" s="6">
        <v>269601.42845127918</v>
      </c>
      <c r="H967" s="7">
        <v>0</v>
      </c>
      <c r="I967" s="8">
        <v>0</v>
      </c>
      <c r="J967" s="8">
        <v>6348.988784213816</v>
      </c>
    </row>
    <row r="968" spans="2:10">
      <c r="B968" s="2" t="s">
        <v>39</v>
      </c>
      <c r="C968" s="3" t="s">
        <v>40</v>
      </c>
      <c r="D968" s="19">
        <v>45521</v>
      </c>
      <c r="E968" s="4">
        <v>8681.8958810354379</v>
      </c>
      <c r="F968" s="5">
        <v>291057.51939099841</v>
      </c>
      <c r="G968" s="6">
        <v>291057.51939099841</v>
      </c>
      <c r="H968" s="7">
        <v>0</v>
      </c>
      <c r="I968" s="8">
        <v>0</v>
      </c>
      <c r="J968" s="8">
        <v>6703.3933450132026</v>
      </c>
    </row>
    <row r="969" spans="2:10">
      <c r="B969" s="2" t="s">
        <v>39</v>
      </c>
      <c r="C969" s="3" t="s">
        <v>40</v>
      </c>
      <c r="D969" s="19">
        <v>45528</v>
      </c>
      <c r="E969" s="4">
        <v>8681.8958810354379</v>
      </c>
      <c r="F969" s="5">
        <v>305869.39337954688</v>
      </c>
      <c r="G969" s="6">
        <v>305869.39337954688</v>
      </c>
      <c r="H969" s="7">
        <v>0</v>
      </c>
      <c r="I969" s="8">
        <v>0</v>
      </c>
      <c r="J969" s="8">
        <v>6973.3061889981691</v>
      </c>
    </row>
    <row r="970" spans="2:10">
      <c r="B970" s="2" t="s">
        <v>39</v>
      </c>
      <c r="C970" s="3" t="s">
        <v>40</v>
      </c>
      <c r="D970" s="19">
        <v>45535</v>
      </c>
      <c r="E970" s="4">
        <v>8681.8958810354379</v>
      </c>
      <c r="F970" s="5">
        <v>321689.50273063988</v>
      </c>
      <c r="G970" s="6">
        <v>321689.50273063988</v>
      </c>
      <c r="H970" s="7">
        <v>0</v>
      </c>
      <c r="I970" s="8">
        <v>0</v>
      </c>
      <c r="J970" s="8">
        <v>7263.9353787002601</v>
      </c>
    </row>
    <row r="971" spans="2:10">
      <c r="B971" s="2" t="s">
        <v>39</v>
      </c>
      <c r="C971" s="3" t="s">
        <v>40</v>
      </c>
      <c r="D971" s="19">
        <v>45542</v>
      </c>
      <c r="E971" s="4">
        <v>7185.5167048283502</v>
      </c>
      <c r="F971" s="5">
        <v>325242.44449320179</v>
      </c>
      <c r="G971" s="6">
        <v>325242.44449320179</v>
      </c>
      <c r="H971" s="7">
        <v>0</v>
      </c>
      <c r="I971" s="8">
        <v>0</v>
      </c>
      <c r="J971" s="8">
        <v>7378.7724767914515</v>
      </c>
    </row>
    <row r="972" spans="2:10">
      <c r="B972" s="2" t="s">
        <v>39</v>
      </c>
      <c r="C972" s="3" t="s">
        <v>40</v>
      </c>
      <c r="D972" s="19">
        <v>45549</v>
      </c>
      <c r="E972" s="4">
        <v>7185.5167048283502</v>
      </c>
      <c r="F972" s="5">
        <v>360512.72446461697</v>
      </c>
      <c r="G972" s="6">
        <v>360512.72446461697</v>
      </c>
      <c r="H972" s="7">
        <v>0</v>
      </c>
      <c r="I972" s="8">
        <v>0</v>
      </c>
      <c r="J972" s="8">
        <v>8211.0243691397955</v>
      </c>
    </row>
    <row r="973" spans="2:10">
      <c r="B973" s="2" t="s">
        <v>39</v>
      </c>
      <c r="C973" s="3" t="s">
        <v>40</v>
      </c>
      <c r="D973" s="19">
        <v>45556</v>
      </c>
      <c r="E973" s="4">
        <v>7185.5167048283502</v>
      </c>
      <c r="F973" s="5">
        <v>438289.51335158851</v>
      </c>
      <c r="G973" s="6">
        <v>438289.51335158851</v>
      </c>
      <c r="H973" s="7">
        <v>0</v>
      </c>
      <c r="I973" s="8">
        <v>0</v>
      </c>
      <c r="J973" s="8">
        <v>9981.1417477540126</v>
      </c>
    </row>
    <row r="974" spans="2:10">
      <c r="B974" s="2" t="s">
        <v>39</v>
      </c>
      <c r="C974" s="3" t="s">
        <v>40</v>
      </c>
      <c r="D974" s="19">
        <v>45563</v>
      </c>
      <c r="E974" s="4">
        <v>7185.5167048283502</v>
      </c>
      <c r="F974" s="5">
        <v>391320.91431905184</v>
      </c>
      <c r="G974" s="6">
        <v>391320.91431905184</v>
      </c>
      <c r="H974" s="7">
        <v>0</v>
      </c>
      <c r="I974" s="8">
        <v>0</v>
      </c>
      <c r="J974" s="8">
        <v>8843.1790555036223</v>
      </c>
    </row>
    <row r="975" spans="2:10">
      <c r="B975" s="2" t="s">
        <v>39</v>
      </c>
      <c r="C975" s="3" t="s">
        <v>40</v>
      </c>
      <c r="D975" s="19">
        <v>45570</v>
      </c>
      <c r="E975" s="4">
        <v>7185.5167048283502</v>
      </c>
      <c r="F975" s="5">
        <v>361830.94637431682</v>
      </c>
      <c r="G975" s="6">
        <v>361830.94637431682</v>
      </c>
      <c r="H975" s="7">
        <v>0</v>
      </c>
      <c r="I975" s="8">
        <v>0</v>
      </c>
      <c r="J975" s="8">
        <v>8199.9253031100816</v>
      </c>
    </row>
    <row r="976" spans="2:10">
      <c r="B976" s="2" t="s">
        <v>39</v>
      </c>
      <c r="C976" s="3" t="s">
        <v>40</v>
      </c>
      <c r="D976" s="19">
        <v>45577</v>
      </c>
      <c r="E976" s="4">
        <v>8681.8958810354379</v>
      </c>
      <c r="F976" s="5">
        <v>314313.00502697722</v>
      </c>
      <c r="G976" s="6">
        <v>314313.00502697722</v>
      </c>
      <c r="H976" s="7">
        <v>0</v>
      </c>
      <c r="I976" s="8">
        <v>0</v>
      </c>
      <c r="J976" s="8">
        <v>7215.0489318694736</v>
      </c>
    </row>
    <row r="977" spans="2:10">
      <c r="B977" s="2" t="s">
        <v>39</v>
      </c>
      <c r="C977" s="3" t="s">
        <v>40</v>
      </c>
      <c r="D977" s="19">
        <v>45584</v>
      </c>
      <c r="E977" s="4">
        <v>8681.8958810354379</v>
      </c>
      <c r="F977" s="5">
        <v>300710.27909922058</v>
      </c>
      <c r="G977" s="6">
        <v>300710.27909922058</v>
      </c>
      <c r="H977" s="7">
        <v>0</v>
      </c>
      <c r="I977" s="8">
        <v>0</v>
      </c>
      <c r="J977" s="8">
        <v>6952.2469034172609</v>
      </c>
    </row>
    <row r="978" spans="2:10">
      <c r="B978" s="2" t="s">
        <v>39</v>
      </c>
      <c r="C978" s="3" t="s">
        <v>40</v>
      </c>
      <c r="D978" s="19">
        <v>45591</v>
      </c>
      <c r="E978" s="4">
        <v>8681.8958810354379</v>
      </c>
      <c r="F978" s="5">
        <v>295242.02245623292</v>
      </c>
      <c r="G978" s="6">
        <v>295242.02245623292</v>
      </c>
      <c r="H978" s="7">
        <v>0</v>
      </c>
      <c r="I978" s="8">
        <v>0</v>
      </c>
      <c r="J978" s="8">
        <v>6854.7752801503375</v>
      </c>
    </row>
    <row r="979" spans="2:10">
      <c r="B979" s="2" t="s">
        <v>39</v>
      </c>
      <c r="C979" s="3" t="s">
        <v>40</v>
      </c>
      <c r="D979" s="19">
        <v>45598</v>
      </c>
      <c r="E979" s="4">
        <v>8681.8958810354379</v>
      </c>
      <c r="F979" s="5">
        <v>368476.50641072559</v>
      </c>
      <c r="G979" s="6">
        <v>368476.50641072559</v>
      </c>
      <c r="H979" s="7">
        <v>0</v>
      </c>
      <c r="I979" s="8">
        <v>0</v>
      </c>
      <c r="J979" s="8">
        <v>8596.1074104542131</v>
      </c>
    </row>
    <row r="980" spans="2:10">
      <c r="B980" s="2" t="s">
        <v>39</v>
      </c>
      <c r="C980" s="3" t="s">
        <v>40</v>
      </c>
      <c r="D980" s="19">
        <v>45605</v>
      </c>
      <c r="E980" s="4">
        <v>8681.8958810354379</v>
      </c>
      <c r="F980" s="5">
        <v>395895.55591830402</v>
      </c>
      <c r="G980" s="6">
        <v>395895.55591830402</v>
      </c>
      <c r="H980" s="7">
        <v>0</v>
      </c>
      <c r="I980" s="8">
        <v>0</v>
      </c>
      <c r="J980" s="8">
        <v>9219.4355213712042</v>
      </c>
    </row>
    <row r="981" spans="2:10">
      <c r="B981" s="2" t="s">
        <v>39</v>
      </c>
      <c r="C981" s="3" t="s">
        <v>40</v>
      </c>
      <c r="D981" s="19">
        <v>45612</v>
      </c>
      <c r="E981" s="4">
        <v>8681.8958810354379</v>
      </c>
      <c r="F981" s="5">
        <v>299217.19571179472</v>
      </c>
      <c r="G981" s="6">
        <v>299217.19571179472</v>
      </c>
      <c r="H981" s="7">
        <v>0</v>
      </c>
      <c r="I981" s="8">
        <v>0</v>
      </c>
      <c r="J981" s="8">
        <v>7027.0671527846225</v>
      </c>
    </row>
    <row r="982" spans="2:10">
      <c r="B982" s="2" t="s">
        <v>39</v>
      </c>
      <c r="C982" s="3" t="s">
        <v>40</v>
      </c>
      <c r="D982" s="19">
        <v>45619</v>
      </c>
      <c r="E982" s="4">
        <v>8681.8958810354379</v>
      </c>
      <c r="F982" s="5">
        <v>311018.39552167646</v>
      </c>
      <c r="G982" s="6">
        <v>311018.39552167646</v>
      </c>
      <c r="H982" s="7">
        <v>0</v>
      </c>
      <c r="I982" s="8">
        <v>0</v>
      </c>
      <c r="J982" s="8">
        <v>7293.4246981249644</v>
      </c>
    </row>
    <row r="983" spans="2:10">
      <c r="B983" s="2" t="s">
        <v>39</v>
      </c>
      <c r="C983" s="3" t="s">
        <v>40</v>
      </c>
      <c r="D983" s="19">
        <v>45626</v>
      </c>
      <c r="E983" s="4">
        <v>8681.8958810354379</v>
      </c>
      <c r="F983" s="5">
        <v>458191.70696931402</v>
      </c>
      <c r="G983" s="6">
        <v>458191.70696931402</v>
      </c>
      <c r="H983" s="7">
        <v>0</v>
      </c>
      <c r="I983" s="8">
        <v>0</v>
      </c>
      <c r="J983" s="8">
        <v>10772.27021875328</v>
      </c>
    </row>
    <row r="984" spans="2:10">
      <c r="B984" s="2" t="s">
        <v>39</v>
      </c>
      <c r="C984" s="3" t="s">
        <v>40</v>
      </c>
      <c r="D984" s="19">
        <v>45633</v>
      </c>
      <c r="E984" s="4">
        <v>6945.5167048283502</v>
      </c>
      <c r="F984" s="5">
        <v>408451.49897078617</v>
      </c>
      <c r="G984" s="6">
        <v>408451.49897078617</v>
      </c>
      <c r="H984" s="7">
        <v>0</v>
      </c>
      <c r="I984" s="8">
        <v>0</v>
      </c>
      <c r="J984" s="8">
        <v>9637.5360280983514</v>
      </c>
    </row>
    <row r="985" spans="2:10">
      <c r="B985" s="2" t="s">
        <v>39</v>
      </c>
      <c r="C985" s="3" t="s">
        <v>40</v>
      </c>
      <c r="D985" s="19">
        <v>45640</v>
      </c>
      <c r="E985" s="4">
        <v>6945.5167048283502</v>
      </c>
      <c r="F985" s="5">
        <v>289904.34078725934</v>
      </c>
      <c r="G985" s="6">
        <v>289904.34078725934</v>
      </c>
      <c r="H985" s="7">
        <v>0</v>
      </c>
      <c r="I985" s="8">
        <v>0</v>
      </c>
      <c r="J985" s="8">
        <v>6883.4350357459653</v>
      </c>
    </row>
    <row r="986" spans="2:10">
      <c r="B986" s="2" t="s">
        <v>39</v>
      </c>
      <c r="C986" s="3" t="s">
        <v>40</v>
      </c>
      <c r="D986" s="19">
        <v>45647</v>
      </c>
      <c r="E986" s="4">
        <v>6945.5167048283502</v>
      </c>
      <c r="F986" s="5">
        <v>213004.22815854073</v>
      </c>
      <c r="G986" s="6">
        <v>213004.22815854073</v>
      </c>
      <c r="H986" s="7">
        <v>0</v>
      </c>
      <c r="I986" s="8">
        <v>0</v>
      </c>
      <c r="J986" s="8">
        <v>5112.66063304005</v>
      </c>
    </row>
    <row r="987" spans="2:10">
      <c r="B987" s="2" t="s">
        <v>39</v>
      </c>
      <c r="C987" s="3" t="s">
        <v>40</v>
      </c>
      <c r="D987" s="19">
        <v>45654</v>
      </c>
      <c r="E987" s="4">
        <v>6945.5167048283502</v>
      </c>
      <c r="F987" s="5">
        <v>279408.3007564646</v>
      </c>
      <c r="G987" s="6">
        <v>279408.3007564646</v>
      </c>
      <c r="H987" s="7">
        <v>0</v>
      </c>
      <c r="I987" s="8">
        <v>0</v>
      </c>
      <c r="J987" s="8">
        <v>6745.4528196837618</v>
      </c>
    </row>
    <row r="988" spans="2:10">
      <c r="B988" s="2" t="s">
        <v>39</v>
      </c>
      <c r="C988" s="3" t="s">
        <v>40</v>
      </c>
      <c r="D988" s="19">
        <v>45661</v>
      </c>
      <c r="E988" s="4">
        <v>6945.5167048283502</v>
      </c>
      <c r="F988" s="5">
        <v>301657.28660847864</v>
      </c>
      <c r="G988" s="6">
        <v>301657.28660847864</v>
      </c>
      <c r="H988" s="7">
        <v>0</v>
      </c>
      <c r="I988" s="8">
        <v>0</v>
      </c>
      <c r="J988" s="8">
        <v>7287.7689396578626</v>
      </c>
    </row>
    <row r="989" spans="2:10">
      <c r="B989" s="2" t="s">
        <v>39</v>
      </c>
      <c r="C989" s="3" t="s">
        <v>40</v>
      </c>
      <c r="D989" s="19">
        <v>45668</v>
      </c>
      <c r="E989" s="4">
        <v>8681.8958810354379</v>
      </c>
      <c r="F989" s="5">
        <v>288954.70646157314</v>
      </c>
      <c r="G989" s="6">
        <v>288954.70646157314</v>
      </c>
      <c r="H989" s="7">
        <v>0</v>
      </c>
      <c r="I989" s="8">
        <v>0</v>
      </c>
      <c r="J989" s="8">
        <v>6965.6046223934354</v>
      </c>
    </row>
    <row r="990" spans="2:10">
      <c r="B990" s="2" t="s">
        <v>39</v>
      </c>
      <c r="C990" s="3" t="s">
        <v>40</v>
      </c>
      <c r="D990" s="19">
        <v>45675</v>
      </c>
      <c r="E990" s="4">
        <v>8681.8958810354379</v>
      </c>
      <c r="F990" s="5">
        <v>306367.34040787251</v>
      </c>
      <c r="G990" s="6">
        <v>306367.34040787251</v>
      </c>
      <c r="H990" s="7">
        <v>0</v>
      </c>
      <c r="I990" s="8">
        <v>0</v>
      </c>
      <c r="J990" s="8">
        <v>7386.4871341896305</v>
      </c>
    </row>
    <row r="991" spans="2:10">
      <c r="B991" s="2" t="s">
        <v>39</v>
      </c>
      <c r="C991" s="3" t="s">
        <v>40</v>
      </c>
      <c r="D991" s="19">
        <v>45682</v>
      </c>
      <c r="E991" s="4">
        <v>8681.8958810354379</v>
      </c>
      <c r="F991" s="5">
        <v>288069.95241514919</v>
      </c>
      <c r="G991" s="6">
        <v>288069.95241514919</v>
      </c>
      <c r="H991" s="7">
        <v>0</v>
      </c>
      <c r="I991" s="8">
        <v>0</v>
      </c>
      <c r="J991" s="8">
        <v>6926.6758713962499</v>
      </c>
    </row>
    <row r="992" spans="2:10">
      <c r="B992" s="2" t="s">
        <v>39</v>
      </c>
      <c r="C992" s="3" t="s">
        <v>40</v>
      </c>
      <c r="D992" s="19">
        <v>45689</v>
      </c>
      <c r="E992" s="4">
        <v>8681.8958810354379</v>
      </c>
      <c r="F992" s="5">
        <v>274148.75846499472</v>
      </c>
      <c r="G992" s="6">
        <v>274148.75846499472</v>
      </c>
      <c r="H992" s="7">
        <v>0</v>
      </c>
      <c r="I992" s="8">
        <v>0</v>
      </c>
      <c r="J992" s="8">
        <v>6624.8649310853834</v>
      </c>
    </row>
    <row r="993" spans="2:10">
      <c r="B993" s="2" t="s">
        <v>39</v>
      </c>
      <c r="C993" s="3" t="s">
        <v>40</v>
      </c>
      <c r="D993" s="19">
        <v>45696</v>
      </c>
      <c r="E993" s="4">
        <v>8387.5046219166306</v>
      </c>
      <c r="F993" s="5">
        <v>248162.35316102707</v>
      </c>
      <c r="G993" s="6">
        <v>248162.35316102707</v>
      </c>
      <c r="H993" s="7">
        <v>0</v>
      </c>
      <c r="I993" s="8">
        <v>0</v>
      </c>
      <c r="J993" s="8">
        <v>5975.4333042571434</v>
      </c>
    </row>
    <row r="994" spans="2:10">
      <c r="B994" s="2" t="s">
        <v>39</v>
      </c>
      <c r="C994" s="3" t="s">
        <v>40</v>
      </c>
      <c r="D994" s="19">
        <v>45703</v>
      </c>
      <c r="E994" s="4">
        <v>8387.5046219166306</v>
      </c>
      <c r="F994" s="5">
        <v>217523.01949035045</v>
      </c>
      <c r="G994" s="6">
        <v>217523.01949035045</v>
      </c>
      <c r="H994" s="7">
        <v>0</v>
      </c>
      <c r="I994" s="8">
        <v>0</v>
      </c>
      <c r="J994" s="8">
        <v>5200.4131353036664</v>
      </c>
    </row>
    <row r="995" spans="2:10">
      <c r="B995" s="2" t="s">
        <v>39</v>
      </c>
      <c r="C995" s="3" t="s">
        <v>40</v>
      </c>
      <c r="D995" s="19">
        <v>45710</v>
      </c>
      <c r="E995" s="4">
        <v>8387.5046219166306</v>
      </c>
      <c r="F995" s="5">
        <v>217657.65213536494</v>
      </c>
      <c r="G995" s="6">
        <v>217657.65213536494</v>
      </c>
      <c r="H995" s="7">
        <v>0</v>
      </c>
      <c r="I995" s="8">
        <v>0</v>
      </c>
      <c r="J995" s="8">
        <v>5182.16075217864</v>
      </c>
    </row>
    <row r="996" spans="2:10">
      <c r="B996" s="2" t="s">
        <v>39</v>
      </c>
      <c r="C996" s="3" t="s">
        <v>40</v>
      </c>
      <c r="D996" s="19">
        <v>45717</v>
      </c>
      <c r="E996" s="4">
        <v>8387.5046219166306</v>
      </c>
      <c r="F996" s="5">
        <v>273150.03444861149</v>
      </c>
      <c r="G996" s="6">
        <v>273150.03444861149</v>
      </c>
      <c r="H996" s="7">
        <v>0</v>
      </c>
      <c r="I996" s="8">
        <v>0</v>
      </c>
      <c r="J996" s="8">
        <v>6567.7644379877756</v>
      </c>
    </row>
    <row r="997" spans="2:10">
      <c r="B997" s="2" t="s">
        <v>39</v>
      </c>
      <c r="C997" s="3" t="s">
        <v>40</v>
      </c>
      <c r="D997" s="19">
        <v>45724</v>
      </c>
      <c r="E997" s="4">
        <v>6710.0036975333041</v>
      </c>
      <c r="F997" s="5">
        <v>264787.20851542702</v>
      </c>
      <c r="G997" s="6">
        <v>264787.20851542702</v>
      </c>
      <c r="H997" s="7">
        <v>0</v>
      </c>
      <c r="I997" s="8">
        <v>0</v>
      </c>
      <c r="J997" s="8">
        <v>6387.4561380024588</v>
      </c>
    </row>
    <row r="998" spans="2:10">
      <c r="B998" s="2" t="s">
        <v>39</v>
      </c>
      <c r="C998" s="3" t="s">
        <v>40</v>
      </c>
      <c r="D998" s="19">
        <v>45731</v>
      </c>
      <c r="E998" s="4">
        <v>6710.0036975333041</v>
      </c>
      <c r="F998" s="5">
        <v>247205.27633910094</v>
      </c>
      <c r="G998" s="6">
        <v>247205.27633910094</v>
      </c>
      <c r="H998" s="7">
        <v>0</v>
      </c>
      <c r="I998" s="8">
        <v>0</v>
      </c>
      <c r="J998" s="8">
        <v>5972.3609018454672</v>
      </c>
    </row>
    <row r="999" spans="2:10">
      <c r="B999" s="2" t="s">
        <v>39</v>
      </c>
      <c r="C999" s="3" t="s">
        <v>40</v>
      </c>
      <c r="D999" s="19">
        <v>45738</v>
      </c>
      <c r="E999" s="4">
        <v>6710.0036975333041</v>
      </c>
      <c r="F999" s="5">
        <v>304801.86531052232</v>
      </c>
      <c r="G999" s="6">
        <v>304801.86531052232</v>
      </c>
      <c r="H999" s="7">
        <v>0</v>
      </c>
      <c r="I999" s="8">
        <v>0</v>
      </c>
      <c r="J999" s="8">
        <v>7318.3951272230688</v>
      </c>
    </row>
    <row r="1000" spans="2:10">
      <c r="B1000" s="2" t="s">
        <v>39</v>
      </c>
      <c r="C1000" s="3" t="s">
        <v>40</v>
      </c>
      <c r="D1000" s="19">
        <v>45745</v>
      </c>
      <c r="E1000" s="4">
        <v>6710.0036975333041</v>
      </c>
      <c r="F1000" s="5">
        <v>361427.21123663773</v>
      </c>
      <c r="G1000" s="6">
        <v>361427.21123663773</v>
      </c>
      <c r="H1000" s="7">
        <v>0</v>
      </c>
      <c r="I1000" s="8">
        <v>0</v>
      </c>
      <c r="J1000" s="8">
        <v>8657.5114533473516</v>
      </c>
    </row>
    <row r="1001" spans="2:10">
      <c r="B1001" s="2" t="s">
        <v>39</v>
      </c>
      <c r="C1001" s="3" t="s">
        <v>40</v>
      </c>
      <c r="D1001" s="19">
        <v>45752</v>
      </c>
      <c r="E1001" s="4">
        <v>6710.0036975333041</v>
      </c>
      <c r="F1001" s="5">
        <v>320119.63941556087</v>
      </c>
      <c r="G1001" s="6">
        <v>320119.63941556087</v>
      </c>
      <c r="H1001" s="7">
        <v>0</v>
      </c>
      <c r="I1001" s="8">
        <v>0</v>
      </c>
      <c r="J1001" s="8">
        <v>7647.6525394750024</v>
      </c>
    </row>
    <row r="1002" spans="2:10">
      <c r="B1002" s="2" t="s">
        <v>39</v>
      </c>
      <c r="C1002" s="3" t="s">
        <v>40</v>
      </c>
      <c r="D1002" s="19">
        <v>45759</v>
      </c>
      <c r="E1002" s="4">
        <v>8387.5046219166306</v>
      </c>
      <c r="F1002" s="5">
        <v>263963.78263774922</v>
      </c>
      <c r="G1002" s="6">
        <v>263963.78263774922</v>
      </c>
      <c r="H1002" s="7">
        <v>0</v>
      </c>
      <c r="I1002" s="8">
        <v>0</v>
      </c>
      <c r="J1002" s="8">
        <v>6240.0744336062398</v>
      </c>
    </row>
    <row r="1003" spans="2:10">
      <c r="B1003" s="2" t="s">
        <v>39</v>
      </c>
      <c r="C1003" s="3" t="s">
        <v>40</v>
      </c>
      <c r="D1003" s="19">
        <v>45766</v>
      </c>
      <c r="E1003" s="4">
        <v>8387.5046219166306</v>
      </c>
      <c r="F1003" s="5">
        <v>301816.62456510018</v>
      </c>
      <c r="G1003" s="6">
        <v>301816.62456510018</v>
      </c>
      <c r="H1003" s="7">
        <v>0</v>
      </c>
      <c r="I1003" s="8">
        <v>0</v>
      </c>
      <c r="J1003" s="8">
        <v>7024.1161392715994</v>
      </c>
    </row>
    <row r="1004" spans="2:10">
      <c r="B1004" s="2" t="s">
        <v>39</v>
      </c>
      <c r="C1004" s="3" t="s">
        <v>40</v>
      </c>
      <c r="D1004" s="19">
        <v>45773</v>
      </c>
      <c r="E1004" s="4">
        <v>8387.5046219166306</v>
      </c>
      <c r="F1004" s="5">
        <v>316719.57730624889</v>
      </c>
      <c r="G1004" s="6">
        <v>316719.57730624889</v>
      </c>
      <c r="H1004" s="7">
        <v>0</v>
      </c>
      <c r="I1004" s="8">
        <v>0</v>
      </c>
      <c r="J1004" s="8">
        <v>7353.6423041321013</v>
      </c>
    </row>
    <row r="1005" spans="2:10">
      <c r="B1005" s="2" t="s">
        <v>39</v>
      </c>
      <c r="C1005" s="3" t="s">
        <v>40</v>
      </c>
      <c r="D1005" s="19">
        <v>45780</v>
      </c>
      <c r="E1005" s="4">
        <v>8387.5046219166306</v>
      </c>
      <c r="F1005" s="5">
        <v>279277.18793144153</v>
      </c>
      <c r="G1005" s="6">
        <v>279277.18793144153</v>
      </c>
      <c r="H1005" s="7">
        <v>0</v>
      </c>
      <c r="I1005" s="8">
        <v>0</v>
      </c>
      <c r="J1005" s="8">
        <v>6474.6557899904892</v>
      </c>
    </row>
    <row r="1006" spans="2:10">
      <c r="B1006" s="2" t="s">
        <v>39</v>
      </c>
      <c r="C1006" s="3" t="s">
        <v>40</v>
      </c>
      <c r="D1006" s="19">
        <v>45787</v>
      </c>
      <c r="E1006" s="4">
        <v>7601.72462191663</v>
      </c>
      <c r="F1006" s="5">
        <v>293162.73297018377</v>
      </c>
      <c r="G1006" s="6">
        <v>293162.73297018377</v>
      </c>
      <c r="H1006" s="7">
        <v>0</v>
      </c>
      <c r="I1006" s="8">
        <v>0</v>
      </c>
      <c r="J1006" s="8">
        <v>6800.7008008670218</v>
      </c>
    </row>
    <row r="1007" spans="2:10">
      <c r="B1007" s="2" t="s">
        <v>39</v>
      </c>
      <c r="C1007" s="3" t="s">
        <v>40</v>
      </c>
      <c r="D1007" s="19">
        <v>45794</v>
      </c>
      <c r="E1007" s="4">
        <v>7601.72462191663</v>
      </c>
      <c r="F1007" s="5">
        <v>316392.01155278838</v>
      </c>
      <c r="G1007" s="6">
        <v>316392.01155278838</v>
      </c>
      <c r="H1007" s="7">
        <v>0</v>
      </c>
      <c r="I1007" s="8">
        <v>0</v>
      </c>
      <c r="J1007" s="8">
        <v>7414.6636271080224</v>
      </c>
    </row>
    <row r="1008" spans="2:10">
      <c r="B1008" s="2" t="s">
        <v>39</v>
      </c>
      <c r="C1008" s="3" t="s">
        <v>40</v>
      </c>
      <c r="D1008" s="19">
        <v>45801</v>
      </c>
      <c r="E1008" s="4">
        <v>7601.72462191663</v>
      </c>
      <c r="F1008" s="5">
        <v>284348.85764545336</v>
      </c>
      <c r="G1008" s="6">
        <v>284348.85764545336</v>
      </c>
      <c r="H1008" s="7">
        <v>0</v>
      </c>
      <c r="I1008" s="8">
        <v>0</v>
      </c>
      <c r="J1008" s="8">
        <v>6607.8690552023054</v>
      </c>
    </row>
    <row r="1009" spans="2:10">
      <c r="B1009" s="2" t="s">
        <v>39</v>
      </c>
      <c r="C1009" s="3" t="s">
        <v>40</v>
      </c>
      <c r="D1009" s="19">
        <v>45808</v>
      </c>
      <c r="E1009" s="4">
        <v>7601.72462191663</v>
      </c>
      <c r="F1009" s="5">
        <v>287057.68167212012</v>
      </c>
      <c r="G1009" s="6">
        <v>287057.68167212012</v>
      </c>
      <c r="H1009" s="7">
        <v>0</v>
      </c>
      <c r="I1009" s="8">
        <v>0</v>
      </c>
      <c r="J1009" s="8">
        <v>6634.3212032592292</v>
      </c>
    </row>
    <row r="1010" spans="2:10">
      <c r="B1010" s="2" t="s">
        <v>39</v>
      </c>
      <c r="C1010" s="3" t="s">
        <v>40</v>
      </c>
      <c r="D1010" s="19">
        <v>45815</v>
      </c>
      <c r="E1010" s="4">
        <v>6081.3796975333044</v>
      </c>
      <c r="F1010" s="5">
        <v>303548.90220602881</v>
      </c>
      <c r="G1010" s="6">
        <v>303548.90220602881</v>
      </c>
      <c r="H1010" s="7">
        <v>0</v>
      </c>
      <c r="I1010" s="8">
        <v>0</v>
      </c>
      <c r="J1010" s="8">
        <v>6964.9062514913467</v>
      </c>
    </row>
    <row r="1011" spans="2:10">
      <c r="B1011" s="2" t="s">
        <v>39</v>
      </c>
      <c r="C1011" s="3" t="s">
        <v>40</v>
      </c>
      <c r="D1011" s="19">
        <v>45822</v>
      </c>
      <c r="E1011" s="4">
        <v>6081.3796975333044</v>
      </c>
      <c r="F1011" s="5">
        <v>271740.97329308803</v>
      </c>
      <c r="G1011" s="6">
        <v>271740.97329308803</v>
      </c>
      <c r="H1011" s="7">
        <v>0</v>
      </c>
      <c r="I1011" s="8">
        <v>0</v>
      </c>
      <c r="J1011" s="8">
        <v>6213.9405327026598</v>
      </c>
    </row>
    <row r="1012" spans="2:10">
      <c r="B1012" s="2" t="s">
        <v>39</v>
      </c>
      <c r="C1012" s="3" t="s">
        <v>40</v>
      </c>
      <c r="D1012" s="19">
        <v>45829</v>
      </c>
      <c r="E1012" s="4">
        <v>6081.3796975333044</v>
      </c>
      <c r="F1012" s="5">
        <v>259091.22205219511</v>
      </c>
      <c r="G1012" s="6">
        <v>259091.22205219511</v>
      </c>
      <c r="H1012" s="7">
        <v>0</v>
      </c>
      <c r="I1012" s="8">
        <v>0</v>
      </c>
      <c r="J1012" s="8">
        <v>5924.3511005854998</v>
      </c>
    </row>
    <row r="1013" spans="2:10">
      <c r="B1013" s="2" t="s">
        <v>39</v>
      </c>
      <c r="C1013" s="3" t="s">
        <v>40</v>
      </c>
      <c r="D1013" s="19">
        <v>45836</v>
      </c>
      <c r="E1013" s="4">
        <v>6081.3796975333044</v>
      </c>
      <c r="F1013" s="5">
        <v>298893.69639143429</v>
      </c>
      <c r="G1013" s="6">
        <v>298893.69639143429</v>
      </c>
      <c r="H1013" s="7">
        <v>0</v>
      </c>
      <c r="I1013" s="8">
        <v>0</v>
      </c>
      <c r="J1013" s="8">
        <v>6866.810571515065</v>
      </c>
    </row>
    <row r="1014" spans="2:10">
      <c r="B1014" s="2" t="s">
        <v>39</v>
      </c>
      <c r="C1014" s="3" t="s">
        <v>40</v>
      </c>
      <c r="D1014" s="19">
        <v>45843</v>
      </c>
      <c r="E1014" s="4">
        <v>6081.3796975333044</v>
      </c>
      <c r="F1014" s="5">
        <v>319287.24984518532</v>
      </c>
      <c r="G1014" s="6">
        <v>319287.24984518532</v>
      </c>
      <c r="H1014" s="7">
        <v>0</v>
      </c>
      <c r="I1014" s="8">
        <v>0</v>
      </c>
      <c r="J1014" s="8">
        <v>7286.4702048581948</v>
      </c>
    </row>
    <row r="1015" spans="2:10">
      <c r="B1015" s="2" t="s">
        <v>39</v>
      </c>
      <c r="C1015" s="3" t="s">
        <v>40</v>
      </c>
      <c r="D1015" s="19">
        <v>45850</v>
      </c>
      <c r="E1015" s="4">
        <v>7601.72462191663</v>
      </c>
      <c r="F1015" s="5">
        <v>294444.48722391308</v>
      </c>
      <c r="G1015" s="6">
        <v>294444.48722391308</v>
      </c>
      <c r="H1015" s="7">
        <v>0</v>
      </c>
      <c r="I1015" s="8">
        <v>0</v>
      </c>
      <c r="J1015" s="8">
        <v>6748.8002161138756</v>
      </c>
    </row>
    <row r="1016" spans="2:10">
      <c r="B1016" s="2" t="s">
        <v>39</v>
      </c>
      <c r="C1016" s="3" t="s">
        <v>40</v>
      </c>
      <c r="D1016" s="19">
        <v>45857</v>
      </c>
      <c r="E1016" s="4">
        <v>7601.72462191663</v>
      </c>
      <c r="F1016" s="5">
        <v>274352.24429621</v>
      </c>
      <c r="G1016" s="6">
        <v>274352.24429621</v>
      </c>
      <c r="H1016" s="7">
        <v>0</v>
      </c>
      <c r="I1016" s="8">
        <v>0</v>
      </c>
      <c r="J1016" s="8">
        <v>6307.0399759411721</v>
      </c>
    </row>
    <row r="1017" spans="2:10">
      <c r="B1017" s="2" t="s">
        <v>39</v>
      </c>
      <c r="C1017" s="3" t="s">
        <v>40</v>
      </c>
      <c r="D1017" s="19">
        <v>45864</v>
      </c>
      <c r="E1017" s="4">
        <v>7601.72462191663</v>
      </c>
      <c r="F1017" s="5">
        <v>258533.61398545455</v>
      </c>
      <c r="G1017" s="6">
        <v>258533.61398545455</v>
      </c>
      <c r="H1017" s="7">
        <v>0</v>
      </c>
      <c r="I1017" s="8">
        <v>0</v>
      </c>
      <c r="J1017" s="8">
        <v>5917.1262633920487</v>
      </c>
    </row>
    <row r="1018" spans="2:10">
      <c r="B1018" s="2" t="s">
        <v>39</v>
      </c>
      <c r="C1018" s="3" t="s">
        <v>40</v>
      </c>
      <c r="D1018" s="19">
        <v>45871</v>
      </c>
      <c r="E1018" s="4">
        <v>7601.72462191663</v>
      </c>
      <c r="F1018" s="5">
        <v>264584.29005106649</v>
      </c>
      <c r="G1018" s="6">
        <v>264584.29005106649</v>
      </c>
      <c r="H1018" s="7">
        <v>0</v>
      </c>
      <c r="I1018" s="8">
        <v>0</v>
      </c>
      <c r="J1018" s="8">
        <v>6114.3296531168817</v>
      </c>
    </row>
    <row r="1019" spans="2:10">
      <c r="B1019" s="2" t="s">
        <v>39</v>
      </c>
      <c r="C1019" s="3" t="s">
        <v>40</v>
      </c>
      <c r="D1019" s="19">
        <v>45878</v>
      </c>
      <c r="E1019" s="4">
        <v>7601.72462191663</v>
      </c>
      <c r="F1019" s="5">
        <v>254817.67965068499</v>
      </c>
      <c r="G1019" s="6">
        <v>254817.67965068499</v>
      </c>
      <c r="H1019" s="7">
        <v>0</v>
      </c>
      <c r="I1019" s="8">
        <v>0</v>
      </c>
      <c r="J1019" s="8">
        <v>5876.842279598055</v>
      </c>
    </row>
    <row r="1020" spans="2:10">
      <c r="B1020" s="2" t="s">
        <v>39</v>
      </c>
      <c r="C1020" s="3" t="s">
        <v>40</v>
      </c>
      <c r="D1020" s="19">
        <v>45885</v>
      </c>
      <c r="E1020" s="4">
        <v>7601.72462191663</v>
      </c>
      <c r="F1020" s="5">
        <v>238831.97767887448</v>
      </c>
      <c r="G1020" s="6">
        <v>238831.97767887448</v>
      </c>
      <c r="H1020" s="7">
        <v>0</v>
      </c>
      <c r="I1020" s="8">
        <v>0</v>
      </c>
      <c r="J1020" s="8">
        <v>5518.4938662641725</v>
      </c>
    </row>
    <row r="1021" spans="2:10">
      <c r="B1021" s="2" t="s">
        <v>39</v>
      </c>
      <c r="C1021" s="3" t="s">
        <v>40</v>
      </c>
      <c r="D1021" s="19">
        <v>45892</v>
      </c>
      <c r="E1021" s="4">
        <v>7601.72462191663</v>
      </c>
      <c r="F1021" s="5">
        <v>240764.24010483146</v>
      </c>
      <c r="G1021" s="6">
        <v>240764.24010483146</v>
      </c>
      <c r="H1021" s="7">
        <v>0</v>
      </c>
      <c r="I1021" s="8">
        <v>0</v>
      </c>
      <c r="J1021" s="8">
        <v>5593.0057265844298</v>
      </c>
    </row>
    <row r="1022" spans="2:10">
      <c r="B1022" s="2" t="s">
        <v>39</v>
      </c>
      <c r="C1022" s="3" t="s">
        <v>40</v>
      </c>
      <c r="D1022" s="19">
        <v>45899</v>
      </c>
      <c r="E1022" s="4">
        <v>7601.72462191663</v>
      </c>
      <c r="F1022" s="5">
        <v>275773.11409565993</v>
      </c>
      <c r="G1022" s="6">
        <v>275773.11409565993</v>
      </c>
      <c r="H1022" s="7">
        <v>0</v>
      </c>
      <c r="I1022" s="8">
        <v>0</v>
      </c>
      <c r="J1022" s="8">
        <v>6374.8358470099265</v>
      </c>
    </row>
    <row r="1023" spans="2:10">
      <c r="B1023" s="2" t="s">
        <v>39</v>
      </c>
      <c r="C1023" s="3" t="s">
        <v>40</v>
      </c>
      <c r="D1023" s="19">
        <v>45906</v>
      </c>
      <c r="E1023" s="4">
        <v>5521.6696975333052</v>
      </c>
      <c r="F1023" s="5">
        <v>266727.05981185258</v>
      </c>
      <c r="G1023" s="6">
        <v>266727.05981185258</v>
      </c>
      <c r="H1023" s="7">
        <v>0</v>
      </c>
      <c r="I1023" s="8">
        <v>0</v>
      </c>
      <c r="J1023" s="8">
        <v>6172.386872744999</v>
      </c>
    </row>
    <row r="1024" spans="2:10">
      <c r="B1024" s="2" t="s">
        <v>39</v>
      </c>
      <c r="C1024" s="3" t="s">
        <v>40</v>
      </c>
      <c r="D1024" s="19">
        <v>45913</v>
      </c>
      <c r="E1024" s="4">
        <v>5521.6696975333052</v>
      </c>
      <c r="F1024" s="5">
        <v>368389.22311262839</v>
      </c>
      <c r="G1024" s="6">
        <v>368389.22311262839</v>
      </c>
      <c r="H1024" s="7">
        <v>0</v>
      </c>
      <c r="I1024" s="8">
        <v>0</v>
      </c>
      <c r="J1024" s="8">
        <v>8452.94427087863</v>
      </c>
    </row>
    <row r="1025" spans="2:10">
      <c r="B1025" s="2" t="s">
        <v>39</v>
      </c>
      <c r="C1025" s="3" t="s">
        <v>40</v>
      </c>
      <c r="D1025" s="19">
        <v>45920</v>
      </c>
      <c r="E1025" s="4">
        <v>5521.6696975333052</v>
      </c>
      <c r="F1025" s="5">
        <v>353430.92678422062</v>
      </c>
      <c r="G1025" s="6">
        <v>353430.92678422062</v>
      </c>
      <c r="H1025" s="7">
        <v>0</v>
      </c>
      <c r="I1025" s="8">
        <v>0</v>
      </c>
      <c r="J1025" s="8">
        <v>8070.8679807732533</v>
      </c>
    </row>
    <row r="1026" spans="2:10">
      <c r="B1026" s="2" t="s">
        <v>39</v>
      </c>
      <c r="C1026" s="3" t="s">
        <v>40</v>
      </c>
      <c r="D1026" s="19">
        <v>45927</v>
      </c>
      <c r="E1026" s="4">
        <v>5521.6696975333052</v>
      </c>
      <c r="F1026" s="5">
        <v>291771.04447064683</v>
      </c>
      <c r="G1026" s="6">
        <v>291771.04447064683</v>
      </c>
      <c r="H1026" s="7">
        <v>0</v>
      </c>
      <c r="I1026" s="8">
        <v>0</v>
      </c>
      <c r="J1026" s="8">
        <v>6715.0584347210624</v>
      </c>
    </row>
    <row r="1027" spans="2:10">
      <c r="B1027" s="2" t="s">
        <v>39</v>
      </c>
      <c r="C1027" s="3" t="s">
        <v>40</v>
      </c>
      <c r="D1027" s="19">
        <v>45934</v>
      </c>
      <c r="E1027" s="4">
        <v>5521.6696975333052</v>
      </c>
      <c r="F1027" s="5">
        <v>254851.77165363461</v>
      </c>
      <c r="G1027" s="6">
        <v>254851.77165363461</v>
      </c>
      <c r="H1027" s="7">
        <v>0</v>
      </c>
      <c r="I1027" s="8">
        <v>0</v>
      </c>
      <c r="J1027" s="8">
        <v>5955.3772106123633</v>
      </c>
    </row>
    <row r="1028" spans="2:10">
      <c r="B1028" s="2" t="s">
        <v>39</v>
      </c>
      <c r="C1028" s="3" t="s">
        <v>40</v>
      </c>
      <c r="D1028" s="19">
        <v>45941</v>
      </c>
      <c r="E1028" s="4">
        <v>6202.4496219166303</v>
      </c>
      <c r="F1028" s="5">
        <v>262788.95555026387</v>
      </c>
      <c r="G1028" s="6">
        <v>262788.95555026387</v>
      </c>
      <c r="H1028" s="7">
        <v>0</v>
      </c>
      <c r="I1028" s="8">
        <v>0</v>
      </c>
      <c r="J1028" s="8">
        <v>6153.9801077930651</v>
      </c>
    </row>
    <row r="1029" spans="2:10">
      <c r="B1029" s="2" t="s">
        <v>39</v>
      </c>
      <c r="C1029" s="3" t="s">
        <v>40</v>
      </c>
      <c r="D1029" s="19">
        <v>45948</v>
      </c>
      <c r="E1029" s="4">
        <v>6202.4496219166303</v>
      </c>
      <c r="F1029" s="5">
        <v>276447.34638447687</v>
      </c>
      <c r="G1029" s="6">
        <v>276447.34638447687</v>
      </c>
      <c r="H1029" s="7">
        <v>0</v>
      </c>
      <c r="I1029" s="8">
        <v>0</v>
      </c>
      <c r="J1029" s="8">
        <v>6502.4691801674398</v>
      </c>
    </row>
    <row r="1030" spans="2:10">
      <c r="B1030" s="2" t="s">
        <v>39</v>
      </c>
      <c r="C1030" s="3" t="s">
        <v>40</v>
      </c>
      <c r="D1030" s="19">
        <v>45955</v>
      </c>
      <c r="E1030" s="4">
        <v>6202.4496219166303</v>
      </c>
      <c r="F1030" s="5">
        <v>277970.07952126267</v>
      </c>
      <c r="G1030" s="6">
        <v>277970.07952126267</v>
      </c>
      <c r="H1030" s="7">
        <v>0</v>
      </c>
      <c r="I1030" s="8">
        <v>0</v>
      </c>
      <c r="J1030" s="8">
        <v>6525.1466510101909</v>
      </c>
    </row>
    <row r="1031" spans="2:10">
      <c r="B1031" s="2" t="s">
        <v>39</v>
      </c>
      <c r="C1031" s="3" t="s">
        <v>40</v>
      </c>
      <c r="D1031" s="19">
        <v>45962</v>
      </c>
      <c r="E1031" s="4">
        <v>6202.4496219166303</v>
      </c>
      <c r="F1031" s="5">
        <v>271392.90644125885</v>
      </c>
      <c r="G1031" s="6">
        <v>271392.90644125885</v>
      </c>
      <c r="H1031" s="7">
        <v>0</v>
      </c>
      <c r="I1031" s="8">
        <v>0</v>
      </c>
      <c r="J1031" s="8">
        <v>6352.1916439597735</v>
      </c>
    </row>
    <row r="1032" spans="2:10">
      <c r="B1032" s="2" t="s">
        <v>39</v>
      </c>
      <c r="C1032" s="3" t="s">
        <v>40</v>
      </c>
      <c r="D1032" s="19">
        <v>45969</v>
      </c>
      <c r="E1032" s="4">
        <v>6902.0871219166311</v>
      </c>
      <c r="F1032" s="5">
        <v>396978.24671185907</v>
      </c>
      <c r="G1032" s="6">
        <v>396978.24671185907</v>
      </c>
      <c r="H1032" s="7">
        <v>0</v>
      </c>
      <c r="I1032" s="8">
        <v>0</v>
      </c>
      <c r="J1032" s="8">
        <v>9374.5401455180818</v>
      </c>
    </row>
    <row r="1033" spans="2:10">
      <c r="B1033" s="2" t="s">
        <v>39</v>
      </c>
      <c r="C1033" s="3" t="s">
        <v>40</v>
      </c>
      <c r="D1033" s="19">
        <v>45976</v>
      </c>
      <c r="E1033" s="4">
        <v>6902.0871219166311</v>
      </c>
      <c r="F1033" s="5">
        <v>322333.15087780455</v>
      </c>
      <c r="G1033" s="6">
        <v>322333.15087780455</v>
      </c>
      <c r="H1033" s="7">
        <v>0</v>
      </c>
      <c r="I1033" s="8">
        <v>0</v>
      </c>
      <c r="J1033" s="8">
        <v>7574.1019460574644</v>
      </c>
    </row>
    <row r="1034" spans="2:10">
      <c r="B1034" s="2" t="s">
        <v>39</v>
      </c>
      <c r="C1034" s="3" t="s">
        <v>40</v>
      </c>
      <c r="D1034" s="19">
        <v>45983</v>
      </c>
      <c r="E1034" s="4">
        <v>6902.0871219166311</v>
      </c>
      <c r="F1034" s="5">
        <v>337513.30365087365</v>
      </c>
      <c r="G1034" s="6">
        <v>337513.30365087365</v>
      </c>
      <c r="H1034" s="7">
        <v>0</v>
      </c>
      <c r="I1034" s="8">
        <v>0</v>
      </c>
      <c r="J1034" s="8">
        <v>7949.8105048872676</v>
      </c>
    </row>
    <row r="1035" spans="2:10">
      <c r="B1035" s="2" t="s">
        <v>39</v>
      </c>
      <c r="C1035" s="3" t="s">
        <v>40</v>
      </c>
      <c r="D1035" s="19">
        <v>45990</v>
      </c>
      <c r="E1035" s="4">
        <v>6902.0871219166311</v>
      </c>
      <c r="F1035" s="5">
        <v>387679.75902719999</v>
      </c>
      <c r="G1035" s="6">
        <v>387679.75902719999</v>
      </c>
      <c r="H1035" s="7">
        <v>0</v>
      </c>
      <c r="I1035" s="8">
        <v>0</v>
      </c>
      <c r="J1035" s="8">
        <v>9136.8931508374262</v>
      </c>
    </row>
    <row r="1036" spans="2:10">
      <c r="B1036" s="2" t="s">
        <v>39</v>
      </c>
      <c r="C1036" s="3" t="s">
        <v>40</v>
      </c>
      <c r="D1036" s="19">
        <v>45997</v>
      </c>
      <c r="E1036" s="4">
        <v>5521.6696975333052</v>
      </c>
      <c r="F1036" s="5">
        <v>371820.2940019489</v>
      </c>
      <c r="G1036" s="6">
        <v>371820.2940019489</v>
      </c>
      <c r="H1036" s="7">
        <v>0</v>
      </c>
      <c r="I1036" s="8">
        <v>0</v>
      </c>
      <c r="J1036" s="8">
        <v>8690.3185723098104</v>
      </c>
    </row>
    <row r="1037" spans="2:10">
      <c r="B1037" s="2" t="s">
        <v>39</v>
      </c>
      <c r="C1037" s="3" t="s">
        <v>40</v>
      </c>
      <c r="D1037" s="19">
        <v>46004</v>
      </c>
      <c r="E1037" s="4">
        <v>5521.6696975333052</v>
      </c>
      <c r="F1037" s="5">
        <v>306833.4589804713</v>
      </c>
      <c r="G1037" s="6">
        <v>306833.4589804713</v>
      </c>
      <c r="H1037" s="7">
        <v>0</v>
      </c>
      <c r="I1037" s="8">
        <v>0</v>
      </c>
      <c r="J1037" s="8">
        <v>7104.2520374555625</v>
      </c>
    </row>
    <row r="1038" spans="2:10">
      <c r="B1038" s="2" t="s">
        <v>39</v>
      </c>
      <c r="C1038" s="3" t="s">
        <v>40</v>
      </c>
      <c r="D1038" s="19">
        <v>46011</v>
      </c>
      <c r="E1038" s="4">
        <v>5521.6696975333052</v>
      </c>
      <c r="F1038" s="5">
        <v>279849.96036015294</v>
      </c>
      <c r="G1038" s="6">
        <v>279849.96036015294</v>
      </c>
      <c r="H1038" s="7">
        <v>0</v>
      </c>
      <c r="I1038" s="8">
        <v>0</v>
      </c>
      <c r="J1038" s="8">
        <v>6459.132402797959</v>
      </c>
    </row>
    <row r="1039" spans="2:10">
      <c r="B1039" s="2" t="s">
        <v>39</v>
      </c>
      <c r="C1039" s="3" t="s">
        <v>40</v>
      </c>
      <c r="D1039" s="19">
        <v>46018</v>
      </c>
      <c r="E1039" s="4">
        <v>5521.6696975333052</v>
      </c>
      <c r="F1039" s="5">
        <v>283454.88517351332</v>
      </c>
      <c r="G1039" s="6">
        <v>283454.88517351332</v>
      </c>
      <c r="H1039" s="7">
        <v>0</v>
      </c>
      <c r="I1039" s="8">
        <v>0</v>
      </c>
      <c r="J1039" s="8">
        <v>6505.6560902157207</v>
      </c>
    </row>
    <row r="1040" spans="2:10">
      <c r="B1040" s="2" t="s">
        <v>39</v>
      </c>
      <c r="C1040" s="3" t="s">
        <v>40</v>
      </c>
      <c r="D1040" s="19">
        <v>46025</v>
      </c>
      <c r="E1040" s="4">
        <v>5521.6696975333052</v>
      </c>
      <c r="F1040" s="5">
        <v>280454.13022745959</v>
      </c>
      <c r="G1040" s="6">
        <v>280454.13022745959</v>
      </c>
      <c r="H1040" s="7">
        <v>0</v>
      </c>
      <c r="I1040" s="8">
        <v>0</v>
      </c>
      <c r="J1040" s="8">
        <v>6442.3321349419439</v>
      </c>
    </row>
    <row r="1041" spans="2:10">
      <c r="B1041" s="2" t="s">
        <v>39</v>
      </c>
      <c r="C1041" s="3" t="s">
        <v>40</v>
      </c>
      <c r="D1041" s="19">
        <v>46032</v>
      </c>
      <c r="E1041" s="4">
        <v>6902.0871219166311</v>
      </c>
      <c r="F1041" s="5">
        <v>282017.5261057528</v>
      </c>
      <c r="G1041" s="6">
        <v>282017.5261057528</v>
      </c>
      <c r="H1041" s="7">
        <v>0</v>
      </c>
      <c r="I1041" s="8">
        <v>0</v>
      </c>
      <c r="J1041" s="8">
        <v>6536.0122026198824</v>
      </c>
    </row>
    <row r="1042" spans="2:10">
      <c r="B1042" s="2" t="s">
        <v>39</v>
      </c>
      <c r="C1042" s="3" t="s">
        <v>40</v>
      </c>
      <c r="D1042" s="19">
        <v>46039</v>
      </c>
      <c r="E1042" s="4">
        <v>6902.0871219166311</v>
      </c>
      <c r="F1042" s="5">
        <v>286646.4459052062</v>
      </c>
      <c r="G1042" s="6">
        <v>286646.4459052062</v>
      </c>
      <c r="H1042" s="7">
        <v>0</v>
      </c>
      <c r="I1042" s="8">
        <v>0</v>
      </c>
      <c r="J1042" s="8">
        <v>6673.75441589004</v>
      </c>
    </row>
    <row r="1043" spans="2:10">
      <c r="B1043" s="2" t="s">
        <v>39</v>
      </c>
      <c r="C1043" s="3" t="s">
        <v>40</v>
      </c>
      <c r="D1043" s="19">
        <v>46046</v>
      </c>
      <c r="E1043" s="4">
        <v>6902.0871219166311</v>
      </c>
      <c r="F1043" s="5">
        <v>265424.1395157259</v>
      </c>
      <c r="G1043" s="6">
        <v>265424.1395157259</v>
      </c>
      <c r="H1043" s="7">
        <v>0</v>
      </c>
      <c r="I1043" s="8">
        <v>0</v>
      </c>
      <c r="J1043" s="8">
        <v>6146.8183166270728</v>
      </c>
    </row>
    <row r="1044" spans="2:10">
      <c r="B1044" s="2" t="s">
        <v>39</v>
      </c>
      <c r="C1044" s="3" t="s">
        <v>40</v>
      </c>
      <c r="D1044" s="19">
        <v>46053</v>
      </c>
      <c r="E1044" s="4">
        <v>6902.0871219166311</v>
      </c>
      <c r="F1044" s="5">
        <v>268442.66107308445</v>
      </c>
      <c r="G1044" s="6">
        <v>268442.66107308445</v>
      </c>
      <c r="H1044" s="7">
        <v>0</v>
      </c>
      <c r="I1044" s="8">
        <v>0</v>
      </c>
      <c r="J1044" s="8">
        <v>6114.219059239158</v>
      </c>
    </row>
  </sheetData>
  <mergeCells count="3">
    <mergeCell ref="F3:G3"/>
    <mergeCell ref="H3:I3"/>
    <mergeCell ref="F2:J2"/>
  </mergeCells>
  <conditionalFormatting sqref="F5:J1044">
    <cfRule type="cellIs" dxfId="0" priority="1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B8193960A20146874337B2C12C99DB" ma:contentTypeVersion="19" ma:contentTypeDescription="Create a new document." ma:contentTypeScope="" ma:versionID="0746edd5971d0c2d1a80ff678d8a80b9">
  <xsd:schema xmlns:xsd="http://www.w3.org/2001/XMLSchema" xmlns:xs="http://www.w3.org/2001/XMLSchema" xmlns:p="http://schemas.microsoft.com/office/2006/metadata/properties" xmlns:ns1="http://schemas.microsoft.com/sharepoint/v3" xmlns:ns2="190a3eb4-9c85-40c5-814b-81ea98ee3793" xmlns:ns3="a738c353-6373-4685-8d3b-d0ae66829ff9" targetNamespace="http://schemas.microsoft.com/office/2006/metadata/properties" ma:root="true" ma:fieldsID="d68d68b504ef79703f87252abc04a9e3" ns1:_="" ns2:_="" ns3:_="">
    <xsd:import namespace="http://schemas.microsoft.com/sharepoint/v3"/>
    <xsd:import namespace="190a3eb4-9c85-40c5-814b-81ea98ee3793"/>
    <xsd:import namespace="a738c353-6373-4685-8d3b-d0ae66829f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a3eb4-9c85-40c5-814b-81ea98ee37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8c353-6373-4685-8d3b-d0ae66829ff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dd95db-1837-4780-8414-def922b5b50b}" ma:internalName="TaxCatchAll" ma:showField="CatchAllData" ma:web="a738c353-6373-4685-8d3b-d0ae66829f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38c353-6373-4685-8d3b-d0ae66829ff9" xsi:nil="true"/>
    <lcf76f155ced4ddcb4097134ff3c332f xmlns="190a3eb4-9c85-40c5-814b-81ea98ee3793">
      <Terms xmlns="http://schemas.microsoft.com/office/infopath/2007/PartnerControls"/>
    </lcf76f155ced4ddcb4097134ff3c332f>
    <_ip_UnifiedCompliancePolicyUIAction xmlns="http://schemas.microsoft.com/sharepoint/v3" xsi:nil="true"/>
    <_Flow_SignoffStatus xmlns="190a3eb4-9c85-40c5-814b-81ea98ee379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E60B532-93AB-4858-BF8D-800BC7876098}"/>
</file>

<file path=customXml/itemProps2.xml><?xml version="1.0" encoding="utf-8"?>
<ds:datastoreItem xmlns:ds="http://schemas.openxmlformats.org/officeDocument/2006/customXml" ds:itemID="{0DEEA074-D480-449E-A38C-D06725DA42D0}"/>
</file>

<file path=customXml/itemProps3.xml><?xml version="1.0" encoding="utf-8"?>
<ds:datastoreItem xmlns:ds="http://schemas.openxmlformats.org/officeDocument/2006/customXml" ds:itemID="{7E526FC8-3AF3-4E38-9070-9307CEDF5FF6}"/>
</file>

<file path=customXml/itemProps4.xml><?xml version="1.0" encoding="utf-8"?>
<ds:datastoreItem xmlns:ds="http://schemas.openxmlformats.org/officeDocument/2006/customXml" ds:itemID="{3234F691-E52B-4948-B651-BE8B9838D2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Wang</dc:creator>
  <cp:keywords/>
  <dc:description/>
  <cp:lastModifiedBy/>
  <cp:revision/>
  <dcterms:created xsi:type="dcterms:W3CDTF">2021-02-11T16:41:54Z</dcterms:created>
  <dcterms:modified xsi:type="dcterms:W3CDTF">2026-05-05T14:09:30Z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0x01010059B8193960A20146874337B2C12C99DB</vt:lpwstr>
  </property>
  <property fmtid="{D5CDD505-2E9C-101B-9397-08002B2CF9AE}" pid="3" name="MediaServiceImageTags">
    <vt:lpwstr/>
  </property>
</Properties>
</file>