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Shared\Banana Republic\2026.02\Deliverables\Reporting\"/>
    </mc:Choice>
  </mc:AlternateContent>
  <xr:revisionPtr revIDLastSave="0" documentId="8_{DF920CF4-B008-4434-9457-3D4F5FDDB90A}" xr6:coauthVersionLast="47" xr6:coauthVersionMax="47" xr10:uidLastSave="{00000000-0000-0000-0000-000000000000}"/>
  <bookViews>
    <workbookView xWindow="-120" yWindow="-120" windowWidth="38640" windowHeight="21120" xr2:uid="{39FAB724-ADD2-42C6-9DEA-74F089CFA7AF}"/>
  </bookViews>
  <sheets>
    <sheet name="BRSP" sheetId="12" r:id="rId1"/>
    <sheet name="BRFS" sheetId="14" r:id="rId2"/>
  </sheets>
  <definedNames>
    <definedName name="_xlnm._FilterDatabase" localSheetId="1" hidden="1">BRFS!$B$4:$W$4</definedName>
    <definedName name="_xlnm._FilterDatabase" localSheetId="0" hidden="1">BRSP!$B$4:$W$4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FF2FED-07AC-4C5E-A5DA-4BE91AD1A2F1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F189CC68-3F29-424D-8AFF-E7A4301301EA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<sst xmlns="http://schemas.openxmlformats.org/spreadsheetml/2006/main" count="8909" uniqueCount="65">
  <si>
    <t>Specialty (Specialty Marketing Direct Impacts)</t>
  </si>
  <si>
    <t>Incremental Halo Impacts (Factory marketing impacts on Specialty KPIs)</t>
  </si>
  <si>
    <t>Net Demand</t>
  </si>
  <si>
    <t>Acquisition</t>
  </si>
  <si>
    <t>Traffic</t>
  </si>
  <si>
    <t>Funnel</t>
  </si>
  <si>
    <t>Media Channel</t>
  </si>
  <si>
    <t>Date</t>
  </si>
  <si>
    <t>Spend</t>
  </si>
  <si>
    <t>Omni</t>
  </si>
  <si>
    <t>Stores</t>
  </si>
  <si>
    <t>Web</t>
  </si>
  <si>
    <t>Awareness</t>
  </si>
  <si>
    <t>AWE Audio</t>
  </si>
  <si>
    <t>AWE Digital Video Online: Disney</t>
  </si>
  <si>
    <t>AWE Digital Video Online: Non YT Shorts</t>
  </si>
  <si>
    <t>AWE Digital Video Online: YT Shorts</t>
  </si>
  <si>
    <t>AWE OOH</t>
  </si>
  <si>
    <t>AWE Print</t>
  </si>
  <si>
    <t>AWE Publisher</t>
  </si>
  <si>
    <t>AWE Social Meta</t>
  </si>
  <si>
    <t>AWE Social Meta Influencer</t>
  </si>
  <si>
    <t>AWE Social Meta RTN</t>
  </si>
  <si>
    <t>AWE Social Pinterest</t>
  </si>
  <si>
    <t>AWE Social TikTok</t>
  </si>
  <si>
    <t>AWE Social TikTok Influencer</t>
  </si>
  <si>
    <t>Consideration</t>
  </si>
  <si>
    <t>CON Affiliates Content</t>
  </si>
  <si>
    <t>CON Digital Video Online: Non-YT Shorts</t>
  </si>
  <si>
    <t>CON Digital Video Online: YT Shorts</t>
  </si>
  <si>
    <t>CON Publisher</t>
  </si>
  <si>
    <t>CON Social Meta</t>
  </si>
  <si>
    <t>CON Social Meta DABA</t>
  </si>
  <si>
    <t>CON Social Meta Influencer</t>
  </si>
  <si>
    <t>CON Social Meta RTN</t>
  </si>
  <si>
    <t>CON Social Pinterest</t>
  </si>
  <si>
    <t>CON Social TikTok</t>
  </si>
  <si>
    <t>CON Social TikTok Influencer</t>
  </si>
  <si>
    <t>NB Paid Search Text</t>
  </si>
  <si>
    <t>Conversion</t>
  </si>
  <si>
    <t>CVR Affiliates Coupon</t>
  </si>
  <si>
    <t>CVR Affiliates Loyalty non Rakuten</t>
  </si>
  <si>
    <t>CVR Affiliates Loyalty Rakuten</t>
  </si>
  <si>
    <t xml:space="preserve">CVR Brand Search </t>
  </si>
  <si>
    <t>CVR NB Search Google</t>
  </si>
  <si>
    <t>CVR PLA PMAX</t>
  </si>
  <si>
    <t>CVR PLA RSC</t>
  </si>
  <si>
    <t>CVR Publisher</t>
  </si>
  <si>
    <t>CVR Social Meta</t>
  </si>
  <si>
    <t>CVR Social Meta ASC Historical</t>
  </si>
  <si>
    <t>CVR Social Meta ASC Influencer</t>
  </si>
  <si>
    <t>CVR Social Meta ASC Max Value</t>
  </si>
  <si>
    <t>CVR Social Meta ASC Max Volume</t>
  </si>
  <si>
    <t>CVR Social Meta ASC Omni</t>
  </si>
  <si>
    <t>CVR Social Meta DABA</t>
  </si>
  <si>
    <t>CVR Social Meta DPA</t>
  </si>
  <si>
    <t>Other</t>
  </si>
  <si>
    <t>OTH Loyalty Social</t>
  </si>
  <si>
    <t>Owned</t>
  </si>
  <si>
    <t xml:space="preserve">OWN Direct Mail </t>
  </si>
  <si>
    <t xml:space="preserve">OWN Email </t>
  </si>
  <si>
    <t>OWN SMS</t>
  </si>
  <si>
    <t>Factory (Factory Marketing Direct Impacts)</t>
  </si>
  <si>
    <t>Incremental Halo Impacts (Specialty Marketing impacts on Factory KPIs)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</si>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</sst>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1" applyFont="1" applyBorder="1"/>
    <xf numFmtId="164" fontId="0" fillId="0" borderId="0" xfId="0" applyNumberFormat="1"/>
    <xf numFmtId="0" fontId="1" fillId="5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AE39-1963-46BF-BBB3-1F121A74461D}">
  <sheetPr>
    <tabColor theme="8"/>
  </sheetPr>
  <dimension ref="B1:W2524"/>
  <sheetViews>
    <sheetView showGridLines="0" tabSelected="1" zoomScale="70" zoomScaleNormal="70" workbookViewId="0">
      <selection activeCell="B3" sqref="B3"/>
    </sheetView>
  </sheetViews>
  <sheetFormatPr defaultRowHeight="15"/>
  <cols>
    <col min="1" max="1" width="9.28515625" bestFit="1" customWidth="1"/>
    <col min="2" max="2" width="15.5703125" bestFit="1" customWidth="1"/>
    <col min="3" max="3" width="40" bestFit="1" customWidth="1"/>
    <col min="4" max="4" width="13.140625" bestFit="1" customWidth="1"/>
    <col min="5" max="5" width="15.140625" bestFit="1" customWidth="1"/>
    <col min="6" max="6" width="13.5703125" bestFit="1" customWidth="1"/>
    <col min="7" max="7" width="15.140625" bestFit="1" customWidth="1"/>
    <col min="8" max="8" width="12.85546875" bestFit="1" customWidth="1"/>
    <col min="9" max="9" width="13.5703125" hidden="1" customWidth="1"/>
    <col min="10" max="10" width="15.140625" hidden="1" customWidth="1"/>
    <col min="11" max="11" width="12.85546875" hidden="1" customWidth="1"/>
    <col min="12" max="12" width="15.140625" bestFit="1" customWidth="1"/>
    <col min="13" max="13" width="12.85546875" bestFit="1" customWidth="1"/>
    <col min="14" max="15" width="8.85546875" customWidth="1"/>
    <col min="16" max="16" width="20.42578125" style="22" bestFit="1" customWidth="1"/>
    <col min="17" max="17" width="14.42578125" style="24" bestFit="1" customWidth="1"/>
    <col min="18" max="18" width="14.42578125" bestFit="1" customWidth="1"/>
    <col min="19" max="19" width="14.42578125" hidden="1" customWidth="1"/>
    <col min="20" max="20" width="15.42578125" hidden="1" customWidth="1"/>
    <col min="21" max="21" width="14.42578125" hidden="1" customWidth="1"/>
    <col min="22" max="23" width="14.42578125" bestFit="1" customWidth="1"/>
  </cols>
  <sheetData>
    <row r="1" spans="2:23" ht="14.1" customHeight="1" thickBot="1">
      <c r="E1" s="25"/>
      <c r="F1" s="25"/>
      <c r="G1" s="25"/>
      <c r="H1" s="25"/>
      <c r="I1" s="25"/>
      <c r="J1" s="25"/>
      <c r="K1" s="25"/>
      <c r="L1" s="25"/>
      <c r="M1" s="25"/>
      <c r="Q1" s="23"/>
    </row>
    <row r="2" spans="2:23" ht="15.75" thickBot="1">
      <c r="B2" s="1"/>
      <c r="C2" s="1"/>
      <c r="D2" s="1"/>
      <c r="E2" s="1"/>
      <c r="F2" s="27" t="s">
        <v>0</v>
      </c>
      <c r="G2" s="28"/>
      <c r="H2" s="28"/>
      <c r="I2" s="28"/>
      <c r="J2" s="28"/>
      <c r="K2" s="28"/>
      <c r="L2" s="28"/>
      <c r="M2" s="29"/>
      <c r="P2" s="27" t="s">
        <v>1</v>
      </c>
      <c r="Q2" s="28"/>
      <c r="R2" s="28"/>
      <c r="S2" s="28"/>
      <c r="T2" s="28"/>
      <c r="U2" s="28"/>
      <c r="V2" s="28"/>
      <c r="W2" s="29"/>
    </row>
    <row r="3" spans="2:23" ht="15.75" thickBot="1">
      <c r="B3" s="1"/>
      <c r="C3" s="1"/>
      <c r="D3" s="1"/>
      <c r="E3" s="1"/>
      <c r="F3" s="30" t="s">
        <v>2</v>
      </c>
      <c r="G3" s="31"/>
      <c r="H3" s="32"/>
      <c r="I3" s="33" t="s">
        <v>3</v>
      </c>
      <c r="J3" s="34"/>
      <c r="K3" s="35"/>
      <c r="L3" s="36" t="s">
        <v>4</v>
      </c>
      <c r="M3" s="37"/>
      <c r="P3" s="30" t="s">
        <v>2</v>
      </c>
      <c r="Q3" s="31"/>
      <c r="R3" s="32"/>
      <c r="S3" s="38" t="s">
        <v>3</v>
      </c>
      <c r="T3" s="39"/>
      <c r="U3" s="40"/>
      <c r="V3" s="36" t="s">
        <v>4</v>
      </c>
      <c r="W3" s="37"/>
    </row>
    <row r="4" spans="2:23" ht="15.75" thickBot="1">
      <c r="B4" s="10" t="s">
        <v>5</v>
      </c>
      <c r="C4" s="11" t="s">
        <v>6</v>
      </c>
      <c r="D4" s="11" t="s">
        <v>7</v>
      </c>
      <c r="E4" s="12" t="s">
        <v>8</v>
      </c>
      <c r="F4" s="13" t="s">
        <v>9</v>
      </c>
      <c r="G4" s="14" t="s">
        <v>10</v>
      </c>
      <c r="H4" s="15" t="s">
        <v>11</v>
      </c>
      <c r="I4" s="16" t="s">
        <v>9</v>
      </c>
      <c r="J4" s="17" t="s">
        <v>10</v>
      </c>
      <c r="K4" s="18" t="s">
        <v>11</v>
      </c>
      <c r="L4" s="26" t="s">
        <v>10</v>
      </c>
      <c r="M4" s="21" t="s">
        <v>11</v>
      </c>
      <c r="P4" s="13" t="s">
        <v>9</v>
      </c>
      <c r="Q4" s="14" t="s">
        <v>10</v>
      </c>
      <c r="R4" s="15" t="s">
        <v>11</v>
      </c>
      <c r="S4" s="16" t="s">
        <v>9</v>
      </c>
      <c r="T4" s="17" t="s">
        <v>10</v>
      </c>
      <c r="U4" s="18" t="s">
        <v>11</v>
      </c>
      <c r="V4" s="20" t="s">
        <v>10</v>
      </c>
      <c r="W4" s="21" t="s">
        <v>11</v>
      </c>
    </row>
    <row r="5" spans="2:23">
      <c r="B5" s="2" t="s">
        <v>12</v>
      </c>
      <c r="C5" s="3" t="s">
        <v>13</v>
      </c>
      <c r="D5" s="19">
        <v>45696</v>
      </c>
      <c r="E5" s="4">
        <v>0</v>
      </c>
      <c r="F5" s="5">
        <v>0</v>
      </c>
      <c r="G5" s="6">
        <v>0</v>
      </c>
      <c r="H5" s="4">
        <v>0</v>
      </c>
      <c r="I5" s="7">
        <v>0</v>
      </c>
      <c r="J5" s="8">
        <v>0</v>
      </c>
      <c r="K5" s="9">
        <v>0</v>
      </c>
      <c r="L5" s="8">
        <v>0</v>
      </c>
      <c r="M5" s="9">
        <v>0</v>
      </c>
      <c r="P5" s="5">
        <v>1.2318410731523502E-2</v>
      </c>
      <c r="Q5" s="6">
        <v>1.2318410731523502E-2</v>
      </c>
      <c r="R5" s="4">
        <v>6.6447110875308088E-26</v>
      </c>
      <c r="S5" s="7">
        <v>0</v>
      </c>
      <c r="T5" s="8">
        <v>0</v>
      </c>
      <c r="U5" s="9">
        <v>0</v>
      </c>
      <c r="V5" s="8">
        <v>0</v>
      </c>
      <c r="W5" s="9">
        <v>1.4063614658557065E-27</v>
      </c>
    </row>
    <row r="6" spans="2:23">
      <c r="B6" s="2" t="s">
        <v>12</v>
      </c>
      <c r="C6" s="3" t="s">
        <v>13</v>
      </c>
      <c r="D6" s="19">
        <v>45703</v>
      </c>
      <c r="E6" s="4">
        <v>0</v>
      </c>
      <c r="F6" s="5">
        <v>0</v>
      </c>
      <c r="G6" s="6">
        <v>0</v>
      </c>
      <c r="H6" s="4">
        <v>0</v>
      </c>
      <c r="I6" s="7">
        <v>0</v>
      </c>
      <c r="J6" s="8">
        <v>0</v>
      </c>
      <c r="K6" s="9">
        <v>0</v>
      </c>
      <c r="L6" s="8">
        <v>0</v>
      </c>
      <c r="M6" s="9">
        <v>0</v>
      </c>
      <c r="P6" s="5">
        <v>9.854728585218837E-3</v>
      </c>
      <c r="Q6" s="6">
        <v>9.854728585218837E-3</v>
      </c>
      <c r="R6" s="4">
        <v>1.9933045892982841E-26</v>
      </c>
      <c r="S6" s="7">
        <v>0</v>
      </c>
      <c r="T6" s="8">
        <v>0</v>
      </c>
      <c r="U6" s="9">
        <v>0</v>
      </c>
      <c r="V6" s="8">
        <v>0</v>
      </c>
      <c r="W6" s="9">
        <v>4.2190843975671264E-28</v>
      </c>
    </row>
    <row r="7" spans="2:23">
      <c r="B7" s="2" t="s">
        <v>12</v>
      </c>
      <c r="C7" s="3" t="s">
        <v>13</v>
      </c>
      <c r="D7" s="19">
        <v>45710</v>
      </c>
      <c r="E7" s="4">
        <v>0</v>
      </c>
      <c r="F7" s="5">
        <v>0</v>
      </c>
      <c r="G7" s="6">
        <v>0</v>
      </c>
      <c r="H7" s="4">
        <v>0</v>
      </c>
      <c r="I7" s="7">
        <v>0</v>
      </c>
      <c r="J7" s="8">
        <v>0</v>
      </c>
      <c r="K7" s="9">
        <v>0</v>
      </c>
      <c r="L7" s="8">
        <v>0</v>
      </c>
      <c r="M7" s="9">
        <v>0</v>
      </c>
      <c r="P7" s="5">
        <v>7.8837828681750603E-3</v>
      </c>
      <c r="Q7" s="6">
        <v>7.8837828681750603E-3</v>
      </c>
      <c r="R7" s="4">
        <v>5.9776833040793724E-27</v>
      </c>
      <c r="S7" s="7">
        <v>0</v>
      </c>
      <c r="T7" s="8">
        <v>0</v>
      </c>
      <c r="U7" s="9">
        <v>0</v>
      </c>
      <c r="V7" s="8">
        <v>0</v>
      </c>
      <c r="W7" s="9">
        <v>1.2657253192701351E-28</v>
      </c>
    </row>
    <row r="8" spans="2:23">
      <c r="B8" s="2" t="s">
        <v>12</v>
      </c>
      <c r="C8" s="3" t="s">
        <v>13</v>
      </c>
      <c r="D8" s="19">
        <v>45717</v>
      </c>
      <c r="E8" s="4">
        <v>2072.62</v>
      </c>
      <c r="F8" s="5">
        <v>43749.096472983532</v>
      </c>
      <c r="G8" s="6">
        <v>43749.096472983532</v>
      </c>
      <c r="H8" s="4">
        <v>0</v>
      </c>
      <c r="I8" s="7">
        <v>0</v>
      </c>
      <c r="J8" s="8">
        <v>0</v>
      </c>
      <c r="K8" s="9">
        <v>0</v>
      </c>
      <c r="L8" s="8">
        <v>0</v>
      </c>
      <c r="M8" s="9">
        <v>0</v>
      </c>
      <c r="P8" s="5">
        <v>6.3070262945400463E-3</v>
      </c>
      <c r="Q8" s="6">
        <v>6.3070262945400463E-3</v>
      </c>
      <c r="R8" s="4">
        <v>1.7937587837751823E-27</v>
      </c>
      <c r="S8" s="7">
        <v>0</v>
      </c>
      <c r="T8" s="8">
        <v>0</v>
      </c>
      <c r="U8" s="9">
        <v>0</v>
      </c>
      <c r="V8" s="8">
        <v>0</v>
      </c>
      <c r="W8" s="9">
        <v>3.7971759578104018E-29</v>
      </c>
    </row>
    <row r="9" spans="2:23">
      <c r="B9" s="2" t="s">
        <v>12</v>
      </c>
      <c r="C9" s="3" t="s">
        <v>13</v>
      </c>
      <c r="D9" s="19">
        <v>45724</v>
      </c>
      <c r="E9" s="4">
        <v>25414.978920000001</v>
      </c>
      <c r="F9" s="5">
        <v>169769.26092858706</v>
      </c>
      <c r="G9" s="6">
        <v>169769.26092858706</v>
      </c>
      <c r="H9" s="4">
        <v>0</v>
      </c>
      <c r="I9" s="7">
        <v>0</v>
      </c>
      <c r="J9" s="8">
        <v>0</v>
      </c>
      <c r="K9" s="9">
        <v>0</v>
      </c>
      <c r="L9" s="8">
        <v>0</v>
      </c>
      <c r="M9" s="9">
        <v>0</v>
      </c>
      <c r="P9" s="5">
        <v>5.0456210356320409E-3</v>
      </c>
      <c r="Q9" s="6">
        <v>5.0456210356320409E-3</v>
      </c>
      <c r="R9" s="4">
        <v>5.3822159808999452E-28</v>
      </c>
      <c r="S9" s="7">
        <v>0</v>
      </c>
      <c r="T9" s="8">
        <v>0</v>
      </c>
      <c r="U9" s="9">
        <v>0</v>
      </c>
      <c r="V9" s="8">
        <v>0</v>
      </c>
      <c r="W9" s="9">
        <v>1.1391527873431218E-29</v>
      </c>
    </row>
    <row r="10" spans="2:23">
      <c r="B10" s="2" t="s">
        <v>12</v>
      </c>
      <c r="C10" s="3" t="s">
        <v>13</v>
      </c>
      <c r="D10" s="19">
        <v>45731</v>
      </c>
      <c r="E10" s="4">
        <v>16595.639479999998</v>
      </c>
      <c r="F10" s="5">
        <v>165712.66134455524</v>
      </c>
      <c r="G10" s="6">
        <v>165712.66134455524</v>
      </c>
      <c r="H10" s="4">
        <v>0</v>
      </c>
      <c r="I10" s="7">
        <v>0</v>
      </c>
      <c r="J10" s="8">
        <v>0</v>
      </c>
      <c r="K10" s="9">
        <v>0</v>
      </c>
      <c r="L10" s="8">
        <v>0</v>
      </c>
      <c r="M10" s="9">
        <v>0</v>
      </c>
      <c r="P10" s="5">
        <v>4.0364968285056257E-3</v>
      </c>
      <c r="Q10" s="6">
        <v>4.0364968285056257E-3</v>
      </c>
      <c r="R10" s="4">
        <v>1.6144928791769393E-28</v>
      </c>
      <c r="S10" s="7">
        <v>0</v>
      </c>
      <c r="T10" s="8">
        <v>0</v>
      </c>
      <c r="U10" s="9">
        <v>0</v>
      </c>
      <c r="V10" s="8">
        <v>0</v>
      </c>
      <c r="W10" s="9">
        <v>3.4174583620293663E-30</v>
      </c>
    </row>
    <row r="11" spans="2:23">
      <c r="B11" s="2" t="s">
        <v>12</v>
      </c>
      <c r="C11" s="3" t="s">
        <v>13</v>
      </c>
      <c r="D11" s="19">
        <v>45738</v>
      </c>
      <c r="E11" s="4">
        <v>2165.5290799999998</v>
      </c>
      <c r="F11" s="5">
        <v>96585.226546363483</v>
      </c>
      <c r="G11" s="6">
        <v>96585.226546363483</v>
      </c>
      <c r="H11" s="4">
        <v>0</v>
      </c>
      <c r="I11" s="7">
        <v>0</v>
      </c>
      <c r="J11" s="8">
        <v>0</v>
      </c>
      <c r="K11" s="9">
        <v>0</v>
      </c>
      <c r="L11" s="8">
        <v>0</v>
      </c>
      <c r="M11" s="9">
        <v>0</v>
      </c>
      <c r="P11" s="5">
        <v>3.2291974628044988E-3</v>
      </c>
      <c r="Q11" s="6">
        <v>3.2291974628044988E-3</v>
      </c>
      <c r="R11" s="4">
        <v>4.8435060817260974E-29</v>
      </c>
      <c r="S11" s="7">
        <v>0</v>
      </c>
      <c r="T11" s="8">
        <v>0</v>
      </c>
      <c r="U11" s="9">
        <v>0</v>
      </c>
      <c r="V11" s="8">
        <v>0</v>
      </c>
      <c r="W11" s="9">
        <v>1.0252375086088095E-30</v>
      </c>
    </row>
    <row r="12" spans="2:23">
      <c r="B12" s="2" t="s">
        <v>12</v>
      </c>
      <c r="C12" s="3" t="s">
        <v>13</v>
      </c>
      <c r="D12" s="19">
        <v>45745</v>
      </c>
      <c r="E12" s="4">
        <v>16466.875359999998</v>
      </c>
      <c r="F12" s="5">
        <v>156342.25995868939</v>
      </c>
      <c r="G12" s="6">
        <v>156342.25995868939</v>
      </c>
      <c r="H12" s="4">
        <v>0</v>
      </c>
      <c r="I12" s="7">
        <v>0</v>
      </c>
      <c r="J12" s="8">
        <v>0</v>
      </c>
      <c r="K12" s="9">
        <v>0</v>
      </c>
      <c r="L12" s="8">
        <v>0</v>
      </c>
      <c r="M12" s="9">
        <v>0</v>
      </c>
      <c r="P12" s="5">
        <v>2.5833579702436008E-3</v>
      </c>
      <c r="Q12" s="6">
        <v>2.5833579702436008E-3</v>
      </c>
      <c r="R12" s="4">
        <v>1.4532552072859382E-29</v>
      </c>
      <c r="S12" s="7">
        <v>0</v>
      </c>
      <c r="T12" s="8">
        <v>0</v>
      </c>
      <c r="U12" s="9">
        <v>0</v>
      </c>
      <c r="V12" s="8">
        <v>0</v>
      </c>
      <c r="W12" s="9">
        <v>3.0757125258264197E-31</v>
      </c>
    </row>
    <row r="13" spans="2:23">
      <c r="B13" s="2" t="s">
        <v>12</v>
      </c>
      <c r="C13" s="3" t="s">
        <v>13</v>
      </c>
      <c r="D13" s="19">
        <v>45752</v>
      </c>
      <c r="E13" s="4">
        <v>2078.2754399999999</v>
      </c>
      <c r="F13" s="5">
        <v>93594.653508728952</v>
      </c>
      <c r="G13" s="6">
        <v>93594.653508728952</v>
      </c>
      <c r="H13" s="4">
        <v>0</v>
      </c>
      <c r="I13" s="7">
        <v>0</v>
      </c>
      <c r="J13" s="8">
        <v>0</v>
      </c>
      <c r="K13" s="9">
        <v>0</v>
      </c>
      <c r="L13" s="8">
        <v>0</v>
      </c>
      <c r="M13" s="9">
        <v>0</v>
      </c>
      <c r="P13" s="5">
        <v>2.0142734929177886E-3</v>
      </c>
      <c r="Q13" s="6">
        <v>2.0142734929177886E-3</v>
      </c>
      <c r="R13" s="4">
        <v>4.3594735840284621E-30</v>
      </c>
      <c r="S13" s="7">
        <v>0</v>
      </c>
      <c r="T13" s="8">
        <v>0</v>
      </c>
      <c r="U13" s="9">
        <v>0</v>
      </c>
      <c r="V13" s="8">
        <v>0</v>
      </c>
      <c r="W13" s="9">
        <v>9.2271375774792822E-32</v>
      </c>
    </row>
    <row r="14" spans="2:23">
      <c r="B14" s="2" t="s">
        <v>12</v>
      </c>
      <c r="C14" s="3" t="s">
        <v>13</v>
      </c>
      <c r="D14" s="19">
        <v>45759</v>
      </c>
      <c r="E14" s="4">
        <v>2381.3624</v>
      </c>
      <c r="F14" s="5">
        <v>78854.031264075762</v>
      </c>
      <c r="G14" s="6">
        <v>78854.031264075762</v>
      </c>
      <c r="H14" s="4">
        <v>0</v>
      </c>
      <c r="I14" s="7">
        <v>0</v>
      </c>
      <c r="J14" s="8">
        <v>0</v>
      </c>
      <c r="K14" s="9">
        <v>0</v>
      </c>
      <c r="L14" s="8">
        <v>0</v>
      </c>
      <c r="M14" s="9">
        <v>0</v>
      </c>
      <c r="P14" s="5">
        <v>1.6114187943342348E-3</v>
      </c>
      <c r="Q14" s="6">
        <v>1.6114187943342348E-3</v>
      </c>
      <c r="R14" s="4">
        <v>1.3079176150504053E-30</v>
      </c>
      <c r="S14" s="7">
        <v>0</v>
      </c>
      <c r="T14" s="8">
        <v>0</v>
      </c>
      <c r="U14" s="9">
        <v>0</v>
      </c>
      <c r="V14" s="8">
        <v>0</v>
      </c>
      <c r="W14" s="9">
        <v>2.7681412732437847E-32</v>
      </c>
    </row>
    <row r="15" spans="2:23">
      <c r="B15" s="2" t="s">
        <v>12</v>
      </c>
      <c r="C15" s="3" t="s">
        <v>13</v>
      </c>
      <c r="D15" s="19">
        <v>45766</v>
      </c>
      <c r="E15" s="4">
        <v>1943.1613600000001</v>
      </c>
      <c r="F15" s="5">
        <v>66102.201861262452</v>
      </c>
      <c r="G15" s="6">
        <v>66102.201861262452</v>
      </c>
      <c r="H15" s="4">
        <v>0</v>
      </c>
      <c r="I15" s="7">
        <v>0</v>
      </c>
      <c r="J15" s="8">
        <v>0</v>
      </c>
      <c r="K15" s="9">
        <v>0</v>
      </c>
      <c r="L15" s="8">
        <v>0</v>
      </c>
      <c r="M15" s="9">
        <v>0</v>
      </c>
      <c r="P15" s="5">
        <v>1.2891350354673895E-3</v>
      </c>
      <c r="Q15" s="6">
        <v>1.2891350354673895E-3</v>
      </c>
      <c r="R15" s="4">
        <v>3.9237890596720215E-31</v>
      </c>
      <c r="S15" s="7">
        <v>0</v>
      </c>
      <c r="T15" s="8">
        <v>0</v>
      </c>
      <c r="U15" s="9">
        <v>0</v>
      </c>
      <c r="V15" s="8">
        <v>0</v>
      </c>
      <c r="W15" s="9">
        <v>8.3044238197313657E-33</v>
      </c>
    </row>
    <row r="16" spans="2:23">
      <c r="B16" s="2" t="s">
        <v>12</v>
      </c>
      <c r="C16" s="3" t="s">
        <v>13</v>
      </c>
      <c r="D16" s="19">
        <v>45773</v>
      </c>
      <c r="E16" s="4">
        <v>2359.0078000000003</v>
      </c>
      <c r="F16" s="5">
        <v>68992.368192546404</v>
      </c>
      <c r="G16" s="6">
        <v>68992.368192546404</v>
      </c>
      <c r="H16" s="4">
        <v>0</v>
      </c>
      <c r="I16" s="7">
        <v>0</v>
      </c>
      <c r="J16" s="8">
        <v>0</v>
      </c>
      <c r="K16" s="9">
        <v>0</v>
      </c>
      <c r="L16" s="8">
        <v>0</v>
      </c>
      <c r="M16" s="9">
        <v>0</v>
      </c>
      <c r="P16" s="5">
        <v>1.0313080283739062E-3</v>
      </c>
      <c r="Q16" s="6">
        <v>1.0313080283739062E-3</v>
      </c>
      <c r="R16" s="4">
        <v>1.177090635022819E-31</v>
      </c>
      <c r="S16" s="7">
        <v>0</v>
      </c>
      <c r="T16" s="8">
        <v>0</v>
      </c>
      <c r="U16" s="9">
        <v>0</v>
      </c>
      <c r="V16" s="8">
        <v>0</v>
      </c>
      <c r="W16" s="9">
        <v>2.4913271459194038E-33</v>
      </c>
    </row>
    <row r="17" spans="2:23">
      <c r="B17" s="2" t="s">
        <v>12</v>
      </c>
      <c r="C17" s="3" t="s">
        <v>13</v>
      </c>
      <c r="D17" s="19">
        <v>45780</v>
      </c>
      <c r="E17" s="4">
        <v>701.87404000000004</v>
      </c>
      <c r="F17" s="5">
        <v>43127.771107589462</v>
      </c>
      <c r="G17" s="6">
        <v>43127.771107589462</v>
      </c>
      <c r="H17" s="4">
        <v>0</v>
      </c>
      <c r="I17" s="7">
        <v>0</v>
      </c>
      <c r="J17" s="8">
        <v>0</v>
      </c>
      <c r="K17" s="9">
        <v>0</v>
      </c>
      <c r="L17" s="8">
        <v>0</v>
      </c>
      <c r="M17" s="9">
        <v>0</v>
      </c>
      <c r="P17" s="5">
        <v>8.2504642269912686E-4</v>
      </c>
      <c r="Q17" s="6">
        <v>8.2504642269912686E-4</v>
      </c>
      <c r="R17" s="4">
        <v>3.5312263807297511E-32</v>
      </c>
      <c r="S17" s="7">
        <v>0</v>
      </c>
      <c r="T17" s="8">
        <v>0</v>
      </c>
      <c r="U17" s="9">
        <v>0</v>
      </c>
      <c r="V17" s="8">
        <v>0</v>
      </c>
      <c r="W17" s="9">
        <v>7.4739814377582324E-34</v>
      </c>
    </row>
    <row r="18" spans="2:23">
      <c r="B18" s="2" t="s">
        <v>12</v>
      </c>
      <c r="C18" s="3" t="s">
        <v>13</v>
      </c>
      <c r="D18" s="19">
        <v>45787</v>
      </c>
      <c r="E18" s="4">
        <v>0</v>
      </c>
      <c r="F18" s="5">
        <v>12938.331332276861</v>
      </c>
      <c r="G18" s="6">
        <v>12938.331332276861</v>
      </c>
      <c r="H18" s="4">
        <v>0</v>
      </c>
      <c r="I18" s="7">
        <v>0</v>
      </c>
      <c r="J18" s="8">
        <v>0</v>
      </c>
      <c r="K18" s="9">
        <v>0</v>
      </c>
      <c r="L18" s="8">
        <v>0</v>
      </c>
      <c r="M18" s="9">
        <v>0</v>
      </c>
      <c r="P18" s="5">
        <v>6.6003713815930185E-4</v>
      </c>
      <c r="Q18" s="6">
        <v>6.6003713815930185E-4</v>
      </c>
      <c r="R18" s="4">
        <v>1.0593264396280127E-32</v>
      </c>
      <c r="S18" s="7">
        <v>0</v>
      </c>
      <c r="T18" s="8">
        <v>0</v>
      </c>
      <c r="U18" s="9">
        <v>0</v>
      </c>
      <c r="V18" s="8">
        <v>0</v>
      </c>
      <c r="W18" s="9">
        <v>2.2421944313274588E-34</v>
      </c>
    </row>
    <row r="19" spans="2:23">
      <c r="B19" s="2" t="s">
        <v>12</v>
      </c>
      <c r="C19" s="3" t="s">
        <v>13</v>
      </c>
      <c r="D19" s="19">
        <v>45794</v>
      </c>
      <c r="E19" s="4">
        <v>0</v>
      </c>
      <c r="F19" s="5">
        <v>3881.4993996830499</v>
      </c>
      <c r="G19" s="6">
        <v>3881.4993996830499</v>
      </c>
      <c r="H19" s="4">
        <v>0</v>
      </c>
      <c r="I19" s="7">
        <v>0</v>
      </c>
      <c r="J19" s="8">
        <v>0</v>
      </c>
      <c r="K19" s="9">
        <v>0</v>
      </c>
      <c r="L19" s="8">
        <v>0</v>
      </c>
      <c r="M19" s="9">
        <v>0</v>
      </c>
      <c r="P19" s="5">
        <v>5.2802971052744153E-4</v>
      </c>
      <c r="Q19" s="6">
        <v>5.2802971052744153E-4</v>
      </c>
      <c r="R19" s="4">
        <v>3.1781447145616031E-33</v>
      </c>
      <c r="S19" s="7">
        <v>0</v>
      </c>
      <c r="T19" s="8">
        <v>0</v>
      </c>
      <c r="U19" s="9">
        <v>0</v>
      </c>
      <c r="V19" s="8">
        <v>0</v>
      </c>
      <c r="W19" s="9">
        <v>6.7265832939823973E-35</v>
      </c>
    </row>
    <row r="20" spans="2:23">
      <c r="B20" s="2" t="s">
        <v>12</v>
      </c>
      <c r="C20" s="3" t="s">
        <v>13</v>
      </c>
      <c r="D20" s="19">
        <v>45801</v>
      </c>
      <c r="E20" s="4">
        <v>0</v>
      </c>
      <c r="F20" s="5">
        <v>1164.4498199049169</v>
      </c>
      <c r="G20" s="6">
        <v>1164.4498199049169</v>
      </c>
      <c r="H20" s="4">
        <v>0</v>
      </c>
      <c r="I20" s="7">
        <v>0</v>
      </c>
      <c r="J20" s="8">
        <v>0</v>
      </c>
      <c r="K20" s="9">
        <v>0</v>
      </c>
      <c r="L20" s="8">
        <v>0</v>
      </c>
      <c r="M20" s="9">
        <v>0</v>
      </c>
      <c r="P20" s="5">
        <v>4.2242376842195292E-4</v>
      </c>
      <c r="Q20" s="6">
        <v>4.2242376842195292E-4</v>
      </c>
      <c r="R20" s="4">
        <v>9.5340458125556902E-34</v>
      </c>
      <c r="S20" s="7">
        <v>0</v>
      </c>
      <c r="T20" s="8">
        <v>0</v>
      </c>
      <c r="U20" s="9">
        <v>0</v>
      </c>
      <c r="V20" s="8">
        <v>0</v>
      </c>
      <c r="W20" s="9">
        <v>2.0179749881947161E-35</v>
      </c>
    </row>
    <row r="21" spans="2:23">
      <c r="B21" s="2" t="s">
        <v>12</v>
      </c>
      <c r="C21" s="3" t="s">
        <v>13</v>
      </c>
      <c r="D21" s="19">
        <v>45808</v>
      </c>
      <c r="E21" s="4">
        <v>0</v>
      </c>
      <c r="F21" s="5">
        <v>347.74173472536188</v>
      </c>
      <c r="G21" s="6">
        <v>347.74173472536188</v>
      </c>
      <c r="H21" s="4">
        <v>0</v>
      </c>
      <c r="I21" s="7">
        <v>0</v>
      </c>
      <c r="J21" s="8">
        <v>0</v>
      </c>
      <c r="K21" s="9">
        <v>0</v>
      </c>
      <c r="L21" s="8">
        <v>0</v>
      </c>
      <c r="M21" s="9">
        <v>0</v>
      </c>
      <c r="P21" s="5">
        <v>3.3639777689408514E-4</v>
      </c>
      <c r="Q21" s="6">
        <v>3.3639777689408514E-4</v>
      </c>
      <c r="R21" s="4">
        <v>2.8605278055106858E-34</v>
      </c>
      <c r="S21" s="7">
        <v>0</v>
      </c>
      <c r="T21" s="8">
        <v>0</v>
      </c>
      <c r="U21" s="9">
        <v>0</v>
      </c>
      <c r="V21" s="8">
        <v>0</v>
      </c>
      <c r="W21" s="9">
        <v>6.0539249645841636E-36</v>
      </c>
    </row>
    <row r="22" spans="2:23">
      <c r="B22" s="2" t="s">
        <v>12</v>
      </c>
      <c r="C22" s="3" t="s">
        <v>13</v>
      </c>
      <c r="D22" s="19">
        <v>45815</v>
      </c>
      <c r="E22" s="4">
        <v>0</v>
      </c>
      <c r="F22" s="5">
        <v>104.32252041760859</v>
      </c>
      <c r="G22" s="6">
        <v>104.32252041760859</v>
      </c>
      <c r="H22" s="4">
        <v>0</v>
      </c>
      <c r="I22" s="7">
        <v>0</v>
      </c>
      <c r="J22" s="8">
        <v>0</v>
      </c>
      <c r="K22" s="9">
        <v>0</v>
      </c>
      <c r="L22" s="8">
        <v>0</v>
      </c>
      <c r="M22" s="9">
        <v>0</v>
      </c>
      <c r="P22" s="5">
        <v>2.6911822151526831E-4</v>
      </c>
      <c r="Q22" s="6">
        <v>2.6911822151526831E-4</v>
      </c>
      <c r="R22" s="4">
        <v>8.580522652354289E-35</v>
      </c>
      <c r="S22" s="7">
        <v>0</v>
      </c>
      <c r="T22" s="8">
        <v>0</v>
      </c>
      <c r="U22" s="9">
        <v>0</v>
      </c>
      <c r="V22" s="8">
        <v>0</v>
      </c>
      <c r="W22" s="9">
        <v>1.8161774893752477E-36</v>
      </c>
    </row>
    <row r="23" spans="2:23">
      <c r="B23" s="2" t="s">
        <v>12</v>
      </c>
      <c r="C23" s="3" t="s">
        <v>13</v>
      </c>
      <c r="D23" s="19">
        <v>45822</v>
      </c>
      <c r="E23" s="4">
        <v>0</v>
      </c>
      <c r="F23" s="5">
        <v>31.296756125282517</v>
      </c>
      <c r="G23" s="6">
        <v>31.296756125282517</v>
      </c>
      <c r="H23" s="4">
        <v>0</v>
      </c>
      <c r="I23" s="7">
        <v>0</v>
      </c>
      <c r="J23" s="8">
        <v>0</v>
      </c>
      <c r="K23" s="9">
        <v>0</v>
      </c>
      <c r="L23" s="8">
        <v>0</v>
      </c>
      <c r="M23" s="9">
        <v>0</v>
      </c>
      <c r="P23" s="5">
        <v>2.1529457721221503E-4</v>
      </c>
      <c r="Q23" s="6">
        <v>2.1529457721221503E-4</v>
      </c>
      <c r="R23" s="4">
        <v>2.5739191701703325E-35</v>
      </c>
      <c r="S23" s="7">
        <v>0</v>
      </c>
      <c r="T23" s="8">
        <v>0</v>
      </c>
      <c r="U23" s="9">
        <v>0</v>
      </c>
      <c r="V23" s="8">
        <v>0</v>
      </c>
      <c r="W23" s="9">
        <v>5.4485324681257469E-37</v>
      </c>
    </row>
    <row r="24" spans="2:23">
      <c r="B24" s="2" t="s">
        <v>12</v>
      </c>
      <c r="C24" s="3" t="s">
        <v>13</v>
      </c>
      <c r="D24" s="19">
        <v>45829</v>
      </c>
      <c r="E24" s="4">
        <v>0</v>
      </c>
      <c r="F24" s="5">
        <v>9.3890268375847743</v>
      </c>
      <c r="G24" s="6">
        <v>9.3890268375847743</v>
      </c>
      <c r="H24" s="4">
        <v>0</v>
      </c>
      <c r="I24" s="7">
        <v>0</v>
      </c>
      <c r="J24" s="8">
        <v>0</v>
      </c>
      <c r="K24" s="9">
        <v>0</v>
      </c>
      <c r="L24" s="8">
        <v>0</v>
      </c>
      <c r="M24" s="9">
        <v>0</v>
      </c>
      <c r="P24" s="5">
        <v>1.7223566176977219E-4</v>
      </c>
      <c r="Q24" s="6">
        <v>1.7223566176977219E-4</v>
      </c>
      <c r="R24" s="4">
        <v>7.7228916563847429E-36</v>
      </c>
      <c r="S24" s="7">
        <v>0</v>
      </c>
      <c r="T24" s="8">
        <v>0</v>
      </c>
      <c r="U24" s="9">
        <v>0</v>
      </c>
      <c r="V24" s="8">
        <v>0</v>
      </c>
      <c r="W24" s="9">
        <v>1.6345597404377238E-37</v>
      </c>
    </row>
    <row r="25" spans="2:23">
      <c r="B25" s="2" t="s">
        <v>12</v>
      </c>
      <c r="C25" s="3" t="s">
        <v>13</v>
      </c>
      <c r="D25" s="19">
        <v>45836</v>
      </c>
      <c r="E25" s="4">
        <v>0</v>
      </c>
      <c r="F25" s="5">
        <v>2.8167080512754383</v>
      </c>
      <c r="G25" s="6">
        <v>2.8167080512754383</v>
      </c>
      <c r="H25" s="4">
        <v>0</v>
      </c>
      <c r="I25" s="7">
        <v>0</v>
      </c>
      <c r="J25" s="8">
        <v>0</v>
      </c>
      <c r="K25" s="9">
        <v>0</v>
      </c>
      <c r="L25" s="8">
        <v>0</v>
      </c>
      <c r="M25" s="9">
        <v>0</v>
      </c>
      <c r="P25" s="5">
        <v>1.3778852941581776E-4</v>
      </c>
      <c r="Q25" s="6">
        <v>1.3778852941581776E-4</v>
      </c>
      <c r="R25" s="4">
        <v>2.3167469234664558E-36</v>
      </c>
      <c r="S25" s="7">
        <v>0</v>
      </c>
      <c r="T25" s="8">
        <v>0</v>
      </c>
      <c r="U25" s="9">
        <v>0</v>
      </c>
      <c r="V25" s="8">
        <v>0</v>
      </c>
      <c r="W25" s="9">
        <v>4.9036792213131711E-38</v>
      </c>
    </row>
    <row r="26" spans="2:23">
      <c r="B26" s="2" t="s">
        <v>12</v>
      </c>
      <c r="C26" s="3" t="s">
        <v>13</v>
      </c>
      <c r="D26" s="19">
        <v>45843</v>
      </c>
      <c r="E26" s="4">
        <v>0</v>
      </c>
      <c r="F26" s="5">
        <v>0.84501241538262939</v>
      </c>
      <c r="G26" s="6">
        <v>0.84501241538262939</v>
      </c>
      <c r="H26" s="4">
        <v>0</v>
      </c>
      <c r="I26" s="7">
        <v>0</v>
      </c>
      <c r="J26" s="8">
        <v>0</v>
      </c>
      <c r="K26" s="9">
        <v>0</v>
      </c>
      <c r="L26" s="8">
        <v>0</v>
      </c>
      <c r="M26" s="9">
        <v>0</v>
      </c>
      <c r="P26" s="5">
        <v>1.1023082353265439E-4</v>
      </c>
      <c r="Q26" s="6">
        <v>1.1023082353265439E-4</v>
      </c>
      <c r="R26" s="4">
        <v>6.950342011404226E-37</v>
      </c>
      <c r="S26" s="7">
        <v>0</v>
      </c>
      <c r="T26" s="8">
        <v>0</v>
      </c>
      <c r="U26" s="9">
        <v>0</v>
      </c>
      <c r="V26" s="8">
        <v>0</v>
      </c>
      <c r="W26" s="9">
        <v>1.4711037663939509E-38</v>
      </c>
    </row>
    <row r="27" spans="2:23">
      <c r="B27" s="2" t="s">
        <v>12</v>
      </c>
      <c r="C27" s="3" t="s">
        <v>13</v>
      </c>
      <c r="D27" s="19">
        <v>45850</v>
      </c>
      <c r="E27" s="4">
        <v>0</v>
      </c>
      <c r="F27" s="5">
        <v>0.25223192641147663</v>
      </c>
      <c r="G27" s="6">
        <v>0.25223192641147663</v>
      </c>
      <c r="H27" s="4">
        <v>0</v>
      </c>
      <c r="I27" s="7">
        <v>0</v>
      </c>
      <c r="J27" s="8">
        <v>0</v>
      </c>
      <c r="K27" s="9">
        <v>0</v>
      </c>
      <c r="L27" s="8">
        <v>0</v>
      </c>
      <c r="M27" s="9">
        <v>0</v>
      </c>
      <c r="P27" s="5">
        <v>8.7742246822807596E-5</v>
      </c>
      <c r="Q27" s="6">
        <v>8.7742246822807596E-5</v>
      </c>
      <c r="R27" s="4">
        <v>2.0849198514770771E-37</v>
      </c>
      <c r="S27" s="7">
        <v>0</v>
      </c>
      <c r="T27" s="8">
        <v>0</v>
      </c>
      <c r="U27" s="9">
        <v>0</v>
      </c>
      <c r="V27" s="8">
        <v>0</v>
      </c>
      <c r="W27" s="9">
        <v>4.4133112991818573E-39</v>
      </c>
    </row>
    <row r="28" spans="2:23">
      <c r="B28" s="2" t="s">
        <v>12</v>
      </c>
      <c r="C28" s="3" t="s">
        <v>13</v>
      </c>
      <c r="D28" s="19">
        <v>45857</v>
      </c>
      <c r="E28" s="4">
        <v>0</v>
      </c>
      <c r="F28" s="5">
        <v>7.566957792344299E-2</v>
      </c>
      <c r="G28" s="6">
        <v>7.566957792344299E-2</v>
      </c>
      <c r="H28" s="4">
        <v>0</v>
      </c>
      <c r="I28" s="7">
        <v>0</v>
      </c>
      <c r="J28" s="8">
        <v>0</v>
      </c>
      <c r="K28" s="9">
        <v>0</v>
      </c>
      <c r="L28" s="8">
        <v>0</v>
      </c>
      <c r="M28" s="9">
        <v>0</v>
      </c>
      <c r="P28" s="5">
        <v>7.0193797458246041E-5</v>
      </c>
      <c r="Q28" s="6">
        <v>7.0193797458246041E-5</v>
      </c>
      <c r="R28" s="4">
        <v>6.2549822619516163E-38</v>
      </c>
      <c r="S28" s="7">
        <v>0</v>
      </c>
      <c r="T28" s="8">
        <v>0</v>
      </c>
      <c r="U28" s="9">
        <v>0</v>
      </c>
      <c r="V28" s="8">
        <v>0</v>
      </c>
      <c r="W28" s="9">
        <v>1.3239933897545574E-39</v>
      </c>
    </row>
    <row r="29" spans="2:23">
      <c r="B29" s="2" t="s">
        <v>12</v>
      </c>
      <c r="C29" s="3" t="s">
        <v>13</v>
      </c>
      <c r="D29" s="19">
        <v>45864</v>
      </c>
      <c r="E29" s="4">
        <v>0</v>
      </c>
      <c r="F29" s="5">
        <v>2.2700873377032898E-2</v>
      </c>
      <c r="G29" s="6">
        <v>2.2700873377032898E-2</v>
      </c>
      <c r="H29" s="4">
        <v>0</v>
      </c>
      <c r="I29" s="7">
        <v>0</v>
      </c>
      <c r="J29" s="8">
        <v>0</v>
      </c>
      <c r="K29" s="9">
        <v>0</v>
      </c>
      <c r="L29" s="8">
        <v>0</v>
      </c>
      <c r="M29" s="9">
        <v>0</v>
      </c>
      <c r="P29" s="5">
        <v>5.6155037966596894E-5</v>
      </c>
      <c r="Q29" s="6">
        <v>5.6155037966596894E-5</v>
      </c>
      <c r="R29" s="4">
        <v>1.8765862372853413E-38</v>
      </c>
      <c r="S29" s="7">
        <v>0</v>
      </c>
      <c r="T29" s="8">
        <v>0</v>
      </c>
      <c r="U29" s="9">
        <v>0</v>
      </c>
      <c r="V29" s="8">
        <v>0</v>
      </c>
      <c r="W29" s="9">
        <v>3.9719801692636617E-40</v>
      </c>
    </row>
    <row r="30" spans="2:23">
      <c r="B30" s="2" t="s">
        <v>12</v>
      </c>
      <c r="C30" s="3" t="s">
        <v>13</v>
      </c>
      <c r="D30" s="19">
        <v>45871</v>
      </c>
      <c r="E30" s="4">
        <v>0</v>
      </c>
      <c r="F30" s="5">
        <v>6.844600564599305E-3</v>
      </c>
      <c r="G30" s="6">
        <v>6.844600564599305E-3</v>
      </c>
      <c r="H30" s="4">
        <v>0</v>
      </c>
      <c r="I30" s="7">
        <v>0</v>
      </c>
      <c r="J30" s="8">
        <v>0</v>
      </c>
      <c r="K30" s="9">
        <v>0</v>
      </c>
      <c r="L30" s="8">
        <v>0</v>
      </c>
      <c r="M30" s="9">
        <v>0</v>
      </c>
      <c r="P30" s="5">
        <v>4.5150545318975048E-5</v>
      </c>
      <c r="Q30" s="6">
        <v>4.5150545318975048E-5</v>
      </c>
      <c r="R30" s="4">
        <v>5.6294222400636011E-39</v>
      </c>
      <c r="S30" s="7">
        <v>0</v>
      </c>
      <c r="T30" s="8">
        <v>0</v>
      </c>
      <c r="U30" s="9">
        <v>0</v>
      </c>
      <c r="V30" s="8">
        <v>0</v>
      </c>
      <c r="W30" s="9">
        <v>1.1915940507791003E-40</v>
      </c>
    </row>
    <row r="31" spans="2:23">
      <c r="B31" s="2" t="s">
        <v>12</v>
      </c>
      <c r="C31" s="3" t="s">
        <v>13</v>
      </c>
      <c r="D31" s="19">
        <v>45878</v>
      </c>
      <c r="E31" s="4">
        <v>0</v>
      </c>
      <c r="F31" s="5">
        <v>2.0533801693797854E-3</v>
      </c>
      <c r="G31" s="6">
        <v>2.0533801693797854E-3</v>
      </c>
      <c r="H31" s="4">
        <v>0</v>
      </c>
      <c r="I31" s="7">
        <v>0</v>
      </c>
      <c r="J31" s="8">
        <v>0</v>
      </c>
      <c r="K31" s="9">
        <v>0</v>
      </c>
      <c r="L31" s="8">
        <v>0</v>
      </c>
      <c r="M31" s="9">
        <v>0</v>
      </c>
      <c r="P31" s="5">
        <v>3.6120436255180045E-5</v>
      </c>
      <c r="Q31" s="6">
        <v>3.6120436255180045E-5</v>
      </c>
      <c r="R31" s="4">
        <v>1.6889746311012521E-39</v>
      </c>
      <c r="S31" s="7">
        <v>0</v>
      </c>
      <c r="T31" s="8">
        <v>0</v>
      </c>
      <c r="U31" s="9">
        <v>0</v>
      </c>
      <c r="V31" s="8">
        <v>0</v>
      </c>
      <c r="W31" s="9">
        <v>3.5747821523373049E-41</v>
      </c>
    </row>
    <row r="32" spans="2:23">
      <c r="B32" s="2" t="s">
        <v>12</v>
      </c>
      <c r="C32" s="3" t="s">
        <v>13</v>
      </c>
      <c r="D32" s="19">
        <v>45885</v>
      </c>
      <c r="E32" s="4">
        <v>0</v>
      </c>
      <c r="F32" s="5">
        <v>6.160140508139376E-4</v>
      </c>
      <c r="G32" s="6">
        <v>6.160140508139376E-4</v>
      </c>
      <c r="H32" s="4">
        <v>0</v>
      </c>
      <c r="I32" s="7">
        <v>0</v>
      </c>
      <c r="J32" s="8">
        <v>0</v>
      </c>
      <c r="K32" s="9">
        <v>0</v>
      </c>
      <c r="L32" s="8">
        <v>0</v>
      </c>
      <c r="M32" s="9">
        <v>0</v>
      </c>
      <c r="P32" s="5">
        <v>2.8896349004144102E-5</v>
      </c>
      <c r="Q32" s="6">
        <v>2.8896349004144102E-5</v>
      </c>
      <c r="R32" s="4">
        <v>5.0665323997338769E-40</v>
      </c>
      <c r="S32" s="7">
        <v>0</v>
      </c>
      <c r="T32" s="8">
        <v>0</v>
      </c>
      <c r="U32" s="9">
        <v>0</v>
      </c>
      <c r="V32" s="8">
        <v>0</v>
      </c>
      <c r="W32" s="9">
        <v>1.0724346457011886E-41</v>
      </c>
    </row>
    <row r="33" spans="2:23">
      <c r="B33" s="2" t="s">
        <v>12</v>
      </c>
      <c r="C33" s="3" t="s">
        <v>13</v>
      </c>
      <c r="D33" s="19">
        <v>45892</v>
      </c>
      <c r="E33" s="4">
        <v>0</v>
      </c>
      <c r="F33" s="5">
        <v>1.848042152441811E-4</v>
      </c>
      <c r="G33" s="6">
        <v>1.848042152441811E-4</v>
      </c>
      <c r="H33" s="4">
        <v>0</v>
      </c>
      <c r="I33" s="7">
        <v>0</v>
      </c>
      <c r="J33" s="8">
        <v>0</v>
      </c>
      <c r="K33" s="9">
        <v>0</v>
      </c>
      <c r="L33" s="8">
        <v>0</v>
      </c>
      <c r="M33" s="9">
        <v>0</v>
      </c>
      <c r="P33" s="5">
        <v>2.3117079203315282E-5</v>
      </c>
      <c r="Q33" s="6">
        <v>2.3117079203315282E-5</v>
      </c>
      <c r="R33" s="4">
        <v>1.520017656486344E-40</v>
      </c>
      <c r="S33" s="7">
        <v>0</v>
      </c>
      <c r="T33" s="8">
        <v>0</v>
      </c>
      <c r="U33" s="9">
        <v>0</v>
      </c>
      <c r="V33" s="8">
        <v>0</v>
      </c>
      <c r="W33" s="9">
        <v>3.2173039371035688E-42</v>
      </c>
    </row>
    <row r="34" spans="2:23">
      <c r="B34" s="2" t="s">
        <v>12</v>
      </c>
      <c r="C34" s="3" t="s">
        <v>13</v>
      </c>
      <c r="D34" s="19">
        <v>45899</v>
      </c>
      <c r="E34" s="4">
        <v>0</v>
      </c>
      <c r="F34" s="5">
        <v>5.5441264573254289E-5</v>
      </c>
      <c r="G34" s="6">
        <v>5.5441264573254289E-5</v>
      </c>
      <c r="H34" s="4">
        <v>0</v>
      </c>
      <c r="I34" s="7">
        <v>0</v>
      </c>
      <c r="J34" s="8">
        <v>0</v>
      </c>
      <c r="K34" s="9">
        <v>0</v>
      </c>
      <c r="L34" s="8">
        <v>0</v>
      </c>
      <c r="M34" s="9">
        <v>0</v>
      </c>
      <c r="P34" s="5">
        <v>1.8493663362652173E-5</v>
      </c>
      <c r="Q34" s="6">
        <v>1.8493663362652173E-5</v>
      </c>
      <c r="R34" s="4">
        <v>4.5598153396418013E-41</v>
      </c>
      <c r="S34" s="7">
        <v>0</v>
      </c>
      <c r="T34" s="8">
        <v>0</v>
      </c>
      <c r="U34" s="9">
        <v>0</v>
      </c>
      <c r="V34" s="8">
        <v>0</v>
      </c>
      <c r="W34" s="9">
        <v>9.6519118113107133E-43</v>
      </c>
    </row>
    <row r="35" spans="2:23">
      <c r="B35" s="2" t="s">
        <v>12</v>
      </c>
      <c r="C35" s="3" t="s">
        <v>13</v>
      </c>
      <c r="D35" s="19">
        <v>45906</v>
      </c>
      <c r="E35" s="4">
        <v>0</v>
      </c>
      <c r="F35" s="5">
        <v>1.6632379371976307E-5</v>
      </c>
      <c r="G35" s="6">
        <v>1.6632379371976307E-5</v>
      </c>
      <c r="H35" s="4">
        <v>0</v>
      </c>
      <c r="I35" s="7">
        <v>0</v>
      </c>
      <c r="J35" s="8">
        <v>0</v>
      </c>
      <c r="K35" s="9">
        <v>0</v>
      </c>
      <c r="L35" s="8">
        <v>0</v>
      </c>
      <c r="M35" s="9">
        <v>0</v>
      </c>
      <c r="P35" s="5">
        <v>1.4794930690121739E-5</v>
      </c>
      <c r="Q35" s="6">
        <v>1.4794930690121739E-5</v>
      </c>
      <c r="R35" s="4">
        <v>1.3681406486078876E-41</v>
      </c>
      <c r="S35" s="7">
        <v>0</v>
      </c>
      <c r="T35" s="8">
        <v>0</v>
      </c>
      <c r="U35" s="9">
        <v>0</v>
      </c>
      <c r="V35" s="8">
        <v>0</v>
      </c>
      <c r="W35" s="9">
        <v>2.8955735433932038E-43</v>
      </c>
    </row>
    <row r="36" spans="2:23">
      <c r="B36" s="2" t="s">
        <v>12</v>
      </c>
      <c r="C36" s="3" t="s">
        <v>13</v>
      </c>
      <c r="D36" s="19">
        <v>45913</v>
      </c>
      <c r="E36" s="4">
        <v>0</v>
      </c>
      <c r="F36" s="5">
        <v>4.9897138115928977E-6</v>
      </c>
      <c r="G36" s="6">
        <v>4.9897138115928977E-6</v>
      </c>
      <c r="H36" s="4">
        <v>0</v>
      </c>
      <c r="I36" s="7">
        <v>0</v>
      </c>
      <c r="J36" s="8">
        <v>0</v>
      </c>
      <c r="K36" s="9">
        <v>0</v>
      </c>
      <c r="L36" s="8">
        <v>0</v>
      </c>
      <c r="M36" s="9">
        <v>0</v>
      </c>
      <c r="P36" s="5">
        <v>1.1835944552097427E-5</v>
      </c>
      <c r="Q36" s="6">
        <v>1.1835944552097427E-5</v>
      </c>
      <c r="R36" s="4">
        <v>4.1045447452187014E-42</v>
      </c>
      <c r="S36" s="7">
        <v>0</v>
      </c>
      <c r="T36" s="8">
        <v>0</v>
      </c>
      <c r="U36" s="9">
        <v>0</v>
      </c>
      <c r="V36" s="8">
        <v>0</v>
      </c>
      <c r="W36" s="9">
        <v>8.6867206301796401E-44</v>
      </c>
    </row>
    <row r="37" spans="2:23">
      <c r="B37" s="2" t="s">
        <v>12</v>
      </c>
      <c r="C37" s="3" t="s">
        <v>13</v>
      </c>
      <c r="D37" s="19">
        <v>45920</v>
      </c>
      <c r="E37" s="4">
        <v>0</v>
      </c>
      <c r="F37" s="5">
        <v>1.4969141434778676E-6</v>
      </c>
      <c r="G37" s="6">
        <v>1.4969141434778676E-6</v>
      </c>
      <c r="H37" s="4">
        <v>0</v>
      </c>
      <c r="I37" s="7">
        <v>0</v>
      </c>
      <c r="J37" s="8">
        <v>0</v>
      </c>
      <c r="K37" s="9">
        <v>0</v>
      </c>
      <c r="L37" s="8">
        <v>0</v>
      </c>
      <c r="M37" s="9">
        <v>0</v>
      </c>
      <c r="P37" s="5">
        <v>9.4687556416779408E-6</v>
      </c>
      <c r="Q37" s="6">
        <v>9.4687556416779408E-6</v>
      </c>
      <c r="R37" s="4">
        <v>1.2312421093020128E-42</v>
      </c>
      <c r="S37" s="7">
        <v>0</v>
      </c>
      <c r="T37" s="8">
        <v>0</v>
      </c>
      <c r="U37" s="9">
        <v>0</v>
      </c>
      <c r="V37" s="8">
        <v>0</v>
      </c>
      <c r="W37" s="9">
        <v>2.6060161890538888E-44</v>
      </c>
    </row>
    <row r="38" spans="2:23">
      <c r="B38" s="2" t="s">
        <v>12</v>
      </c>
      <c r="C38" s="3" t="s">
        <v>13</v>
      </c>
      <c r="D38" s="19">
        <v>45927</v>
      </c>
      <c r="E38" s="4">
        <v>0</v>
      </c>
      <c r="F38" s="5">
        <v>4.490742430433608E-7</v>
      </c>
      <c r="G38" s="6">
        <v>4.490742430433608E-7</v>
      </c>
      <c r="H38" s="4">
        <v>0</v>
      </c>
      <c r="I38" s="7">
        <v>0</v>
      </c>
      <c r="J38" s="8">
        <v>0</v>
      </c>
      <c r="K38" s="9">
        <v>0</v>
      </c>
      <c r="L38" s="8">
        <v>0</v>
      </c>
      <c r="M38" s="9">
        <v>0</v>
      </c>
      <c r="P38" s="5">
        <v>7.5750045133423437E-6</v>
      </c>
      <c r="Q38" s="6">
        <v>7.5750045133423437E-6</v>
      </c>
      <c r="R38" s="4">
        <v>3.6938769238715929E-43</v>
      </c>
      <c r="S38" s="7">
        <v>0</v>
      </c>
      <c r="T38" s="8">
        <v>0</v>
      </c>
      <c r="U38" s="9">
        <v>0</v>
      </c>
      <c r="V38" s="8">
        <v>0</v>
      </c>
      <c r="W38" s="9">
        <v>7.8180485671616755E-45</v>
      </c>
    </row>
    <row r="39" spans="2:23">
      <c r="B39" s="2" t="s">
        <v>12</v>
      </c>
      <c r="C39" s="3" t="s">
        <v>13</v>
      </c>
      <c r="D39" s="19">
        <v>45934</v>
      </c>
      <c r="E39" s="4">
        <v>3896.4449999999997</v>
      </c>
      <c r="F39" s="5">
        <v>72326.801772329971</v>
      </c>
      <c r="G39" s="6">
        <v>72326.801772329971</v>
      </c>
      <c r="H39" s="4">
        <v>0</v>
      </c>
      <c r="I39" s="7">
        <v>0</v>
      </c>
      <c r="J39" s="8">
        <v>0</v>
      </c>
      <c r="K39" s="9">
        <v>0</v>
      </c>
      <c r="L39" s="8">
        <v>0</v>
      </c>
      <c r="M39" s="9">
        <v>15187.189041653421</v>
      </c>
      <c r="P39" s="5">
        <v>6.0383905723581668E-6</v>
      </c>
      <c r="Q39" s="6">
        <v>6.0383905723581668E-6</v>
      </c>
      <c r="R39" s="4">
        <v>1.1081630771614724E-43</v>
      </c>
      <c r="S39" s="7">
        <v>0</v>
      </c>
      <c r="T39" s="8">
        <v>0</v>
      </c>
      <c r="U39" s="9">
        <v>0</v>
      </c>
      <c r="V39" s="8">
        <v>0</v>
      </c>
      <c r="W39" s="9">
        <v>2.3454145701485056E-45</v>
      </c>
    </row>
    <row r="40" spans="2:23">
      <c r="B40" s="2" t="s">
        <v>12</v>
      </c>
      <c r="C40" s="3" t="s">
        <v>13</v>
      </c>
      <c r="D40" s="19">
        <v>45941</v>
      </c>
      <c r="E40" s="4">
        <v>5273.3099999999995</v>
      </c>
      <c r="F40" s="5">
        <v>128910.27660376357</v>
      </c>
      <c r="G40" s="6">
        <v>128910.27660376357</v>
      </c>
      <c r="H40" s="4">
        <v>0</v>
      </c>
      <c r="I40" s="7">
        <v>0</v>
      </c>
      <c r="J40" s="8">
        <v>0</v>
      </c>
      <c r="K40" s="9">
        <v>0</v>
      </c>
      <c r="L40" s="8">
        <v>0</v>
      </c>
      <c r="M40" s="9">
        <v>30106.030532213663</v>
      </c>
      <c r="P40" s="5">
        <v>4.8307124578865334E-6</v>
      </c>
      <c r="Q40" s="6">
        <v>4.8307124578865334E-6</v>
      </c>
      <c r="R40" s="4">
        <v>3.324581776117185E-44</v>
      </c>
      <c r="S40" s="7">
        <v>0</v>
      </c>
      <c r="T40" s="8">
        <v>0</v>
      </c>
      <c r="U40" s="9">
        <v>0</v>
      </c>
      <c r="V40" s="8">
        <v>0</v>
      </c>
      <c r="W40" s="9">
        <v>7.0362437104455045E-46</v>
      </c>
    </row>
    <row r="41" spans="2:23">
      <c r="B41" s="2" t="s">
        <v>12</v>
      </c>
      <c r="C41" s="3" t="s">
        <v>13</v>
      </c>
      <c r="D41" s="19">
        <v>45948</v>
      </c>
      <c r="E41" s="4">
        <v>8600.255000000001</v>
      </c>
      <c r="F41" s="5">
        <v>156402.18814447295</v>
      </c>
      <c r="G41" s="6">
        <v>156402.18814447295</v>
      </c>
      <c r="H41" s="4">
        <v>0</v>
      </c>
      <c r="I41" s="7">
        <v>0</v>
      </c>
      <c r="J41" s="8">
        <v>0</v>
      </c>
      <c r="K41" s="9">
        <v>0</v>
      </c>
      <c r="L41" s="8">
        <v>0</v>
      </c>
      <c r="M41" s="9">
        <v>39773.784497019275</v>
      </c>
      <c r="P41" s="5">
        <v>3.8645699663092305E-6</v>
      </c>
      <c r="Q41" s="6">
        <v>3.8645699663092305E-6</v>
      </c>
      <c r="R41" s="4">
        <v>9.9733548733686027E-45</v>
      </c>
      <c r="S41" s="7">
        <v>0</v>
      </c>
      <c r="T41" s="8">
        <v>0</v>
      </c>
      <c r="U41" s="9">
        <v>0</v>
      </c>
      <c r="V41" s="8">
        <v>0</v>
      </c>
      <c r="W41" s="9">
        <v>2.1108731131336538E-46</v>
      </c>
    </row>
    <row r="42" spans="2:23">
      <c r="B42" s="2" t="s">
        <v>12</v>
      </c>
      <c r="C42" s="3" t="s">
        <v>13</v>
      </c>
      <c r="D42" s="19">
        <v>45955</v>
      </c>
      <c r="E42" s="4">
        <v>15907.99</v>
      </c>
      <c r="F42" s="5">
        <v>190468.59112926773</v>
      </c>
      <c r="G42" s="6">
        <v>190468.59112926773</v>
      </c>
      <c r="H42" s="4">
        <v>0</v>
      </c>
      <c r="I42" s="7">
        <v>0</v>
      </c>
      <c r="J42" s="8">
        <v>0</v>
      </c>
      <c r="K42" s="9">
        <v>0</v>
      </c>
      <c r="L42" s="8">
        <v>0</v>
      </c>
      <c r="M42" s="9">
        <v>50029.101874764012</v>
      </c>
      <c r="P42" s="5">
        <v>3.0916559730473812E-6</v>
      </c>
      <c r="Q42" s="6">
        <v>3.0916559730473812E-6</v>
      </c>
      <c r="R42" s="4">
        <v>2.9920114706898433E-45</v>
      </c>
      <c r="S42" s="7">
        <v>0</v>
      </c>
      <c r="T42" s="8">
        <v>0</v>
      </c>
      <c r="U42" s="9">
        <v>0</v>
      </c>
      <c r="V42" s="8">
        <v>0</v>
      </c>
      <c r="W42" s="9">
        <v>6.332619339400956E-47</v>
      </c>
    </row>
    <row r="43" spans="2:23">
      <c r="B43" s="2" t="s">
        <v>12</v>
      </c>
      <c r="C43" s="3" t="s">
        <v>13</v>
      </c>
      <c r="D43" s="19">
        <v>45962</v>
      </c>
      <c r="E43" s="4">
        <v>4987.46</v>
      </c>
      <c r="F43" s="5">
        <v>109089.99415515598</v>
      </c>
      <c r="G43" s="6">
        <v>109089.99415515598</v>
      </c>
      <c r="H43" s="4">
        <v>0</v>
      </c>
      <c r="I43" s="7">
        <v>0</v>
      </c>
      <c r="J43" s="8">
        <v>0</v>
      </c>
      <c r="K43" s="9">
        <v>0</v>
      </c>
      <c r="L43" s="8">
        <v>0</v>
      </c>
      <c r="M43" s="9">
        <v>35922.894655923825</v>
      </c>
      <c r="P43" s="5">
        <v>2.4733247784379063E-6</v>
      </c>
      <c r="Q43" s="6">
        <v>2.4733247784379063E-6</v>
      </c>
      <c r="R43" s="4">
        <v>8.9760344120695122E-46</v>
      </c>
      <c r="S43" s="7">
        <v>0</v>
      </c>
      <c r="T43" s="8">
        <v>0</v>
      </c>
      <c r="U43" s="9">
        <v>0</v>
      </c>
      <c r="V43" s="8">
        <v>0</v>
      </c>
      <c r="W43" s="9">
        <v>1.8997858018202779E-47</v>
      </c>
    </row>
    <row r="44" spans="2:23">
      <c r="B44" s="2" t="s">
        <v>12</v>
      </c>
      <c r="C44" s="3" t="s">
        <v>13</v>
      </c>
      <c r="D44" s="19">
        <v>45969</v>
      </c>
      <c r="E44" s="4">
        <v>0</v>
      </c>
      <c r="F44" s="5">
        <v>32726.998246546729</v>
      </c>
      <c r="G44" s="6">
        <v>32726.998246546729</v>
      </c>
      <c r="H44" s="4">
        <v>0</v>
      </c>
      <c r="I44" s="7">
        <v>0</v>
      </c>
      <c r="J44" s="8">
        <v>0</v>
      </c>
      <c r="K44" s="9">
        <v>0</v>
      </c>
      <c r="L44" s="8">
        <v>0</v>
      </c>
      <c r="M44" s="9">
        <v>17961.447327961894</v>
      </c>
      <c r="P44" s="5">
        <v>1.9786598227503238E-6</v>
      </c>
      <c r="Q44" s="6">
        <v>1.9786598227503238E-6</v>
      </c>
      <c r="R44" s="4">
        <v>2.6929112386549163E-46</v>
      </c>
      <c r="S44" s="7">
        <v>0</v>
      </c>
      <c r="T44" s="8">
        <v>0</v>
      </c>
      <c r="U44" s="9">
        <v>0</v>
      </c>
      <c r="V44" s="8">
        <v>0</v>
      </c>
      <c r="W44" s="9">
        <v>5.699357405460854E-48</v>
      </c>
    </row>
    <row r="45" spans="2:23">
      <c r="B45" s="2" t="s">
        <v>12</v>
      </c>
      <c r="C45" s="3" t="s">
        <v>13</v>
      </c>
      <c r="D45" s="19">
        <v>45976</v>
      </c>
      <c r="E45" s="4">
        <v>0</v>
      </c>
      <c r="F45" s="5">
        <v>9818.0994739640391</v>
      </c>
      <c r="G45" s="6">
        <v>9818.0994739640391</v>
      </c>
      <c r="H45" s="4">
        <v>0</v>
      </c>
      <c r="I45" s="7">
        <v>0</v>
      </c>
      <c r="J45" s="8">
        <v>0</v>
      </c>
      <c r="K45" s="9">
        <v>0</v>
      </c>
      <c r="L45" s="8">
        <v>0</v>
      </c>
      <c r="M45" s="9">
        <v>8980.7236639809562</v>
      </c>
      <c r="P45" s="5">
        <v>1.5829278582002623E-6</v>
      </c>
      <c r="Q45" s="6">
        <v>1.5829278582002623E-6</v>
      </c>
      <c r="R45" s="4">
        <v>8.0787505385563874E-47</v>
      </c>
      <c r="S45" s="7">
        <v>0</v>
      </c>
      <c r="T45" s="8">
        <v>0</v>
      </c>
      <c r="U45" s="9">
        <v>0</v>
      </c>
      <c r="V45" s="8">
        <v>0</v>
      </c>
      <c r="W45" s="9">
        <v>1.7098072216382562E-48</v>
      </c>
    </row>
    <row r="46" spans="2:23">
      <c r="B46" s="2" t="s">
        <v>12</v>
      </c>
      <c r="C46" s="3" t="s">
        <v>13</v>
      </c>
      <c r="D46" s="19">
        <v>45983</v>
      </c>
      <c r="E46" s="4">
        <v>0</v>
      </c>
      <c r="F46" s="5">
        <v>2945.4298421892017</v>
      </c>
      <c r="G46" s="6">
        <v>2945.4298421892017</v>
      </c>
      <c r="H46" s="4">
        <v>0</v>
      </c>
      <c r="I46" s="7">
        <v>0</v>
      </c>
      <c r="J46" s="8">
        <v>0</v>
      </c>
      <c r="K46" s="9">
        <v>0</v>
      </c>
      <c r="L46" s="8">
        <v>0</v>
      </c>
      <c r="M46" s="9">
        <v>4490.3618319904781</v>
      </c>
      <c r="P46" s="5">
        <v>1.2663422865602044E-6</v>
      </c>
      <c r="Q46" s="6">
        <v>1.2663422865602044E-6</v>
      </c>
      <c r="R46" s="4">
        <v>2.4230727329317017E-47</v>
      </c>
      <c r="S46" s="7">
        <v>0</v>
      </c>
      <c r="T46" s="8">
        <v>0</v>
      </c>
      <c r="U46" s="9">
        <v>0</v>
      </c>
      <c r="V46" s="8">
        <v>0</v>
      </c>
      <c r="W46" s="9">
        <v>5.1294216649147777E-49</v>
      </c>
    </row>
    <row r="47" spans="2:23">
      <c r="B47" s="2" t="s">
        <v>12</v>
      </c>
      <c r="C47" s="3" t="s">
        <v>13</v>
      </c>
      <c r="D47" s="19">
        <v>45990</v>
      </c>
      <c r="E47" s="4">
        <v>0</v>
      </c>
      <c r="F47" s="5">
        <v>883.62895265676252</v>
      </c>
      <c r="G47" s="6">
        <v>883.62895265676252</v>
      </c>
      <c r="H47" s="4">
        <v>0</v>
      </c>
      <c r="I47" s="7">
        <v>0</v>
      </c>
      <c r="J47" s="8">
        <v>0</v>
      </c>
      <c r="K47" s="9">
        <v>0</v>
      </c>
      <c r="L47" s="8">
        <v>0</v>
      </c>
      <c r="M47" s="9">
        <v>2245.180915995239</v>
      </c>
      <c r="P47" s="5">
        <v>1.0130738292481653E-6</v>
      </c>
      <c r="Q47" s="6">
        <v>1.0130738292481653E-6</v>
      </c>
      <c r="R47" s="4">
        <v>7.2708754847007396E-48</v>
      </c>
      <c r="S47" s="7">
        <v>0</v>
      </c>
      <c r="T47" s="8">
        <v>0</v>
      </c>
      <c r="U47" s="9">
        <v>0</v>
      </c>
      <c r="V47" s="8">
        <v>0</v>
      </c>
      <c r="W47" s="9">
        <v>1.5388264994744312E-49</v>
      </c>
    </row>
    <row r="48" spans="2:23">
      <c r="B48" s="2" t="s">
        <v>12</v>
      </c>
      <c r="C48" s="3" t="s">
        <v>13</v>
      </c>
      <c r="D48" s="19">
        <v>45997</v>
      </c>
      <c r="E48" s="4">
        <v>0</v>
      </c>
      <c r="F48" s="5">
        <v>265.08868579702937</v>
      </c>
      <c r="G48" s="6">
        <v>265.08868579702937</v>
      </c>
      <c r="H48" s="4">
        <v>0</v>
      </c>
      <c r="I48" s="7">
        <v>0</v>
      </c>
      <c r="J48" s="8">
        <v>0</v>
      </c>
      <c r="K48" s="9">
        <v>0</v>
      </c>
      <c r="L48" s="8">
        <v>0</v>
      </c>
      <c r="M48" s="9">
        <v>1122.5904579976195</v>
      </c>
      <c r="P48" s="5">
        <v>8.1045906339853319E-7</v>
      </c>
      <c r="Q48" s="6">
        <v>8.1045906339853319E-7</v>
      </c>
      <c r="R48" s="4">
        <v>2.1813233639437522E-48</v>
      </c>
      <c r="S48" s="7">
        <v>0</v>
      </c>
      <c r="T48" s="8">
        <v>0</v>
      </c>
      <c r="U48" s="9">
        <v>0</v>
      </c>
      <c r="V48" s="8">
        <v>0</v>
      </c>
      <c r="W48" s="9">
        <v>4.6164794984233004E-50</v>
      </c>
    </row>
    <row r="49" spans="2:23">
      <c r="B49" s="2" t="s">
        <v>12</v>
      </c>
      <c r="C49" s="3" t="s">
        <v>13</v>
      </c>
      <c r="D49" s="19">
        <v>46004</v>
      </c>
      <c r="E49" s="4">
        <v>0</v>
      </c>
      <c r="F49" s="5">
        <v>78.019228966969791</v>
      </c>
      <c r="G49" s="6">
        <v>78.019228966969791</v>
      </c>
      <c r="H49" s="4">
        <v>0</v>
      </c>
      <c r="I49" s="7">
        <v>0</v>
      </c>
      <c r="J49" s="8">
        <v>0</v>
      </c>
      <c r="K49" s="9">
        <v>0</v>
      </c>
      <c r="L49" s="8">
        <v>0</v>
      </c>
      <c r="M49" s="9">
        <v>561.29522899880885</v>
      </c>
      <c r="P49" s="5">
        <v>6.3607785744640031E-7</v>
      </c>
      <c r="Q49" s="6">
        <v>6.3607785744640031E-7</v>
      </c>
      <c r="R49" s="4">
        <v>6.5426385051330338E-49</v>
      </c>
      <c r="S49" s="7">
        <v>0</v>
      </c>
      <c r="T49" s="8">
        <v>0</v>
      </c>
      <c r="U49" s="9">
        <v>0</v>
      </c>
      <c r="V49" s="8">
        <v>0</v>
      </c>
      <c r="W49" s="9">
        <v>1.3849438495269886E-50</v>
      </c>
    </row>
    <row r="50" spans="2:23">
      <c r="B50" s="2" t="s">
        <v>12</v>
      </c>
      <c r="C50" s="3" t="s">
        <v>13</v>
      </c>
      <c r="D50" s="19">
        <v>46011</v>
      </c>
      <c r="E50" s="4">
        <v>0</v>
      </c>
      <c r="F50" s="5">
        <v>23.405768690090976</v>
      </c>
      <c r="G50" s="6">
        <v>23.405768690090976</v>
      </c>
      <c r="H50" s="4">
        <v>0</v>
      </c>
      <c r="I50" s="7">
        <v>0</v>
      </c>
      <c r="J50" s="8">
        <v>0</v>
      </c>
      <c r="K50" s="9">
        <v>0</v>
      </c>
      <c r="L50" s="8">
        <v>0</v>
      </c>
      <c r="M50" s="9">
        <v>280.64761449940539</v>
      </c>
      <c r="P50" s="5">
        <v>5.0886228595712076E-7</v>
      </c>
      <c r="Q50" s="6">
        <v>5.0886228595712076E-7</v>
      </c>
      <c r="R50" s="4">
        <v>1.9631322929794244E-49</v>
      </c>
      <c r="S50" s="7">
        <v>0</v>
      </c>
      <c r="T50" s="8">
        <v>0</v>
      </c>
      <c r="U50" s="9">
        <v>0</v>
      </c>
      <c r="V50" s="8">
        <v>0</v>
      </c>
      <c r="W50" s="9">
        <v>4.1548315485809772E-51</v>
      </c>
    </row>
    <row r="51" spans="2:23">
      <c r="B51" s="2" t="s">
        <v>12</v>
      </c>
      <c r="C51" s="3" t="s">
        <v>13</v>
      </c>
      <c r="D51" s="19">
        <v>46018</v>
      </c>
      <c r="E51" s="4">
        <v>0</v>
      </c>
      <c r="F51" s="5">
        <v>7.0217306070272718</v>
      </c>
      <c r="G51" s="6">
        <v>7.0217306070272718</v>
      </c>
      <c r="H51" s="4">
        <v>0</v>
      </c>
      <c r="I51" s="7">
        <v>0</v>
      </c>
      <c r="J51" s="8">
        <v>0</v>
      </c>
      <c r="K51" s="9">
        <v>0</v>
      </c>
      <c r="L51" s="8">
        <v>0</v>
      </c>
      <c r="M51" s="9">
        <v>140.32380724970233</v>
      </c>
      <c r="P51" s="5">
        <v>4.0708982876569622E-7</v>
      </c>
      <c r="Q51" s="6">
        <v>4.0708982876569622E-7</v>
      </c>
      <c r="R51" s="4">
        <v>5.8884465044587423E-50</v>
      </c>
      <c r="S51" s="7">
        <v>0</v>
      </c>
      <c r="T51" s="8">
        <v>0</v>
      </c>
      <c r="U51" s="9">
        <v>0</v>
      </c>
      <c r="V51" s="8">
        <v>0</v>
      </c>
      <c r="W51" s="9">
        <v>1.2464494645742882E-51</v>
      </c>
    </row>
    <row r="52" spans="2:23">
      <c r="B52" s="2" t="s">
        <v>12</v>
      </c>
      <c r="C52" s="3" t="s">
        <v>13</v>
      </c>
      <c r="D52" s="19">
        <v>46025</v>
      </c>
      <c r="E52" s="4">
        <v>0</v>
      </c>
      <c r="F52" s="5">
        <v>2.1065191821081837</v>
      </c>
      <c r="G52" s="6">
        <v>2.1065191821081837</v>
      </c>
      <c r="H52" s="4">
        <v>0</v>
      </c>
      <c r="I52" s="7">
        <v>0</v>
      </c>
      <c r="J52" s="8">
        <v>0</v>
      </c>
      <c r="K52" s="9">
        <v>0</v>
      </c>
      <c r="L52" s="8">
        <v>0</v>
      </c>
      <c r="M52" s="9">
        <v>70.161903624851163</v>
      </c>
      <c r="P52" s="5">
        <v>3.2567186301255685E-7</v>
      </c>
      <c r="Q52" s="6">
        <v>3.2567186301255685E-7</v>
      </c>
      <c r="R52" s="4">
        <v>1.7665723487966648E-50</v>
      </c>
      <c r="S52" s="7">
        <v>0</v>
      </c>
      <c r="T52" s="8">
        <v>0</v>
      </c>
      <c r="U52" s="9">
        <v>0</v>
      </c>
      <c r="V52" s="8">
        <v>0</v>
      </c>
      <c r="W52" s="9">
        <v>3.7393483937228616E-52</v>
      </c>
    </row>
    <row r="53" spans="2:23">
      <c r="B53" s="2" t="s">
        <v>12</v>
      </c>
      <c r="C53" s="3" t="s">
        <v>13</v>
      </c>
      <c r="D53" s="19">
        <v>46032</v>
      </c>
      <c r="E53" s="4">
        <v>0</v>
      </c>
      <c r="F53" s="5">
        <v>0.63195575463245512</v>
      </c>
      <c r="G53" s="6">
        <v>0.63195575463245512</v>
      </c>
      <c r="H53" s="4">
        <v>0</v>
      </c>
      <c r="I53" s="7">
        <v>0</v>
      </c>
      <c r="J53" s="8">
        <v>0</v>
      </c>
      <c r="K53" s="9">
        <v>0</v>
      </c>
      <c r="L53" s="8">
        <v>0</v>
      </c>
      <c r="M53" s="9">
        <v>35.080951812425674</v>
      </c>
      <c r="P53" s="5">
        <v>2.6053749041004529E-7</v>
      </c>
      <c r="Q53" s="6">
        <v>2.6053749041004529E-7</v>
      </c>
      <c r="R53" s="4">
        <v>5.2995799230955554E-51</v>
      </c>
      <c r="S53" s="7">
        <v>0</v>
      </c>
      <c r="T53" s="8">
        <v>0</v>
      </c>
      <c r="U53" s="9">
        <v>0</v>
      </c>
      <c r="V53" s="8">
        <v>0</v>
      </c>
      <c r="W53" s="9">
        <v>1.1218045181168604E-52</v>
      </c>
    </row>
    <row r="54" spans="2:23">
      <c r="B54" s="2" t="s">
        <v>12</v>
      </c>
      <c r="C54" s="3" t="s">
        <v>13</v>
      </c>
      <c r="D54" s="19">
        <v>46039</v>
      </c>
      <c r="E54" s="4">
        <v>0</v>
      </c>
      <c r="F54" s="5">
        <v>0.18958672638973653</v>
      </c>
      <c r="G54" s="6">
        <v>0.18958672638973653</v>
      </c>
      <c r="H54" s="4">
        <v>0</v>
      </c>
      <c r="I54" s="7">
        <v>0</v>
      </c>
      <c r="J54" s="8">
        <v>0</v>
      </c>
      <c r="K54" s="9">
        <v>0</v>
      </c>
      <c r="L54" s="8">
        <v>0</v>
      </c>
      <c r="M54" s="9">
        <v>17.540475906212802</v>
      </c>
      <c r="P54" s="5">
        <v>2.0842999232803693E-7</v>
      </c>
      <c r="Q54" s="6">
        <v>2.0842999232803693E-7</v>
      </c>
      <c r="R54" s="4">
        <v>1.5899320708732981E-51</v>
      </c>
      <c r="S54" s="7">
        <v>0</v>
      </c>
      <c r="T54" s="8">
        <v>0</v>
      </c>
      <c r="U54" s="9">
        <v>0</v>
      </c>
      <c r="V54" s="8">
        <v>0</v>
      </c>
      <c r="W54" s="9">
        <v>3.3654135543505797E-53</v>
      </c>
    </row>
    <row r="55" spans="2:23">
      <c r="B55" s="2" t="s">
        <v>12</v>
      </c>
      <c r="C55" s="3" t="s">
        <v>13</v>
      </c>
      <c r="D55" s="19">
        <v>46046</v>
      </c>
      <c r="E55" s="4">
        <v>0</v>
      </c>
      <c r="F55" s="5">
        <v>5.6876017916921005E-2</v>
      </c>
      <c r="G55" s="6">
        <v>5.6876017916921005E-2</v>
      </c>
      <c r="H55" s="4">
        <v>0</v>
      </c>
      <c r="I55" s="7">
        <v>0</v>
      </c>
      <c r="J55" s="8">
        <v>0</v>
      </c>
      <c r="K55" s="9">
        <v>0</v>
      </c>
      <c r="L55" s="8">
        <v>0</v>
      </c>
      <c r="M55" s="9">
        <v>8.7702379531064008</v>
      </c>
      <c r="P55" s="5">
        <v>1.6674399386242955E-7</v>
      </c>
      <c r="Q55" s="6">
        <v>1.6674399386242955E-7</v>
      </c>
      <c r="R55" s="4">
        <v>4.7702786805071333E-52</v>
      </c>
      <c r="S55" s="7">
        <v>0</v>
      </c>
      <c r="T55" s="8">
        <v>0</v>
      </c>
      <c r="U55" s="9">
        <v>0</v>
      </c>
      <c r="V55" s="8">
        <v>0</v>
      </c>
      <c r="W55" s="9">
        <v>1.0096240663051739E-53</v>
      </c>
    </row>
    <row r="56" spans="2:23">
      <c r="B56" s="2" t="s">
        <v>12</v>
      </c>
      <c r="C56" s="3" t="s">
        <v>13</v>
      </c>
      <c r="D56" s="19">
        <v>46053</v>
      </c>
      <c r="E56" s="4">
        <v>0</v>
      </c>
      <c r="F56" s="5">
        <v>1.6052132974450566E-2</v>
      </c>
      <c r="G56" s="6">
        <v>1.6052132974450566E-2</v>
      </c>
      <c r="H56" s="4">
        <v>0</v>
      </c>
      <c r="I56" s="7">
        <v>0</v>
      </c>
      <c r="J56" s="8">
        <v>0</v>
      </c>
      <c r="K56" s="9">
        <v>0</v>
      </c>
      <c r="L56" s="8">
        <v>0</v>
      </c>
      <c r="M56" s="9">
        <v>4.3851189765532004</v>
      </c>
      <c r="P56" s="5">
        <v>1.2549386590697002E-7</v>
      </c>
      <c r="Q56" s="6">
        <v>1.2549386590697002E-7</v>
      </c>
      <c r="R56" s="4">
        <v>1.4305225752574949E-52</v>
      </c>
      <c r="S56" s="7">
        <v>0</v>
      </c>
      <c r="T56" s="8">
        <v>0</v>
      </c>
      <c r="U56" s="9">
        <v>0</v>
      </c>
      <c r="V56" s="8">
        <v>0</v>
      </c>
      <c r="W56" s="9">
        <v>3.0288721989155148E-54</v>
      </c>
    </row>
    <row r="57" spans="2:23">
      <c r="B57" s="2" t="s">
        <v>12</v>
      </c>
      <c r="C57" s="3" t="s">
        <v>13</v>
      </c>
      <c r="D57" s="19">
        <v>46060</v>
      </c>
      <c r="E57" s="4">
        <v>0</v>
      </c>
      <c r="F57" s="5">
        <v>4.8156398923351641E-3</v>
      </c>
      <c r="G57" s="6">
        <v>4.8156398923351641E-3</v>
      </c>
      <c r="H57" s="4">
        <v>0</v>
      </c>
      <c r="I57" s="7">
        <v>0</v>
      </c>
      <c r="J57" s="8">
        <v>0</v>
      </c>
      <c r="K57" s="9">
        <v>0</v>
      </c>
      <c r="L57" s="8">
        <v>0</v>
      </c>
      <c r="M57" s="9">
        <v>2.1925594882766002</v>
      </c>
      <c r="P57" s="5">
        <v>1.0039509272557619E-7</v>
      </c>
      <c r="Q57" s="6">
        <v>1.0039509272557619E-7</v>
      </c>
      <c r="R57" s="4">
        <v>4.2925713099074032E-53</v>
      </c>
      <c r="S57" s="7">
        <v>0</v>
      </c>
      <c r="T57" s="8">
        <v>0</v>
      </c>
      <c r="U57" s="9">
        <v>0</v>
      </c>
      <c r="V57" s="8">
        <v>0</v>
      </c>
      <c r="W57" s="9">
        <v>9.0866165967465548E-55</v>
      </c>
    </row>
    <row r="58" spans="2:23">
      <c r="B58" s="2" t="s">
        <v>12</v>
      </c>
      <c r="C58" s="3" t="s">
        <v>13</v>
      </c>
      <c r="D58" s="19">
        <v>46067</v>
      </c>
      <c r="E58" s="4">
        <v>0</v>
      </c>
      <c r="F58" s="5">
        <v>1.4446919677005513E-3</v>
      </c>
      <c r="G58" s="6">
        <v>1.4446919677005513E-3</v>
      </c>
      <c r="H58" s="4">
        <v>0</v>
      </c>
      <c r="I58" s="7">
        <v>0</v>
      </c>
      <c r="J58" s="8">
        <v>0</v>
      </c>
      <c r="K58" s="9">
        <v>0</v>
      </c>
      <c r="L58" s="8">
        <v>0</v>
      </c>
      <c r="M58" s="9">
        <v>1.0962797441383001</v>
      </c>
      <c r="P58" s="5">
        <v>8.0316074180460508E-8</v>
      </c>
      <c r="Q58" s="6">
        <v>8.0316074180460508E-8</v>
      </c>
      <c r="R58" s="4">
        <v>1.2878089737155675E-53</v>
      </c>
      <c r="S58" s="7">
        <v>0</v>
      </c>
      <c r="T58" s="8">
        <v>0</v>
      </c>
      <c r="U58" s="9">
        <v>0</v>
      </c>
      <c r="V58" s="8">
        <v>0</v>
      </c>
      <c r="W58" s="9">
        <v>2.7259849790239676E-55</v>
      </c>
    </row>
    <row r="59" spans="2:23">
      <c r="B59" s="2" t="s">
        <v>12</v>
      </c>
      <c r="C59" s="3" t="s">
        <v>13</v>
      </c>
      <c r="D59" s="19">
        <v>46074</v>
      </c>
      <c r="E59" s="4">
        <v>46625.847999999998</v>
      </c>
      <c r="F59" s="5">
        <v>14025.15438942636</v>
      </c>
      <c r="G59" s="6">
        <v>14025.15438942636</v>
      </c>
      <c r="H59" s="4">
        <v>0</v>
      </c>
      <c r="I59" s="7">
        <v>0</v>
      </c>
      <c r="J59" s="8">
        <v>0</v>
      </c>
      <c r="K59" s="9">
        <v>0</v>
      </c>
      <c r="L59" s="8">
        <v>0</v>
      </c>
      <c r="M59" s="9">
        <v>2191.7933348343558</v>
      </c>
      <c r="P59" s="5">
        <v>6.4252859344368489E-8</v>
      </c>
      <c r="Q59" s="6">
        <v>6.4252859344368489E-8</v>
      </c>
      <c r="R59" s="4">
        <v>3.8631644163181459E-54</v>
      </c>
      <c r="S59" s="7">
        <v>0</v>
      </c>
      <c r="T59" s="8">
        <v>0</v>
      </c>
      <c r="U59" s="9">
        <v>0</v>
      </c>
      <c r="V59" s="8">
        <v>0</v>
      </c>
      <c r="W59" s="9">
        <v>8.1779549370719158E-56</v>
      </c>
    </row>
    <row r="60" spans="2:23">
      <c r="B60" s="2" t="s">
        <v>12</v>
      </c>
      <c r="C60" s="3" t="s">
        <v>13</v>
      </c>
      <c r="D60" s="19">
        <v>46081</v>
      </c>
      <c r="E60" s="4">
        <v>2205.9720000000002</v>
      </c>
      <c r="F60" s="5">
        <v>115876.37133800768</v>
      </c>
      <c r="G60" s="6">
        <v>115876.37133800768</v>
      </c>
      <c r="H60" s="4">
        <v>0</v>
      </c>
      <c r="I60" s="7">
        <v>0</v>
      </c>
      <c r="J60" s="8">
        <v>0</v>
      </c>
      <c r="K60" s="9">
        <v>0</v>
      </c>
      <c r="L60" s="8">
        <v>0</v>
      </c>
      <c r="M60" s="9">
        <v>18942.541761197543</v>
      </c>
      <c r="P60" s="5">
        <v>5.1402287475494791E-8</v>
      </c>
      <c r="Q60" s="6">
        <v>5.1402287475494791E-8</v>
      </c>
      <c r="R60" s="4">
        <v>1.1590411891039489E-54</v>
      </c>
      <c r="S60" s="7">
        <v>0</v>
      </c>
      <c r="T60" s="8">
        <v>0</v>
      </c>
      <c r="U60" s="9">
        <v>0</v>
      </c>
      <c r="V60" s="8">
        <v>0</v>
      </c>
      <c r="W60" s="9">
        <v>2.4533864811215787E-56</v>
      </c>
    </row>
    <row r="61" spans="2:23">
      <c r="B61" s="2" t="s">
        <v>12</v>
      </c>
      <c r="C61" s="3" t="s">
        <v>14</v>
      </c>
      <c r="D61" s="19">
        <v>45696</v>
      </c>
      <c r="E61" s="4">
        <v>0</v>
      </c>
      <c r="F61" s="5">
        <v>0</v>
      </c>
      <c r="G61" s="6">
        <v>0</v>
      </c>
      <c r="H61" s="4">
        <v>0</v>
      </c>
      <c r="I61" s="7">
        <v>0</v>
      </c>
      <c r="J61" s="8">
        <v>0</v>
      </c>
      <c r="K61" s="9">
        <v>0</v>
      </c>
      <c r="L61" s="8">
        <v>0</v>
      </c>
      <c r="M61" s="9">
        <v>0</v>
      </c>
      <c r="P61" s="5">
        <v>0</v>
      </c>
      <c r="Q61" s="6">
        <v>0</v>
      </c>
      <c r="R61" s="4">
        <v>0</v>
      </c>
      <c r="S61" s="7">
        <v>0</v>
      </c>
      <c r="T61" s="8">
        <v>0</v>
      </c>
      <c r="U61" s="9">
        <v>0</v>
      </c>
      <c r="V61" s="8">
        <v>0</v>
      </c>
      <c r="W61" s="9">
        <v>0</v>
      </c>
    </row>
    <row r="62" spans="2:23">
      <c r="B62" s="2" t="s">
        <v>12</v>
      </c>
      <c r="C62" s="3" t="s">
        <v>14</v>
      </c>
      <c r="D62" s="19">
        <v>45703</v>
      </c>
      <c r="E62" s="4">
        <v>0</v>
      </c>
      <c r="F62" s="5">
        <v>0</v>
      </c>
      <c r="G62" s="6">
        <v>0</v>
      </c>
      <c r="H62" s="4">
        <v>0</v>
      </c>
      <c r="I62" s="7">
        <v>0</v>
      </c>
      <c r="J62" s="8">
        <v>0</v>
      </c>
      <c r="K62" s="9">
        <v>0</v>
      </c>
      <c r="L62" s="8">
        <v>0</v>
      </c>
      <c r="M62" s="9">
        <v>0</v>
      </c>
      <c r="P62" s="5">
        <v>0</v>
      </c>
      <c r="Q62" s="6">
        <v>0</v>
      </c>
      <c r="R62" s="4">
        <v>0</v>
      </c>
      <c r="S62" s="7">
        <v>0</v>
      </c>
      <c r="T62" s="8">
        <v>0</v>
      </c>
      <c r="U62" s="9">
        <v>0</v>
      </c>
      <c r="V62" s="8">
        <v>0</v>
      </c>
      <c r="W62" s="9">
        <v>0</v>
      </c>
    </row>
    <row r="63" spans="2:23">
      <c r="B63" s="2" t="s">
        <v>12</v>
      </c>
      <c r="C63" s="3" t="s">
        <v>14</v>
      </c>
      <c r="D63" s="19">
        <v>45710</v>
      </c>
      <c r="E63" s="4">
        <v>0</v>
      </c>
      <c r="F63" s="5">
        <v>0</v>
      </c>
      <c r="G63" s="6">
        <v>0</v>
      </c>
      <c r="H63" s="4">
        <v>0</v>
      </c>
      <c r="I63" s="7">
        <v>0</v>
      </c>
      <c r="J63" s="8">
        <v>0</v>
      </c>
      <c r="K63" s="9">
        <v>0</v>
      </c>
      <c r="L63" s="8">
        <v>0</v>
      </c>
      <c r="M63" s="9">
        <v>0</v>
      </c>
      <c r="P63" s="5">
        <v>0</v>
      </c>
      <c r="Q63" s="6">
        <v>0</v>
      </c>
      <c r="R63" s="4">
        <v>0</v>
      </c>
      <c r="S63" s="7">
        <v>0</v>
      </c>
      <c r="T63" s="8">
        <v>0</v>
      </c>
      <c r="U63" s="9">
        <v>0</v>
      </c>
      <c r="V63" s="8">
        <v>0</v>
      </c>
      <c r="W63" s="9">
        <v>0</v>
      </c>
    </row>
    <row r="64" spans="2:23">
      <c r="B64" s="2" t="s">
        <v>12</v>
      </c>
      <c r="C64" s="3" t="s">
        <v>14</v>
      </c>
      <c r="D64" s="19">
        <v>45717</v>
      </c>
      <c r="E64" s="4">
        <v>0</v>
      </c>
      <c r="F64" s="5">
        <v>0</v>
      </c>
      <c r="G64" s="6">
        <v>0</v>
      </c>
      <c r="H64" s="4">
        <v>0</v>
      </c>
      <c r="I64" s="7">
        <v>0</v>
      </c>
      <c r="J64" s="8">
        <v>0</v>
      </c>
      <c r="K64" s="9">
        <v>0</v>
      </c>
      <c r="L64" s="8">
        <v>0</v>
      </c>
      <c r="M64" s="9">
        <v>0</v>
      </c>
      <c r="P64" s="5">
        <v>0</v>
      </c>
      <c r="Q64" s="6">
        <v>0</v>
      </c>
      <c r="R64" s="4">
        <v>0</v>
      </c>
      <c r="S64" s="7">
        <v>0</v>
      </c>
      <c r="T64" s="8">
        <v>0</v>
      </c>
      <c r="U64" s="9">
        <v>0</v>
      </c>
      <c r="V64" s="8">
        <v>0</v>
      </c>
      <c r="W64" s="9">
        <v>0</v>
      </c>
    </row>
    <row r="65" spans="2:23">
      <c r="B65" s="2" t="s">
        <v>12</v>
      </c>
      <c r="C65" s="3" t="s">
        <v>14</v>
      </c>
      <c r="D65" s="19">
        <v>45724</v>
      </c>
      <c r="E65" s="4">
        <v>0</v>
      </c>
      <c r="F65" s="5">
        <v>0</v>
      </c>
      <c r="G65" s="6">
        <v>0</v>
      </c>
      <c r="H65" s="4">
        <v>0</v>
      </c>
      <c r="I65" s="7">
        <v>0</v>
      </c>
      <c r="J65" s="8">
        <v>0</v>
      </c>
      <c r="K65" s="9">
        <v>0</v>
      </c>
      <c r="L65" s="8">
        <v>0</v>
      </c>
      <c r="M65" s="9">
        <v>0</v>
      </c>
      <c r="P65" s="5">
        <v>0</v>
      </c>
      <c r="Q65" s="6">
        <v>0</v>
      </c>
      <c r="R65" s="4">
        <v>0</v>
      </c>
      <c r="S65" s="7">
        <v>0</v>
      </c>
      <c r="T65" s="8">
        <v>0</v>
      </c>
      <c r="U65" s="9">
        <v>0</v>
      </c>
      <c r="V65" s="8">
        <v>0</v>
      </c>
      <c r="W65" s="9">
        <v>0</v>
      </c>
    </row>
    <row r="66" spans="2:23">
      <c r="B66" s="2" t="s">
        <v>12</v>
      </c>
      <c r="C66" s="3" t="s">
        <v>14</v>
      </c>
      <c r="D66" s="19">
        <v>45731</v>
      </c>
      <c r="E66" s="4">
        <v>0</v>
      </c>
      <c r="F66" s="5">
        <v>0</v>
      </c>
      <c r="G66" s="6">
        <v>0</v>
      </c>
      <c r="H66" s="4">
        <v>0</v>
      </c>
      <c r="I66" s="7">
        <v>0</v>
      </c>
      <c r="J66" s="8">
        <v>0</v>
      </c>
      <c r="K66" s="9">
        <v>0</v>
      </c>
      <c r="L66" s="8">
        <v>0</v>
      </c>
      <c r="M66" s="9">
        <v>0</v>
      </c>
      <c r="P66" s="5">
        <v>0</v>
      </c>
      <c r="Q66" s="6">
        <v>0</v>
      </c>
      <c r="R66" s="4">
        <v>0</v>
      </c>
      <c r="S66" s="7">
        <v>0</v>
      </c>
      <c r="T66" s="8">
        <v>0</v>
      </c>
      <c r="U66" s="9">
        <v>0</v>
      </c>
      <c r="V66" s="8">
        <v>0</v>
      </c>
      <c r="W66" s="9">
        <v>0</v>
      </c>
    </row>
    <row r="67" spans="2:23">
      <c r="B67" s="2" t="s">
        <v>12</v>
      </c>
      <c r="C67" s="3" t="s">
        <v>14</v>
      </c>
      <c r="D67" s="19">
        <v>45738</v>
      </c>
      <c r="E67" s="4">
        <v>0</v>
      </c>
      <c r="F67" s="5">
        <v>0</v>
      </c>
      <c r="G67" s="6">
        <v>0</v>
      </c>
      <c r="H67" s="4">
        <v>0</v>
      </c>
      <c r="I67" s="7">
        <v>0</v>
      </c>
      <c r="J67" s="8">
        <v>0</v>
      </c>
      <c r="K67" s="9">
        <v>0</v>
      </c>
      <c r="L67" s="8">
        <v>0</v>
      </c>
      <c r="M67" s="9">
        <v>0</v>
      </c>
      <c r="P67" s="5">
        <v>0</v>
      </c>
      <c r="Q67" s="6">
        <v>0</v>
      </c>
      <c r="R67" s="4">
        <v>0</v>
      </c>
      <c r="S67" s="7">
        <v>0</v>
      </c>
      <c r="T67" s="8">
        <v>0</v>
      </c>
      <c r="U67" s="9">
        <v>0</v>
      </c>
      <c r="V67" s="8">
        <v>0</v>
      </c>
      <c r="W67" s="9">
        <v>0</v>
      </c>
    </row>
    <row r="68" spans="2:23">
      <c r="B68" s="2" t="s">
        <v>12</v>
      </c>
      <c r="C68" s="3" t="s">
        <v>14</v>
      </c>
      <c r="D68" s="19">
        <v>45745</v>
      </c>
      <c r="E68" s="4">
        <v>0</v>
      </c>
      <c r="F68" s="5">
        <v>0</v>
      </c>
      <c r="G68" s="6">
        <v>0</v>
      </c>
      <c r="H68" s="4">
        <v>0</v>
      </c>
      <c r="I68" s="7">
        <v>0</v>
      </c>
      <c r="J68" s="8">
        <v>0</v>
      </c>
      <c r="K68" s="9">
        <v>0</v>
      </c>
      <c r="L68" s="8">
        <v>0</v>
      </c>
      <c r="M68" s="9">
        <v>0</v>
      </c>
      <c r="P68" s="5">
        <v>0</v>
      </c>
      <c r="Q68" s="6">
        <v>0</v>
      </c>
      <c r="R68" s="4">
        <v>0</v>
      </c>
      <c r="S68" s="7">
        <v>0</v>
      </c>
      <c r="T68" s="8">
        <v>0</v>
      </c>
      <c r="U68" s="9">
        <v>0</v>
      </c>
      <c r="V68" s="8">
        <v>0</v>
      </c>
      <c r="W68" s="9">
        <v>0</v>
      </c>
    </row>
    <row r="69" spans="2:23">
      <c r="B69" s="2" t="s">
        <v>12</v>
      </c>
      <c r="C69" s="3" t="s">
        <v>14</v>
      </c>
      <c r="D69" s="19">
        <v>45752</v>
      </c>
      <c r="E69" s="4">
        <v>0</v>
      </c>
      <c r="F69" s="5">
        <v>0</v>
      </c>
      <c r="G69" s="6">
        <v>0</v>
      </c>
      <c r="H69" s="4">
        <v>0</v>
      </c>
      <c r="I69" s="7">
        <v>0</v>
      </c>
      <c r="J69" s="8">
        <v>0</v>
      </c>
      <c r="K69" s="9">
        <v>0</v>
      </c>
      <c r="L69" s="8">
        <v>0</v>
      </c>
      <c r="M69" s="9">
        <v>0</v>
      </c>
      <c r="P69" s="5">
        <v>0</v>
      </c>
      <c r="Q69" s="6">
        <v>0</v>
      </c>
      <c r="R69" s="4">
        <v>0</v>
      </c>
      <c r="S69" s="7">
        <v>0</v>
      </c>
      <c r="T69" s="8">
        <v>0</v>
      </c>
      <c r="U69" s="9">
        <v>0</v>
      </c>
      <c r="V69" s="8">
        <v>0</v>
      </c>
      <c r="W69" s="9">
        <v>0</v>
      </c>
    </row>
    <row r="70" spans="2:23">
      <c r="B70" s="2" t="s">
        <v>12</v>
      </c>
      <c r="C70" s="3" t="s">
        <v>14</v>
      </c>
      <c r="D70" s="19">
        <v>45759</v>
      </c>
      <c r="E70" s="4">
        <v>0</v>
      </c>
      <c r="F70" s="5">
        <v>0</v>
      </c>
      <c r="G70" s="6">
        <v>0</v>
      </c>
      <c r="H70" s="4">
        <v>0</v>
      </c>
      <c r="I70" s="7">
        <v>0</v>
      </c>
      <c r="J70" s="8">
        <v>0</v>
      </c>
      <c r="K70" s="9">
        <v>0</v>
      </c>
      <c r="L70" s="8">
        <v>0</v>
      </c>
      <c r="M70" s="9">
        <v>0</v>
      </c>
      <c r="P70" s="5">
        <v>0</v>
      </c>
      <c r="Q70" s="6">
        <v>0</v>
      </c>
      <c r="R70" s="4">
        <v>0</v>
      </c>
      <c r="S70" s="7">
        <v>0</v>
      </c>
      <c r="T70" s="8">
        <v>0</v>
      </c>
      <c r="U70" s="9">
        <v>0</v>
      </c>
      <c r="V70" s="8">
        <v>0</v>
      </c>
      <c r="W70" s="9">
        <v>0</v>
      </c>
    </row>
    <row r="71" spans="2:23">
      <c r="B71" s="2" t="s">
        <v>12</v>
      </c>
      <c r="C71" s="3" t="s">
        <v>14</v>
      </c>
      <c r="D71" s="19">
        <v>45766</v>
      </c>
      <c r="E71" s="4">
        <v>0</v>
      </c>
      <c r="F71" s="5">
        <v>0</v>
      </c>
      <c r="G71" s="6">
        <v>0</v>
      </c>
      <c r="H71" s="4">
        <v>0</v>
      </c>
      <c r="I71" s="7">
        <v>0</v>
      </c>
      <c r="J71" s="8">
        <v>0</v>
      </c>
      <c r="K71" s="9">
        <v>0</v>
      </c>
      <c r="L71" s="8">
        <v>0</v>
      </c>
      <c r="M71" s="9">
        <v>0</v>
      </c>
      <c r="P71" s="5">
        <v>0</v>
      </c>
      <c r="Q71" s="6">
        <v>0</v>
      </c>
      <c r="R71" s="4">
        <v>0</v>
      </c>
      <c r="S71" s="7">
        <v>0</v>
      </c>
      <c r="T71" s="8">
        <v>0</v>
      </c>
      <c r="U71" s="9">
        <v>0</v>
      </c>
      <c r="V71" s="8">
        <v>0</v>
      </c>
      <c r="W71" s="9">
        <v>0</v>
      </c>
    </row>
    <row r="72" spans="2:23">
      <c r="B72" s="2" t="s">
        <v>12</v>
      </c>
      <c r="C72" s="3" t="s">
        <v>14</v>
      </c>
      <c r="D72" s="19">
        <v>45773</v>
      </c>
      <c r="E72" s="4">
        <v>0</v>
      </c>
      <c r="F72" s="5">
        <v>0</v>
      </c>
      <c r="G72" s="6">
        <v>0</v>
      </c>
      <c r="H72" s="4">
        <v>0</v>
      </c>
      <c r="I72" s="7">
        <v>0</v>
      </c>
      <c r="J72" s="8">
        <v>0</v>
      </c>
      <c r="K72" s="9">
        <v>0</v>
      </c>
      <c r="L72" s="8">
        <v>0</v>
      </c>
      <c r="M72" s="9">
        <v>0</v>
      </c>
      <c r="P72" s="5">
        <v>0</v>
      </c>
      <c r="Q72" s="6">
        <v>0</v>
      </c>
      <c r="R72" s="4">
        <v>0</v>
      </c>
      <c r="S72" s="7">
        <v>0</v>
      </c>
      <c r="T72" s="8">
        <v>0</v>
      </c>
      <c r="U72" s="9">
        <v>0</v>
      </c>
      <c r="V72" s="8">
        <v>0</v>
      </c>
      <c r="W72" s="9">
        <v>0</v>
      </c>
    </row>
    <row r="73" spans="2:23">
      <c r="B73" s="2" t="s">
        <v>12</v>
      </c>
      <c r="C73" s="3" t="s">
        <v>14</v>
      </c>
      <c r="D73" s="19">
        <v>45780</v>
      </c>
      <c r="E73" s="4">
        <v>0</v>
      </c>
      <c r="F73" s="5">
        <v>0</v>
      </c>
      <c r="G73" s="6">
        <v>0</v>
      </c>
      <c r="H73" s="4">
        <v>0</v>
      </c>
      <c r="I73" s="7">
        <v>0</v>
      </c>
      <c r="J73" s="8">
        <v>0</v>
      </c>
      <c r="K73" s="9">
        <v>0</v>
      </c>
      <c r="L73" s="8">
        <v>0</v>
      </c>
      <c r="M73" s="9">
        <v>0</v>
      </c>
      <c r="P73" s="5">
        <v>0</v>
      </c>
      <c r="Q73" s="6">
        <v>0</v>
      </c>
      <c r="R73" s="4">
        <v>0</v>
      </c>
      <c r="S73" s="7">
        <v>0</v>
      </c>
      <c r="T73" s="8">
        <v>0</v>
      </c>
      <c r="U73" s="9">
        <v>0</v>
      </c>
      <c r="V73" s="8">
        <v>0</v>
      </c>
      <c r="W73" s="9">
        <v>0</v>
      </c>
    </row>
    <row r="74" spans="2:23">
      <c r="B74" s="2" t="s">
        <v>12</v>
      </c>
      <c r="C74" s="3" t="s">
        <v>14</v>
      </c>
      <c r="D74" s="19">
        <v>45787</v>
      </c>
      <c r="E74" s="4">
        <v>0</v>
      </c>
      <c r="F74" s="5">
        <v>0</v>
      </c>
      <c r="G74" s="6">
        <v>0</v>
      </c>
      <c r="H74" s="4">
        <v>0</v>
      </c>
      <c r="I74" s="7">
        <v>0</v>
      </c>
      <c r="J74" s="8">
        <v>0</v>
      </c>
      <c r="K74" s="9">
        <v>0</v>
      </c>
      <c r="L74" s="8">
        <v>0</v>
      </c>
      <c r="M74" s="9">
        <v>0</v>
      </c>
      <c r="P74" s="5">
        <v>0</v>
      </c>
      <c r="Q74" s="6">
        <v>0</v>
      </c>
      <c r="R74" s="4">
        <v>0</v>
      </c>
      <c r="S74" s="7">
        <v>0</v>
      </c>
      <c r="T74" s="8">
        <v>0</v>
      </c>
      <c r="U74" s="9">
        <v>0</v>
      </c>
      <c r="V74" s="8">
        <v>0</v>
      </c>
      <c r="W74" s="9">
        <v>0</v>
      </c>
    </row>
    <row r="75" spans="2:23">
      <c r="B75" s="2" t="s">
        <v>12</v>
      </c>
      <c r="C75" s="3" t="s">
        <v>14</v>
      </c>
      <c r="D75" s="19">
        <v>45794</v>
      </c>
      <c r="E75" s="4">
        <v>0</v>
      </c>
      <c r="F75" s="5">
        <v>0</v>
      </c>
      <c r="G75" s="6">
        <v>0</v>
      </c>
      <c r="H75" s="4">
        <v>0</v>
      </c>
      <c r="I75" s="7">
        <v>0</v>
      </c>
      <c r="J75" s="8">
        <v>0</v>
      </c>
      <c r="K75" s="9">
        <v>0</v>
      </c>
      <c r="L75" s="8">
        <v>0</v>
      </c>
      <c r="M75" s="9">
        <v>0</v>
      </c>
      <c r="P75" s="5">
        <v>0</v>
      </c>
      <c r="Q75" s="6">
        <v>0</v>
      </c>
      <c r="R75" s="4">
        <v>0</v>
      </c>
      <c r="S75" s="7">
        <v>0</v>
      </c>
      <c r="T75" s="8">
        <v>0</v>
      </c>
      <c r="U75" s="9">
        <v>0</v>
      </c>
      <c r="V75" s="8">
        <v>0</v>
      </c>
      <c r="W75" s="9">
        <v>0</v>
      </c>
    </row>
    <row r="76" spans="2:23">
      <c r="B76" s="2" t="s">
        <v>12</v>
      </c>
      <c r="C76" s="3" t="s">
        <v>14</v>
      </c>
      <c r="D76" s="19">
        <v>45801</v>
      </c>
      <c r="E76" s="4">
        <v>0</v>
      </c>
      <c r="F76" s="5">
        <v>0</v>
      </c>
      <c r="G76" s="6">
        <v>0</v>
      </c>
      <c r="H76" s="4">
        <v>0</v>
      </c>
      <c r="I76" s="7">
        <v>0</v>
      </c>
      <c r="J76" s="8">
        <v>0</v>
      </c>
      <c r="K76" s="9">
        <v>0</v>
      </c>
      <c r="L76" s="8">
        <v>0</v>
      </c>
      <c r="M76" s="9">
        <v>0</v>
      </c>
      <c r="P76" s="5">
        <v>0</v>
      </c>
      <c r="Q76" s="6">
        <v>0</v>
      </c>
      <c r="R76" s="4">
        <v>0</v>
      </c>
      <c r="S76" s="7">
        <v>0</v>
      </c>
      <c r="T76" s="8">
        <v>0</v>
      </c>
      <c r="U76" s="9">
        <v>0</v>
      </c>
      <c r="V76" s="8">
        <v>0</v>
      </c>
      <c r="W76" s="9">
        <v>0</v>
      </c>
    </row>
    <row r="77" spans="2:23">
      <c r="B77" s="2" t="s">
        <v>12</v>
      </c>
      <c r="C77" s="3" t="s">
        <v>14</v>
      </c>
      <c r="D77" s="19">
        <v>45808</v>
      </c>
      <c r="E77" s="4">
        <v>0</v>
      </c>
      <c r="F77" s="5">
        <v>0</v>
      </c>
      <c r="G77" s="6">
        <v>0</v>
      </c>
      <c r="H77" s="4">
        <v>0</v>
      </c>
      <c r="I77" s="7">
        <v>0</v>
      </c>
      <c r="J77" s="8">
        <v>0</v>
      </c>
      <c r="K77" s="9">
        <v>0</v>
      </c>
      <c r="L77" s="8">
        <v>0</v>
      </c>
      <c r="M77" s="9">
        <v>0</v>
      </c>
      <c r="P77" s="5">
        <v>0</v>
      </c>
      <c r="Q77" s="6">
        <v>0</v>
      </c>
      <c r="R77" s="4">
        <v>0</v>
      </c>
      <c r="S77" s="7">
        <v>0</v>
      </c>
      <c r="T77" s="8">
        <v>0</v>
      </c>
      <c r="U77" s="9">
        <v>0</v>
      </c>
      <c r="V77" s="8">
        <v>0</v>
      </c>
      <c r="W77" s="9">
        <v>0</v>
      </c>
    </row>
    <row r="78" spans="2:23">
      <c r="B78" s="2" t="s">
        <v>12</v>
      </c>
      <c r="C78" s="3" t="s">
        <v>14</v>
      </c>
      <c r="D78" s="19">
        <v>45815</v>
      </c>
      <c r="E78" s="4">
        <v>0</v>
      </c>
      <c r="F78" s="5">
        <v>0</v>
      </c>
      <c r="G78" s="6">
        <v>0</v>
      </c>
      <c r="H78" s="4">
        <v>0</v>
      </c>
      <c r="I78" s="7">
        <v>0</v>
      </c>
      <c r="J78" s="8">
        <v>0</v>
      </c>
      <c r="K78" s="9">
        <v>0</v>
      </c>
      <c r="L78" s="8">
        <v>0</v>
      </c>
      <c r="M78" s="9">
        <v>0</v>
      </c>
      <c r="P78" s="5">
        <v>0</v>
      </c>
      <c r="Q78" s="6">
        <v>0</v>
      </c>
      <c r="R78" s="4">
        <v>0</v>
      </c>
      <c r="S78" s="7">
        <v>0</v>
      </c>
      <c r="T78" s="8">
        <v>0</v>
      </c>
      <c r="U78" s="9">
        <v>0</v>
      </c>
      <c r="V78" s="8">
        <v>0</v>
      </c>
      <c r="W78" s="9">
        <v>0</v>
      </c>
    </row>
    <row r="79" spans="2:23">
      <c r="B79" s="2" t="s">
        <v>12</v>
      </c>
      <c r="C79" s="3" t="s">
        <v>14</v>
      </c>
      <c r="D79" s="19">
        <v>45822</v>
      </c>
      <c r="E79" s="4">
        <v>0</v>
      </c>
      <c r="F79" s="5">
        <v>0</v>
      </c>
      <c r="G79" s="6">
        <v>0</v>
      </c>
      <c r="H79" s="4">
        <v>0</v>
      </c>
      <c r="I79" s="7">
        <v>0</v>
      </c>
      <c r="J79" s="8">
        <v>0</v>
      </c>
      <c r="K79" s="9">
        <v>0</v>
      </c>
      <c r="L79" s="8">
        <v>0</v>
      </c>
      <c r="M79" s="9">
        <v>0</v>
      </c>
      <c r="P79" s="5">
        <v>0</v>
      </c>
      <c r="Q79" s="6">
        <v>0</v>
      </c>
      <c r="R79" s="4">
        <v>0</v>
      </c>
      <c r="S79" s="7">
        <v>0</v>
      </c>
      <c r="T79" s="8">
        <v>0</v>
      </c>
      <c r="U79" s="9">
        <v>0</v>
      </c>
      <c r="V79" s="8">
        <v>0</v>
      </c>
      <c r="W79" s="9">
        <v>0</v>
      </c>
    </row>
    <row r="80" spans="2:23">
      <c r="B80" s="2" t="s">
        <v>12</v>
      </c>
      <c r="C80" s="3" t="s">
        <v>14</v>
      </c>
      <c r="D80" s="19">
        <v>45829</v>
      </c>
      <c r="E80" s="4">
        <v>0</v>
      </c>
      <c r="F80" s="5">
        <v>0</v>
      </c>
      <c r="G80" s="6">
        <v>0</v>
      </c>
      <c r="H80" s="4">
        <v>0</v>
      </c>
      <c r="I80" s="7">
        <v>0</v>
      </c>
      <c r="J80" s="8">
        <v>0</v>
      </c>
      <c r="K80" s="9">
        <v>0</v>
      </c>
      <c r="L80" s="8">
        <v>0</v>
      </c>
      <c r="M80" s="9">
        <v>0</v>
      </c>
      <c r="P80" s="5">
        <v>0</v>
      </c>
      <c r="Q80" s="6">
        <v>0</v>
      </c>
      <c r="R80" s="4">
        <v>0</v>
      </c>
      <c r="S80" s="7">
        <v>0</v>
      </c>
      <c r="T80" s="8">
        <v>0</v>
      </c>
      <c r="U80" s="9">
        <v>0</v>
      </c>
      <c r="V80" s="8">
        <v>0</v>
      </c>
      <c r="W80" s="9">
        <v>0</v>
      </c>
    </row>
    <row r="81" spans="2:23">
      <c r="B81" s="2" t="s">
        <v>12</v>
      </c>
      <c r="C81" s="3" t="s">
        <v>14</v>
      </c>
      <c r="D81" s="19">
        <v>45836</v>
      </c>
      <c r="E81" s="4">
        <v>0</v>
      </c>
      <c r="F81" s="5">
        <v>0</v>
      </c>
      <c r="G81" s="6">
        <v>0</v>
      </c>
      <c r="H81" s="4">
        <v>0</v>
      </c>
      <c r="I81" s="7">
        <v>0</v>
      </c>
      <c r="J81" s="8">
        <v>0</v>
      </c>
      <c r="K81" s="9">
        <v>0</v>
      </c>
      <c r="L81" s="8">
        <v>0</v>
      </c>
      <c r="M81" s="9">
        <v>0</v>
      </c>
      <c r="P81" s="5">
        <v>0</v>
      </c>
      <c r="Q81" s="6">
        <v>0</v>
      </c>
      <c r="R81" s="4">
        <v>0</v>
      </c>
      <c r="S81" s="7">
        <v>0</v>
      </c>
      <c r="T81" s="8">
        <v>0</v>
      </c>
      <c r="U81" s="9">
        <v>0</v>
      </c>
      <c r="V81" s="8">
        <v>0</v>
      </c>
      <c r="W81" s="9">
        <v>0</v>
      </c>
    </row>
    <row r="82" spans="2:23">
      <c r="B82" s="2" t="s">
        <v>12</v>
      </c>
      <c r="C82" s="3" t="s">
        <v>14</v>
      </c>
      <c r="D82" s="19">
        <v>45843</v>
      </c>
      <c r="E82" s="4">
        <v>0</v>
      </c>
      <c r="F82" s="5">
        <v>0</v>
      </c>
      <c r="G82" s="6">
        <v>0</v>
      </c>
      <c r="H82" s="4">
        <v>0</v>
      </c>
      <c r="I82" s="7">
        <v>0</v>
      </c>
      <c r="J82" s="8">
        <v>0</v>
      </c>
      <c r="K82" s="9">
        <v>0</v>
      </c>
      <c r="L82" s="8">
        <v>0</v>
      </c>
      <c r="M82" s="9">
        <v>0</v>
      </c>
      <c r="P82" s="5">
        <v>0</v>
      </c>
      <c r="Q82" s="6">
        <v>0</v>
      </c>
      <c r="R82" s="4">
        <v>0</v>
      </c>
      <c r="S82" s="7">
        <v>0</v>
      </c>
      <c r="T82" s="8">
        <v>0</v>
      </c>
      <c r="U82" s="9">
        <v>0</v>
      </c>
      <c r="V82" s="8">
        <v>0</v>
      </c>
      <c r="W82" s="9">
        <v>0</v>
      </c>
    </row>
    <row r="83" spans="2:23">
      <c r="B83" s="2" t="s">
        <v>12</v>
      </c>
      <c r="C83" s="3" t="s">
        <v>14</v>
      </c>
      <c r="D83" s="19">
        <v>45850</v>
      </c>
      <c r="E83" s="4">
        <v>0</v>
      </c>
      <c r="F83" s="5">
        <v>0</v>
      </c>
      <c r="G83" s="6">
        <v>0</v>
      </c>
      <c r="H83" s="4">
        <v>0</v>
      </c>
      <c r="I83" s="7">
        <v>0</v>
      </c>
      <c r="J83" s="8">
        <v>0</v>
      </c>
      <c r="K83" s="9">
        <v>0</v>
      </c>
      <c r="L83" s="8">
        <v>0</v>
      </c>
      <c r="M83" s="9">
        <v>0</v>
      </c>
      <c r="P83" s="5">
        <v>0</v>
      </c>
      <c r="Q83" s="6">
        <v>0</v>
      </c>
      <c r="R83" s="4">
        <v>0</v>
      </c>
      <c r="S83" s="7">
        <v>0</v>
      </c>
      <c r="T83" s="8">
        <v>0</v>
      </c>
      <c r="U83" s="9">
        <v>0</v>
      </c>
      <c r="V83" s="8">
        <v>0</v>
      </c>
      <c r="W83" s="9">
        <v>0</v>
      </c>
    </row>
    <row r="84" spans="2:23">
      <c r="B84" s="2" t="s">
        <v>12</v>
      </c>
      <c r="C84" s="3" t="s">
        <v>14</v>
      </c>
      <c r="D84" s="19">
        <v>45857</v>
      </c>
      <c r="E84" s="4">
        <v>0</v>
      </c>
      <c r="F84" s="5">
        <v>0</v>
      </c>
      <c r="G84" s="6">
        <v>0</v>
      </c>
      <c r="H84" s="4">
        <v>0</v>
      </c>
      <c r="I84" s="7">
        <v>0</v>
      </c>
      <c r="J84" s="8">
        <v>0</v>
      </c>
      <c r="K84" s="9">
        <v>0</v>
      </c>
      <c r="L84" s="8">
        <v>0</v>
      </c>
      <c r="M84" s="9">
        <v>0</v>
      </c>
      <c r="P84" s="5">
        <v>0</v>
      </c>
      <c r="Q84" s="6">
        <v>0</v>
      </c>
      <c r="R84" s="4">
        <v>0</v>
      </c>
      <c r="S84" s="7">
        <v>0</v>
      </c>
      <c r="T84" s="8">
        <v>0</v>
      </c>
      <c r="U84" s="9">
        <v>0</v>
      </c>
      <c r="V84" s="8">
        <v>0</v>
      </c>
      <c r="W84" s="9">
        <v>0</v>
      </c>
    </row>
    <row r="85" spans="2:23">
      <c r="B85" s="2" t="s">
        <v>12</v>
      </c>
      <c r="C85" s="3" t="s">
        <v>14</v>
      </c>
      <c r="D85" s="19">
        <v>45864</v>
      </c>
      <c r="E85" s="4">
        <v>0</v>
      </c>
      <c r="F85" s="5">
        <v>0</v>
      </c>
      <c r="G85" s="6">
        <v>0</v>
      </c>
      <c r="H85" s="4">
        <v>0</v>
      </c>
      <c r="I85" s="7">
        <v>0</v>
      </c>
      <c r="J85" s="8">
        <v>0</v>
      </c>
      <c r="K85" s="9">
        <v>0</v>
      </c>
      <c r="L85" s="8">
        <v>0</v>
      </c>
      <c r="M85" s="9">
        <v>0</v>
      </c>
      <c r="P85" s="5">
        <v>0</v>
      </c>
      <c r="Q85" s="6">
        <v>0</v>
      </c>
      <c r="R85" s="4">
        <v>0</v>
      </c>
      <c r="S85" s="7">
        <v>0</v>
      </c>
      <c r="T85" s="8">
        <v>0</v>
      </c>
      <c r="U85" s="9">
        <v>0</v>
      </c>
      <c r="V85" s="8">
        <v>0</v>
      </c>
      <c r="W85" s="9">
        <v>0</v>
      </c>
    </row>
    <row r="86" spans="2:23">
      <c r="B86" s="2" t="s">
        <v>12</v>
      </c>
      <c r="C86" s="3" t="s">
        <v>14</v>
      </c>
      <c r="D86" s="19">
        <v>45871</v>
      </c>
      <c r="E86" s="4">
        <v>0</v>
      </c>
      <c r="F86" s="5">
        <v>0</v>
      </c>
      <c r="G86" s="6">
        <v>0</v>
      </c>
      <c r="H86" s="4">
        <v>0</v>
      </c>
      <c r="I86" s="7">
        <v>0</v>
      </c>
      <c r="J86" s="8">
        <v>0</v>
      </c>
      <c r="K86" s="9">
        <v>0</v>
      </c>
      <c r="L86" s="8">
        <v>0</v>
      </c>
      <c r="M86" s="9">
        <v>0</v>
      </c>
      <c r="P86" s="5">
        <v>0</v>
      </c>
      <c r="Q86" s="6">
        <v>0</v>
      </c>
      <c r="R86" s="4">
        <v>0</v>
      </c>
      <c r="S86" s="7">
        <v>0</v>
      </c>
      <c r="T86" s="8">
        <v>0</v>
      </c>
      <c r="U86" s="9">
        <v>0</v>
      </c>
      <c r="V86" s="8">
        <v>0</v>
      </c>
      <c r="W86" s="9">
        <v>0</v>
      </c>
    </row>
    <row r="87" spans="2:23">
      <c r="B87" s="2" t="s">
        <v>12</v>
      </c>
      <c r="C87" s="3" t="s">
        <v>14</v>
      </c>
      <c r="D87" s="19">
        <v>45878</v>
      </c>
      <c r="E87" s="4">
        <v>0</v>
      </c>
      <c r="F87" s="5">
        <v>0</v>
      </c>
      <c r="G87" s="6">
        <v>0</v>
      </c>
      <c r="H87" s="4">
        <v>0</v>
      </c>
      <c r="I87" s="7">
        <v>0</v>
      </c>
      <c r="J87" s="8">
        <v>0</v>
      </c>
      <c r="K87" s="9">
        <v>0</v>
      </c>
      <c r="L87" s="8">
        <v>0</v>
      </c>
      <c r="M87" s="9">
        <v>0</v>
      </c>
      <c r="P87" s="5">
        <v>0</v>
      </c>
      <c r="Q87" s="6">
        <v>0</v>
      </c>
      <c r="R87" s="4">
        <v>0</v>
      </c>
      <c r="S87" s="7">
        <v>0</v>
      </c>
      <c r="T87" s="8">
        <v>0</v>
      </c>
      <c r="U87" s="9">
        <v>0</v>
      </c>
      <c r="V87" s="8">
        <v>0</v>
      </c>
      <c r="W87" s="9">
        <v>0</v>
      </c>
    </row>
    <row r="88" spans="2:23">
      <c r="B88" s="2" t="s">
        <v>12</v>
      </c>
      <c r="C88" s="3" t="s">
        <v>14</v>
      </c>
      <c r="D88" s="19">
        <v>45885</v>
      </c>
      <c r="E88" s="4">
        <v>0</v>
      </c>
      <c r="F88" s="5">
        <v>0</v>
      </c>
      <c r="G88" s="6">
        <v>0</v>
      </c>
      <c r="H88" s="4">
        <v>0</v>
      </c>
      <c r="I88" s="7">
        <v>0</v>
      </c>
      <c r="J88" s="8">
        <v>0</v>
      </c>
      <c r="K88" s="9">
        <v>0</v>
      </c>
      <c r="L88" s="8">
        <v>0</v>
      </c>
      <c r="M88" s="9">
        <v>0</v>
      </c>
      <c r="P88" s="5">
        <v>0</v>
      </c>
      <c r="Q88" s="6">
        <v>0</v>
      </c>
      <c r="R88" s="4">
        <v>0</v>
      </c>
      <c r="S88" s="7">
        <v>0</v>
      </c>
      <c r="T88" s="8">
        <v>0</v>
      </c>
      <c r="U88" s="9">
        <v>0</v>
      </c>
      <c r="V88" s="8">
        <v>0</v>
      </c>
      <c r="W88" s="9">
        <v>0</v>
      </c>
    </row>
    <row r="89" spans="2:23">
      <c r="B89" s="2" t="s">
        <v>12</v>
      </c>
      <c r="C89" s="3" t="s">
        <v>14</v>
      </c>
      <c r="D89" s="19">
        <v>45892</v>
      </c>
      <c r="E89" s="4">
        <v>0</v>
      </c>
      <c r="F89" s="5">
        <v>0</v>
      </c>
      <c r="G89" s="6">
        <v>0</v>
      </c>
      <c r="H89" s="4">
        <v>0</v>
      </c>
      <c r="I89" s="7">
        <v>0</v>
      </c>
      <c r="J89" s="8">
        <v>0</v>
      </c>
      <c r="K89" s="9">
        <v>0</v>
      </c>
      <c r="L89" s="8">
        <v>0</v>
      </c>
      <c r="M89" s="9">
        <v>0</v>
      </c>
      <c r="P89" s="5">
        <v>0</v>
      </c>
      <c r="Q89" s="6">
        <v>0</v>
      </c>
      <c r="R89" s="4">
        <v>0</v>
      </c>
      <c r="S89" s="7">
        <v>0</v>
      </c>
      <c r="T89" s="8">
        <v>0</v>
      </c>
      <c r="U89" s="9">
        <v>0</v>
      </c>
      <c r="V89" s="8">
        <v>0</v>
      </c>
      <c r="W89" s="9">
        <v>0</v>
      </c>
    </row>
    <row r="90" spans="2:23">
      <c r="B90" s="2" t="s">
        <v>12</v>
      </c>
      <c r="C90" s="3" t="s">
        <v>14</v>
      </c>
      <c r="D90" s="19">
        <v>45899</v>
      </c>
      <c r="E90" s="4">
        <v>0</v>
      </c>
      <c r="F90" s="5">
        <v>0</v>
      </c>
      <c r="G90" s="6">
        <v>0</v>
      </c>
      <c r="H90" s="4">
        <v>0</v>
      </c>
      <c r="I90" s="7">
        <v>0</v>
      </c>
      <c r="J90" s="8">
        <v>0</v>
      </c>
      <c r="K90" s="9">
        <v>0</v>
      </c>
      <c r="L90" s="8">
        <v>0</v>
      </c>
      <c r="M90" s="9">
        <v>0</v>
      </c>
      <c r="P90" s="5">
        <v>0</v>
      </c>
      <c r="Q90" s="6">
        <v>0</v>
      </c>
      <c r="R90" s="4">
        <v>0</v>
      </c>
      <c r="S90" s="7">
        <v>0</v>
      </c>
      <c r="T90" s="8">
        <v>0</v>
      </c>
      <c r="U90" s="9">
        <v>0</v>
      </c>
      <c r="V90" s="8">
        <v>0</v>
      </c>
      <c r="W90" s="9">
        <v>0</v>
      </c>
    </row>
    <row r="91" spans="2:23">
      <c r="B91" s="2" t="s">
        <v>12</v>
      </c>
      <c r="C91" s="3" t="s">
        <v>14</v>
      </c>
      <c r="D91" s="19">
        <v>45906</v>
      </c>
      <c r="E91" s="4">
        <v>178761.46666666667</v>
      </c>
      <c r="F91" s="5">
        <v>119047.501514392</v>
      </c>
      <c r="G91" s="6">
        <v>0</v>
      </c>
      <c r="H91" s="4">
        <v>119047.501514392</v>
      </c>
      <c r="I91" s="7">
        <v>0</v>
      </c>
      <c r="J91" s="8">
        <v>0</v>
      </c>
      <c r="K91" s="9">
        <v>0</v>
      </c>
      <c r="L91" s="8">
        <v>0</v>
      </c>
      <c r="M91" s="9">
        <v>0</v>
      </c>
      <c r="P91" s="5">
        <v>0</v>
      </c>
      <c r="Q91" s="6">
        <v>0</v>
      </c>
      <c r="R91" s="4">
        <v>0</v>
      </c>
      <c r="S91" s="7">
        <v>0</v>
      </c>
      <c r="T91" s="8">
        <v>0</v>
      </c>
      <c r="U91" s="9">
        <v>0</v>
      </c>
      <c r="V91" s="8">
        <v>0</v>
      </c>
      <c r="W91" s="9">
        <v>0</v>
      </c>
    </row>
    <row r="92" spans="2:23">
      <c r="B92" s="2" t="s">
        <v>12</v>
      </c>
      <c r="C92" s="3" t="s">
        <v>14</v>
      </c>
      <c r="D92" s="19">
        <v>45913</v>
      </c>
      <c r="E92" s="4">
        <v>625665.1333333333</v>
      </c>
      <c r="F92" s="5">
        <v>428583.8277836513</v>
      </c>
      <c r="G92" s="6">
        <v>0</v>
      </c>
      <c r="H92" s="4">
        <v>428583.8277836513</v>
      </c>
      <c r="I92" s="7">
        <v>0</v>
      </c>
      <c r="J92" s="8">
        <v>0</v>
      </c>
      <c r="K92" s="9">
        <v>0</v>
      </c>
      <c r="L92" s="8">
        <v>0</v>
      </c>
      <c r="M92" s="9">
        <v>0</v>
      </c>
      <c r="P92" s="5">
        <v>0</v>
      </c>
      <c r="Q92" s="6">
        <v>0</v>
      </c>
      <c r="R92" s="4">
        <v>0</v>
      </c>
      <c r="S92" s="7">
        <v>0</v>
      </c>
      <c r="T92" s="8">
        <v>0</v>
      </c>
      <c r="U92" s="9">
        <v>0</v>
      </c>
      <c r="V92" s="8">
        <v>0</v>
      </c>
      <c r="W92" s="9">
        <v>0</v>
      </c>
    </row>
    <row r="93" spans="2:23">
      <c r="B93" s="2" t="s">
        <v>12</v>
      </c>
      <c r="C93" s="3" t="s">
        <v>14</v>
      </c>
      <c r="D93" s="19">
        <v>45920</v>
      </c>
      <c r="E93" s="4">
        <v>536284.40038000001</v>
      </c>
      <c r="F93" s="5">
        <v>399972.17575706932</v>
      </c>
      <c r="G93" s="6">
        <v>0</v>
      </c>
      <c r="H93" s="4">
        <v>399972.17575706932</v>
      </c>
      <c r="I93" s="7">
        <v>0</v>
      </c>
      <c r="J93" s="8">
        <v>0</v>
      </c>
      <c r="K93" s="9">
        <v>0</v>
      </c>
      <c r="L93" s="8">
        <v>0</v>
      </c>
      <c r="M93" s="9">
        <v>0</v>
      </c>
      <c r="P93" s="5">
        <v>0</v>
      </c>
      <c r="Q93" s="6">
        <v>0</v>
      </c>
      <c r="R93" s="4">
        <v>0</v>
      </c>
      <c r="S93" s="7">
        <v>0</v>
      </c>
      <c r="T93" s="8">
        <v>0</v>
      </c>
      <c r="U93" s="9">
        <v>0</v>
      </c>
      <c r="V93" s="8">
        <v>0</v>
      </c>
      <c r="W93" s="9">
        <v>0</v>
      </c>
    </row>
    <row r="94" spans="2:23">
      <c r="B94" s="2" t="s">
        <v>12</v>
      </c>
      <c r="C94" s="3" t="s">
        <v>14</v>
      </c>
      <c r="D94" s="19">
        <v>45927</v>
      </c>
      <c r="E94" s="4">
        <v>269230.76923076925</v>
      </c>
      <c r="F94" s="5">
        <v>191749.37122579236</v>
      </c>
      <c r="G94" s="6">
        <v>0</v>
      </c>
      <c r="H94" s="4">
        <v>191749.37122579236</v>
      </c>
      <c r="I94" s="7">
        <v>0</v>
      </c>
      <c r="J94" s="8">
        <v>0</v>
      </c>
      <c r="K94" s="9">
        <v>0</v>
      </c>
      <c r="L94" s="8">
        <v>0</v>
      </c>
      <c r="M94" s="9">
        <v>0</v>
      </c>
      <c r="P94" s="5">
        <v>0</v>
      </c>
      <c r="Q94" s="6">
        <v>0</v>
      </c>
      <c r="R94" s="4">
        <v>0</v>
      </c>
      <c r="S94" s="7">
        <v>0</v>
      </c>
      <c r="T94" s="8">
        <v>0</v>
      </c>
      <c r="U94" s="9">
        <v>0</v>
      </c>
      <c r="V94" s="8">
        <v>0</v>
      </c>
      <c r="W94" s="9">
        <v>0</v>
      </c>
    </row>
    <row r="95" spans="2:23">
      <c r="B95" s="2" t="s">
        <v>12</v>
      </c>
      <c r="C95" s="3" t="s">
        <v>14</v>
      </c>
      <c r="D95" s="19">
        <v>45934</v>
      </c>
      <c r="E95" s="4">
        <v>603065.41242923099</v>
      </c>
      <c r="F95" s="5">
        <v>245316.0960019521</v>
      </c>
      <c r="G95" s="6">
        <v>0</v>
      </c>
      <c r="H95" s="4">
        <v>245316.0960019521</v>
      </c>
      <c r="I95" s="7">
        <v>0</v>
      </c>
      <c r="J95" s="8">
        <v>0</v>
      </c>
      <c r="K95" s="9">
        <v>0</v>
      </c>
      <c r="L95" s="8">
        <v>0</v>
      </c>
      <c r="M95" s="9">
        <v>0</v>
      </c>
      <c r="P95" s="5">
        <v>0</v>
      </c>
      <c r="Q95" s="6">
        <v>0</v>
      </c>
      <c r="R95" s="4">
        <v>0</v>
      </c>
      <c r="S95" s="7">
        <v>0</v>
      </c>
      <c r="T95" s="8">
        <v>0</v>
      </c>
      <c r="U95" s="9">
        <v>0</v>
      </c>
      <c r="V95" s="8">
        <v>0</v>
      </c>
      <c r="W95" s="9">
        <v>0</v>
      </c>
    </row>
    <row r="96" spans="2:23">
      <c r="B96" s="2" t="s">
        <v>12</v>
      </c>
      <c r="C96" s="3" t="s">
        <v>14</v>
      </c>
      <c r="D96" s="19">
        <v>45941</v>
      </c>
      <c r="E96" s="4">
        <v>130903.73162000001</v>
      </c>
      <c r="F96" s="5">
        <v>105570.97963481427</v>
      </c>
      <c r="G96" s="6">
        <v>0</v>
      </c>
      <c r="H96" s="4">
        <v>105570.97963481427</v>
      </c>
      <c r="I96" s="7">
        <v>0</v>
      </c>
      <c r="J96" s="8">
        <v>0</v>
      </c>
      <c r="K96" s="9">
        <v>0</v>
      </c>
      <c r="L96" s="8">
        <v>0</v>
      </c>
      <c r="M96" s="9">
        <v>0</v>
      </c>
      <c r="P96" s="5">
        <v>0</v>
      </c>
      <c r="Q96" s="6">
        <v>0</v>
      </c>
      <c r="R96" s="4">
        <v>0</v>
      </c>
      <c r="S96" s="7">
        <v>0</v>
      </c>
      <c r="T96" s="8">
        <v>0</v>
      </c>
      <c r="U96" s="9">
        <v>0</v>
      </c>
      <c r="V96" s="8">
        <v>0</v>
      </c>
      <c r="W96" s="9">
        <v>0</v>
      </c>
    </row>
    <row r="97" spans="2:23">
      <c r="B97" s="2" t="s">
        <v>12</v>
      </c>
      <c r="C97" s="3" t="s">
        <v>14</v>
      </c>
      <c r="D97" s="19">
        <v>45948</v>
      </c>
      <c r="E97" s="4">
        <v>83736.37969999999</v>
      </c>
      <c r="F97" s="5">
        <v>62396.766906639779</v>
      </c>
      <c r="G97" s="6">
        <v>0</v>
      </c>
      <c r="H97" s="4">
        <v>62396.766906639779</v>
      </c>
      <c r="I97" s="7">
        <v>0</v>
      </c>
      <c r="J97" s="8">
        <v>0</v>
      </c>
      <c r="K97" s="9">
        <v>0</v>
      </c>
      <c r="L97" s="8">
        <v>0</v>
      </c>
      <c r="M97" s="9">
        <v>0</v>
      </c>
      <c r="P97" s="5">
        <v>0</v>
      </c>
      <c r="Q97" s="6">
        <v>0</v>
      </c>
      <c r="R97" s="4">
        <v>0</v>
      </c>
      <c r="S97" s="7">
        <v>0</v>
      </c>
      <c r="T97" s="8">
        <v>0</v>
      </c>
      <c r="U97" s="9">
        <v>0</v>
      </c>
      <c r="V97" s="8">
        <v>0</v>
      </c>
      <c r="W97" s="9">
        <v>0</v>
      </c>
    </row>
    <row r="98" spans="2:23">
      <c r="B98" s="2" t="s">
        <v>12</v>
      </c>
      <c r="C98" s="3" t="s">
        <v>14</v>
      </c>
      <c r="D98" s="19">
        <v>45955</v>
      </c>
      <c r="E98" s="4">
        <v>26400.132460000004</v>
      </c>
      <c r="F98" s="5">
        <v>29073.386630777575</v>
      </c>
      <c r="G98" s="6">
        <v>0</v>
      </c>
      <c r="H98" s="4">
        <v>29073.386630777575</v>
      </c>
      <c r="I98" s="7">
        <v>0</v>
      </c>
      <c r="J98" s="8">
        <v>0</v>
      </c>
      <c r="K98" s="9">
        <v>0</v>
      </c>
      <c r="L98" s="8">
        <v>0</v>
      </c>
      <c r="M98" s="9">
        <v>0</v>
      </c>
      <c r="P98" s="5">
        <v>0</v>
      </c>
      <c r="Q98" s="6">
        <v>0</v>
      </c>
      <c r="R98" s="4">
        <v>0</v>
      </c>
      <c r="S98" s="7">
        <v>0</v>
      </c>
      <c r="T98" s="8">
        <v>0</v>
      </c>
      <c r="U98" s="9">
        <v>0</v>
      </c>
      <c r="V98" s="8">
        <v>0</v>
      </c>
      <c r="W98" s="9">
        <v>0</v>
      </c>
    </row>
    <row r="99" spans="2:23">
      <c r="B99" s="2" t="s">
        <v>12</v>
      </c>
      <c r="C99" s="3" t="s">
        <v>14</v>
      </c>
      <c r="D99" s="19">
        <v>45962</v>
      </c>
      <c r="E99" s="4">
        <v>37.482440000000004</v>
      </c>
      <c r="F99" s="5">
        <v>4131.4040126906939</v>
      </c>
      <c r="G99" s="6">
        <v>0</v>
      </c>
      <c r="H99" s="4">
        <v>4131.4040126906939</v>
      </c>
      <c r="I99" s="7">
        <v>0</v>
      </c>
      <c r="J99" s="8">
        <v>0</v>
      </c>
      <c r="K99" s="9">
        <v>0</v>
      </c>
      <c r="L99" s="8">
        <v>0</v>
      </c>
      <c r="M99" s="9">
        <v>0</v>
      </c>
      <c r="P99" s="5">
        <v>0</v>
      </c>
      <c r="Q99" s="6">
        <v>0</v>
      </c>
      <c r="R99" s="4">
        <v>0</v>
      </c>
      <c r="S99" s="7">
        <v>0</v>
      </c>
      <c r="T99" s="8">
        <v>0</v>
      </c>
      <c r="U99" s="9">
        <v>0</v>
      </c>
      <c r="V99" s="8">
        <v>0</v>
      </c>
      <c r="W99" s="9">
        <v>0</v>
      </c>
    </row>
    <row r="100" spans="2:23">
      <c r="B100" s="2" t="s">
        <v>12</v>
      </c>
      <c r="C100" s="3" t="s">
        <v>14</v>
      </c>
      <c r="D100" s="19">
        <v>45969</v>
      </c>
      <c r="E100" s="4">
        <v>123962.2585</v>
      </c>
      <c r="F100" s="5">
        <v>82932.122059951362</v>
      </c>
      <c r="G100" s="6">
        <v>0</v>
      </c>
      <c r="H100" s="4">
        <v>82932.122059951362</v>
      </c>
      <c r="I100" s="7">
        <v>0</v>
      </c>
      <c r="J100" s="8">
        <v>0</v>
      </c>
      <c r="K100" s="9">
        <v>0</v>
      </c>
      <c r="L100" s="8">
        <v>0</v>
      </c>
      <c r="M100" s="9">
        <v>0</v>
      </c>
      <c r="P100" s="5">
        <v>0</v>
      </c>
      <c r="Q100" s="6">
        <v>0</v>
      </c>
      <c r="R100" s="4">
        <v>0</v>
      </c>
      <c r="S100" s="7">
        <v>0</v>
      </c>
      <c r="T100" s="8">
        <v>0</v>
      </c>
      <c r="U100" s="9">
        <v>0</v>
      </c>
      <c r="V100" s="8">
        <v>0</v>
      </c>
      <c r="W100" s="9">
        <v>0</v>
      </c>
    </row>
    <row r="101" spans="2:23">
      <c r="B101" s="2" t="s">
        <v>12</v>
      </c>
      <c r="C101" s="3" t="s">
        <v>14</v>
      </c>
      <c r="D101" s="19">
        <v>45976</v>
      </c>
      <c r="E101" s="4">
        <v>121114.53288</v>
      </c>
      <c r="F101" s="5">
        <v>98400.632814948578</v>
      </c>
      <c r="G101" s="6">
        <v>0</v>
      </c>
      <c r="H101" s="4">
        <v>98400.632814948578</v>
      </c>
      <c r="I101" s="7">
        <v>0</v>
      </c>
      <c r="J101" s="8">
        <v>0</v>
      </c>
      <c r="K101" s="9">
        <v>0</v>
      </c>
      <c r="L101" s="8">
        <v>0</v>
      </c>
      <c r="M101" s="9">
        <v>0</v>
      </c>
      <c r="P101" s="5">
        <v>0</v>
      </c>
      <c r="Q101" s="6">
        <v>0</v>
      </c>
      <c r="R101" s="4">
        <v>0</v>
      </c>
      <c r="S101" s="7">
        <v>0</v>
      </c>
      <c r="T101" s="8">
        <v>0</v>
      </c>
      <c r="U101" s="9">
        <v>0</v>
      </c>
      <c r="V101" s="8">
        <v>0</v>
      </c>
      <c r="W101" s="9">
        <v>0</v>
      </c>
    </row>
    <row r="102" spans="2:23">
      <c r="B102" s="2" t="s">
        <v>12</v>
      </c>
      <c r="C102" s="3" t="s">
        <v>14</v>
      </c>
      <c r="D102" s="19">
        <v>45983</v>
      </c>
      <c r="E102" s="4">
        <v>106157.309359999</v>
      </c>
      <c r="F102" s="5">
        <v>96389.660233895702</v>
      </c>
      <c r="G102" s="6">
        <v>0</v>
      </c>
      <c r="H102" s="4">
        <v>96389.660233895702</v>
      </c>
      <c r="I102" s="7">
        <v>0</v>
      </c>
      <c r="J102" s="8">
        <v>0</v>
      </c>
      <c r="K102" s="9">
        <v>0</v>
      </c>
      <c r="L102" s="8">
        <v>0</v>
      </c>
      <c r="M102" s="9">
        <v>0</v>
      </c>
      <c r="P102" s="5">
        <v>0</v>
      </c>
      <c r="Q102" s="6">
        <v>0</v>
      </c>
      <c r="R102" s="4">
        <v>0</v>
      </c>
      <c r="S102" s="7">
        <v>0</v>
      </c>
      <c r="T102" s="8">
        <v>0</v>
      </c>
      <c r="U102" s="9">
        <v>0</v>
      </c>
      <c r="V102" s="8">
        <v>0</v>
      </c>
      <c r="W102" s="9">
        <v>0</v>
      </c>
    </row>
    <row r="103" spans="2:23">
      <c r="B103" s="2" t="s">
        <v>12</v>
      </c>
      <c r="C103" s="3" t="s">
        <v>14</v>
      </c>
      <c r="D103" s="19">
        <v>45990</v>
      </c>
      <c r="E103" s="4">
        <v>1646.0689199999999</v>
      </c>
      <c r="F103" s="5">
        <v>29992.03593651831</v>
      </c>
      <c r="G103" s="6">
        <v>0</v>
      </c>
      <c r="H103" s="4">
        <v>29992.03593651831</v>
      </c>
      <c r="I103" s="7">
        <v>0</v>
      </c>
      <c r="J103" s="8">
        <v>0</v>
      </c>
      <c r="K103" s="9">
        <v>0</v>
      </c>
      <c r="L103" s="8">
        <v>0</v>
      </c>
      <c r="M103" s="9">
        <v>0</v>
      </c>
      <c r="P103" s="5">
        <v>0</v>
      </c>
      <c r="Q103" s="6">
        <v>0</v>
      </c>
      <c r="R103" s="4">
        <v>0</v>
      </c>
      <c r="S103" s="7">
        <v>0</v>
      </c>
      <c r="T103" s="8">
        <v>0</v>
      </c>
      <c r="U103" s="9">
        <v>0</v>
      </c>
      <c r="V103" s="8">
        <v>0</v>
      </c>
      <c r="W103" s="9">
        <v>0</v>
      </c>
    </row>
    <row r="104" spans="2:23">
      <c r="B104" s="2" t="s">
        <v>12</v>
      </c>
      <c r="C104" s="3" t="s">
        <v>14</v>
      </c>
      <c r="D104" s="19">
        <v>45997</v>
      </c>
      <c r="E104" s="4">
        <v>0</v>
      </c>
      <c r="F104" s="5">
        <v>16604.198940897844</v>
      </c>
      <c r="G104" s="6">
        <v>0</v>
      </c>
      <c r="H104" s="4">
        <v>16604.198940897844</v>
      </c>
      <c r="I104" s="7">
        <v>0</v>
      </c>
      <c r="J104" s="8">
        <v>0</v>
      </c>
      <c r="K104" s="9">
        <v>0</v>
      </c>
      <c r="L104" s="8">
        <v>0</v>
      </c>
      <c r="M104" s="9">
        <v>0</v>
      </c>
      <c r="P104" s="5">
        <v>0</v>
      </c>
      <c r="Q104" s="6">
        <v>0</v>
      </c>
      <c r="R104" s="4">
        <v>0</v>
      </c>
      <c r="S104" s="7">
        <v>0</v>
      </c>
      <c r="T104" s="8">
        <v>0</v>
      </c>
      <c r="U104" s="9">
        <v>0</v>
      </c>
      <c r="V104" s="8">
        <v>0</v>
      </c>
      <c r="W104" s="9">
        <v>0</v>
      </c>
    </row>
    <row r="105" spans="2:23">
      <c r="B105" s="2" t="s">
        <v>12</v>
      </c>
      <c r="C105" s="3" t="s">
        <v>14</v>
      </c>
      <c r="D105" s="19">
        <v>46004</v>
      </c>
      <c r="E105" s="4">
        <v>0</v>
      </c>
      <c r="F105" s="5">
        <v>11181.619535178363</v>
      </c>
      <c r="G105" s="6">
        <v>0</v>
      </c>
      <c r="H105" s="4">
        <v>11181.619535178363</v>
      </c>
      <c r="I105" s="7">
        <v>0</v>
      </c>
      <c r="J105" s="8">
        <v>0</v>
      </c>
      <c r="K105" s="9">
        <v>0</v>
      </c>
      <c r="L105" s="8">
        <v>0</v>
      </c>
      <c r="M105" s="9">
        <v>0</v>
      </c>
      <c r="P105" s="5">
        <v>0</v>
      </c>
      <c r="Q105" s="6">
        <v>0</v>
      </c>
      <c r="R105" s="4">
        <v>0</v>
      </c>
      <c r="S105" s="7">
        <v>0</v>
      </c>
      <c r="T105" s="8">
        <v>0</v>
      </c>
      <c r="U105" s="9">
        <v>0</v>
      </c>
      <c r="V105" s="8">
        <v>0</v>
      </c>
      <c r="W105" s="9">
        <v>0</v>
      </c>
    </row>
    <row r="106" spans="2:23">
      <c r="B106" s="2" t="s">
        <v>12</v>
      </c>
      <c r="C106" s="3" t="s">
        <v>14</v>
      </c>
      <c r="D106" s="19">
        <v>46011</v>
      </c>
      <c r="E106" s="4">
        <v>0</v>
      </c>
      <c r="F106" s="5">
        <v>7784.6238415113839</v>
      </c>
      <c r="G106" s="6">
        <v>0</v>
      </c>
      <c r="H106" s="4">
        <v>7784.6238415113839</v>
      </c>
      <c r="I106" s="7">
        <v>0</v>
      </c>
      <c r="J106" s="8">
        <v>0</v>
      </c>
      <c r="K106" s="9">
        <v>0</v>
      </c>
      <c r="L106" s="8">
        <v>0</v>
      </c>
      <c r="M106" s="9">
        <v>0</v>
      </c>
      <c r="P106" s="5">
        <v>0</v>
      </c>
      <c r="Q106" s="6">
        <v>0</v>
      </c>
      <c r="R106" s="4">
        <v>0</v>
      </c>
      <c r="S106" s="7">
        <v>0</v>
      </c>
      <c r="T106" s="8">
        <v>0</v>
      </c>
      <c r="U106" s="9">
        <v>0</v>
      </c>
      <c r="V106" s="8">
        <v>0</v>
      </c>
      <c r="W106" s="9">
        <v>0</v>
      </c>
    </row>
    <row r="107" spans="2:23">
      <c r="B107" s="2" t="s">
        <v>12</v>
      </c>
      <c r="C107" s="3" t="s">
        <v>14</v>
      </c>
      <c r="D107" s="19">
        <v>46018</v>
      </c>
      <c r="E107" s="4">
        <v>0</v>
      </c>
      <c r="F107" s="5">
        <v>5443.9813140767037</v>
      </c>
      <c r="G107" s="6">
        <v>0</v>
      </c>
      <c r="H107" s="4">
        <v>5443.9813140767037</v>
      </c>
      <c r="I107" s="7">
        <v>0</v>
      </c>
      <c r="J107" s="8">
        <v>0</v>
      </c>
      <c r="K107" s="9">
        <v>0</v>
      </c>
      <c r="L107" s="8">
        <v>0</v>
      </c>
      <c r="M107" s="9">
        <v>0</v>
      </c>
      <c r="P107" s="5">
        <v>0</v>
      </c>
      <c r="Q107" s="6">
        <v>0</v>
      </c>
      <c r="R107" s="4">
        <v>0</v>
      </c>
      <c r="S107" s="7">
        <v>0</v>
      </c>
      <c r="T107" s="8">
        <v>0</v>
      </c>
      <c r="U107" s="9">
        <v>0</v>
      </c>
      <c r="V107" s="8">
        <v>0</v>
      </c>
      <c r="W107" s="9">
        <v>0</v>
      </c>
    </row>
    <row r="108" spans="2:23">
      <c r="B108" s="2" t="s">
        <v>12</v>
      </c>
      <c r="C108" s="3" t="s">
        <v>14</v>
      </c>
      <c r="D108" s="19">
        <v>46025</v>
      </c>
      <c r="E108" s="4">
        <v>0</v>
      </c>
      <c r="F108" s="5">
        <v>3810.4512443742628</v>
      </c>
      <c r="G108" s="6">
        <v>0</v>
      </c>
      <c r="H108" s="4">
        <v>3810.4512443742628</v>
      </c>
      <c r="I108" s="7">
        <v>0</v>
      </c>
      <c r="J108" s="8">
        <v>0</v>
      </c>
      <c r="K108" s="9">
        <v>0</v>
      </c>
      <c r="L108" s="8">
        <v>0</v>
      </c>
      <c r="M108" s="9">
        <v>0</v>
      </c>
      <c r="P108" s="5">
        <v>0</v>
      </c>
      <c r="Q108" s="6">
        <v>0</v>
      </c>
      <c r="R108" s="4">
        <v>0</v>
      </c>
      <c r="S108" s="7">
        <v>0</v>
      </c>
      <c r="T108" s="8">
        <v>0</v>
      </c>
      <c r="U108" s="9">
        <v>0</v>
      </c>
      <c r="V108" s="8">
        <v>0</v>
      </c>
      <c r="W108" s="9">
        <v>0</v>
      </c>
    </row>
    <row r="109" spans="2:23">
      <c r="B109" s="2" t="s">
        <v>12</v>
      </c>
      <c r="C109" s="3" t="s">
        <v>14</v>
      </c>
      <c r="D109" s="19">
        <v>46032</v>
      </c>
      <c r="E109" s="4">
        <v>0</v>
      </c>
      <c r="F109" s="5">
        <v>2667.1780691693743</v>
      </c>
      <c r="G109" s="6">
        <v>0</v>
      </c>
      <c r="H109" s="4">
        <v>2667.1780691693743</v>
      </c>
      <c r="I109" s="7">
        <v>0</v>
      </c>
      <c r="J109" s="8">
        <v>0</v>
      </c>
      <c r="K109" s="9">
        <v>0</v>
      </c>
      <c r="L109" s="8">
        <v>0</v>
      </c>
      <c r="M109" s="9">
        <v>0</v>
      </c>
      <c r="P109" s="5">
        <v>0</v>
      </c>
      <c r="Q109" s="6">
        <v>0</v>
      </c>
      <c r="R109" s="4">
        <v>0</v>
      </c>
      <c r="S109" s="7">
        <v>0</v>
      </c>
      <c r="T109" s="8">
        <v>0</v>
      </c>
      <c r="U109" s="9">
        <v>0</v>
      </c>
      <c r="V109" s="8">
        <v>0</v>
      </c>
      <c r="W109" s="9">
        <v>0</v>
      </c>
    </row>
    <row r="110" spans="2:23">
      <c r="B110" s="2" t="s">
        <v>12</v>
      </c>
      <c r="C110" s="3" t="s">
        <v>14</v>
      </c>
      <c r="D110" s="19">
        <v>46039</v>
      </c>
      <c r="E110" s="4">
        <v>0</v>
      </c>
      <c r="F110" s="5">
        <v>1867.0859903326534</v>
      </c>
      <c r="G110" s="6">
        <v>0</v>
      </c>
      <c r="H110" s="4">
        <v>1867.0859903326534</v>
      </c>
      <c r="I110" s="7">
        <v>0</v>
      </c>
      <c r="J110" s="8">
        <v>0</v>
      </c>
      <c r="K110" s="9">
        <v>0</v>
      </c>
      <c r="L110" s="8">
        <v>0</v>
      </c>
      <c r="M110" s="9">
        <v>0</v>
      </c>
      <c r="P110" s="5">
        <v>0</v>
      </c>
      <c r="Q110" s="6">
        <v>0</v>
      </c>
      <c r="R110" s="4">
        <v>0</v>
      </c>
      <c r="S110" s="7">
        <v>0</v>
      </c>
      <c r="T110" s="8">
        <v>0</v>
      </c>
      <c r="U110" s="9">
        <v>0</v>
      </c>
      <c r="V110" s="8">
        <v>0</v>
      </c>
      <c r="W110" s="9">
        <v>0</v>
      </c>
    </row>
    <row r="111" spans="2:23">
      <c r="B111" s="2" t="s">
        <v>12</v>
      </c>
      <c r="C111" s="3" t="s">
        <v>14</v>
      </c>
      <c r="D111" s="19">
        <v>46046</v>
      </c>
      <c r="E111" s="4">
        <v>0</v>
      </c>
      <c r="F111" s="5">
        <v>1307.0917050982125</v>
      </c>
      <c r="G111" s="6">
        <v>0</v>
      </c>
      <c r="H111" s="4">
        <v>1307.0917050982125</v>
      </c>
      <c r="I111" s="7">
        <v>0</v>
      </c>
      <c r="J111" s="8">
        <v>0</v>
      </c>
      <c r="K111" s="9">
        <v>0</v>
      </c>
      <c r="L111" s="8">
        <v>0</v>
      </c>
      <c r="M111" s="9">
        <v>0</v>
      </c>
      <c r="P111" s="5">
        <v>0</v>
      </c>
      <c r="Q111" s="6">
        <v>0</v>
      </c>
      <c r="R111" s="4">
        <v>0</v>
      </c>
      <c r="S111" s="7">
        <v>0</v>
      </c>
      <c r="T111" s="8">
        <v>0</v>
      </c>
      <c r="U111" s="9">
        <v>0</v>
      </c>
      <c r="V111" s="8">
        <v>0</v>
      </c>
      <c r="W111" s="9">
        <v>0</v>
      </c>
    </row>
    <row r="112" spans="2:23">
      <c r="B112" s="2" t="s">
        <v>12</v>
      </c>
      <c r="C112" s="3" t="s">
        <v>14</v>
      </c>
      <c r="D112" s="19">
        <v>46053</v>
      </c>
      <c r="E112" s="4">
        <v>0</v>
      </c>
      <c r="F112" s="5">
        <v>914.6054306244971</v>
      </c>
      <c r="G112" s="6">
        <v>0</v>
      </c>
      <c r="H112" s="4">
        <v>914.6054306244971</v>
      </c>
      <c r="I112" s="7">
        <v>0</v>
      </c>
      <c r="J112" s="8">
        <v>0</v>
      </c>
      <c r="K112" s="9">
        <v>0</v>
      </c>
      <c r="L112" s="8">
        <v>0</v>
      </c>
      <c r="M112" s="9">
        <v>0</v>
      </c>
      <c r="P112" s="5">
        <v>0</v>
      </c>
      <c r="Q112" s="6">
        <v>0</v>
      </c>
      <c r="R112" s="4">
        <v>0</v>
      </c>
      <c r="S112" s="7">
        <v>0</v>
      </c>
      <c r="T112" s="8">
        <v>0</v>
      </c>
      <c r="U112" s="9">
        <v>0</v>
      </c>
      <c r="V112" s="8">
        <v>0</v>
      </c>
      <c r="W112" s="9">
        <v>0</v>
      </c>
    </row>
    <row r="113" spans="2:23">
      <c r="B113" s="2" t="s">
        <v>12</v>
      </c>
      <c r="C113" s="3" t="s">
        <v>14</v>
      </c>
      <c r="D113" s="19">
        <v>46060</v>
      </c>
      <c r="E113" s="4">
        <v>0</v>
      </c>
      <c r="F113" s="5">
        <v>640.37351104689708</v>
      </c>
      <c r="G113" s="6">
        <v>0</v>
      </c>
      <c r="H113" s="4">
        <v>640.37351104689708</v>
      </c>
      <c r="I113" s="7">
        <v>0</v>
      </c>
      <c r="J113" s="8">
        <v>0</v>
      </c>
      <c r="K113" s="9">
        <v>0</v>
      </c>
      <c r="L113" s="8">
        <v>0</v>
      </c>
      <c r="M113" s="9">
        <v>0</v>
      </c>
      <c r="P113" s="5">
        <v>0</v>
      </c>
      <c r="Q113" s="6">
        <v>0</v>
      </c>
      <c r="R113" s="4">
        <v>0</v>
      </c>
      <c r="S113" s="7">
        <v>0</v>
      </c>
      <c r="T113" s="8">
        <v>0</v>
      </c>
      <c r="U113" s="9">
        <v>0</v>
      </c>
      <c r="V113" s="8">
        <v>0</v>
      </c>
      <c r="W113" s="9">
        <v>0</v>
      </c>
    </row>
    <row r="114" spans="2:23">
      <c r="B114" s="2" t="s">
        <v>12</v>
      </c>
      <c r="C114" s="3" t="s">
        <v>14</v>
      </c>
      <c r="D114" s="19">
        <v>46067</v>
      </c>
      <c r="E114" s="4">
        <v>0</v>
      </c>
      <c r="F114" s="5">
        <v>448.27453855838456</v>
      </c>
      <c r="G114" s="6">
        <v>0</v>
      </c>
      <c r="H114" s="4">
        <v>448.27453855838456</v>
      </c>
      <c r="I114" s="7">
        <v>0</v>
      </c>
      <c r="J114" s="8">
        <v>0</v>
      </c>
      <c r="K114" s="9">
        <v>0</v>
      </c>
      <c r="L114" s="8">
        <v>0</v>
      </c>
      <c r="M114" s="9">
        <v>0</v>
      </c>
      <c r="P114" s="5">
        <v>0</v>
      </c>
      <c r="Q114" s="6">
        <v>0</v>
      </c>
      <c r="R114" s="4">
        <v>0</v>
      </c>
      <c r="S114" s="7">
        <v>0</v>
      </c>
      <c r="T114" s="8">
        <v>0</v>
      </c>
      <c r="U114" s="9">
        <v>0</v>
      </c>
      <c r="V114" s="8">
        <v>0</v>
      </c>
      <c r="W114" s="9">
        <v>0</v>
      </c>
    </row>
    <row r="115" spans="2:23">
      <c r="B115" s="2" t="s">
        <v>12</v>
      </c>
      <c r="C115" s="3" t="s">
        <v>14</v>
      </c>
      <c r="D115" s="19">
        <v>46074</v>
      </c>
      <c r="E115" s="4">
        <v>0</v>
      </c>
      <c r="F115" s="5">
        <v>313.77085596447495</v>
      </c>
      <c r="G115" s="6">
        <v>0</v>
      </c>
      <c r="H115" s="4">
        <v>313.77085596447495</v>
      </c>
      <c r="I115" s="7">
        <v>0</v>
      </c>
      <c r="J115" s="8">
        <v>0</v>
      </c>
      <c r="K115" s="9">
        <v>0</v>
      </c>
      <c r="L115" s="8">
        <v>0</v>
      </c>
      <c r="M115" s="9">
        <v>0</v>
      </c>
      <c r="P115" s="5">
        <v>0</v>
      </c>
      <c r="Q115" s="6">
        <v>0</v>
      </c>
      <c r="R115" s="4">
        <v>0</v>
      </c>
      <c r="S115" s="7">
        <v>0</v>
      </c>
      <c r="T115" s="8">
        <v>0</v>
      </c>
      <c r="U115" s="9">
        <v>0</v>
      </c>
      <c r="V115" s="8">
        <v>0</v>
      </c>
      <c r="W115" s="9">
        <v>0</v>
      </c>
    </row>
    <row r="116" spans="2:23">
      <c r="B116" s="2" t="s">
        <v>12</v>
      </c>
      <c r="C116" s="3" t="s">
        <v>14</v>
      </c>
      <c r="D116" s="19">
        <v>46081</v>
      </c>
      <c r="E116" s="4">
        <v>136986.98800000001</v>
      </c>
      <c r="F116" s="5">
        <v>86263.306658509682</v>
      </c>
      <c r="G116" s="6">
        <v>0</v>
      </c>
      <c r="H116" s="4">
        <v>86263.306658509682</v>
      </c>
      <c r="I116" s="7">
        <v>0</v>
      </c>
      <c r="J116" s="8">
        <v>0</v>
      </c>
      <c r="K116" s="9">
        <v>0</v>
      </c>
      <c r="L116" s="8">
        <v>0</v>
      </c>
      <c r="M116" s="9">
        <v>0</v>
      </c>
      <c r="P116" s="5">
        <v>0</v>
      </c>
      <c r="Q116" s="6">
        <v>0</v>
      </c>
      <c r="R116" s="4">
        <v>0</v>
      </c>
      <c r="S116" s="7">
        <v>0</v>
      </c>
      <c r="T116" s="8">
        <v>0</v>
      </c>
      <c r="U116" s="9">
        <v>0</v>
      </c>
      <c r="V116" s="8">
        <v>0</v>
      </c>
      <c r="W116" s="9">
        <v>0</v>
      </c>
    </row>
    <row r="117" spans="2:23">
      <c r="B117" s="2" t="s">
        <v>12</v>
      </c>
      <c r="C117" s="3" t="s">
        <v>15</v>
      </c>
      <c r="D117" s="19">
        <v>45696</v>
      </c>
      <c r="E117" s="4">
        <v>0</v>
      </c>
      <c r="F117" s="5">
        <v>3.9146205916832731E-24</v>
      </c>
      <c r="G117" s="6">
        <v>0</v>
      </c>
      <c r="H117" s="4">
        <v>3.9146205916832731E-24</v>
      </c>
      <c r="I117" s="7">
        <v>0</v>
      </c>
      <c r="J117" s="8">
        <v>0</v>
      </c>
      <c r="K117" s="9">
        <v>0</v>
      </c>
      <c r="L117" s="8">
        <v>0</v>
      </c>
      <c r="M117" s="9">
        <v>4.6112892238331117E-65</v>
      </c>
      <c r="P117" s="5">
        <v>0</v>
      </c>
      <c r="Q117" s="6">
        <v>0</v>
      </c>
      <c r="R117" s="4">
        <v>0</v>
      </c>
      <c r="S117" s="7">
        <v>0</v>
      </c>
      <c r="T117" s="8">
        <v>0</v>
      </c>
      <c r="U117" s="9">
        <v>0</v>
      </c>
      <c r="V117" s="8">
        <v>0</v>
      </c>
      <c r="W117" s="9">
        <v>0</v>
      </c>
    </row>
    <row r="118" spans="2:23">
      <c r="B118" s="2" t="s">
        <v>12</v>
      </c>
      <c r="C118" s="3" t="s">
        <v>15</v>
      </c>
      <c r="D118" s="19">
        <v>45703</v>
      </c>
      <c r="E118" s="4">
        <v>0</v>
      </c>
      <c r="F118" s="5">
        <v>1.5657628225866556E-24</v>
      </c>
      <c r="G118" s="6">
        <v>0</v>
      </c>
      <c r="H118" s="4">
        <v>1.5657628225866556E-24</v>
      </c>
      <c r="I118" s="7">
        <v>0</v>
      </c>
      <c r="J118" s="8">
        <v>0</v>
      </c>
      <c r="K118" s="9">
        <v>0</v>
      </c>
      <c r="L118" s="8">
        <v>0</v>
      </c>
      <c r="M118" s="9">
        <v>4.6112892238331112E-66</v>
      </c>
      <c r="P118" s="5">
        <v>0</v>
      </c>
      <c r="Q118" s="6">
        <v>0</v>
      </c>
      <c r="R118" s="4">
        <v>0</v>
      </c>
      <c r="S118" s="7">
        <v>0</v>
      </c>
      <c r="T118" s="8">
        <v>0</v>
      </c>
      <c r="U118" s="9">
        <v>0</v>
      </c>
      <c r="V118" s="8">
        <v>0</v>
      </c>
      <c r="W118" s="9">
        <v>0</v>
      </c>
    </row>
    <row r="119" spans="2:23">
      <c r="B119" s="2" t="s">
        <v>12</v>
      </c>
      <c r="C119" s="3" t="s">
        <v>15</v>
      </c>
      <c r="D119" s="19">
        <v>45710</v>
      </c>
      <c r="E119" s="4">
        <v>0</v>
      </c>
      <c r="F119" s="5">
        <v>6.2607152183195356E-25</v>
      </c>
      <c r="G119" s="6">
        <v>0</v>
      </c>
      <c r="H119" s="4">
        <v>6.2607152183195356E-25</v>
      </c>
      <c r="I119" s="7">
        <v>0</v>
      </c>
      <c r="J119" s="8">
        <v>0</v>
      </c>
      <c r="K119" s="9">
        <v>0</v>
      </c>
      <c r="L119" s="8">
        <v>0</v>
      </c>
      <c r="M119" s="9">
        <v>4.6112892238331106E-67</v>
      </c>
      <c r="P119" s="5">
        <v>0</v>
      </c>
      <c r="Q119" s="6">
        <v>0</v>
      </c>
      <c r="R119" s="4">
        <v>0</v>
      </c>
      <c r="S119" s="7">
        <v>0</v>
      </c>
      <c r="T119" s="8">
        <v>0</v>
      </c>
      <c r="U119" s="9">
        <v>0</v>
      </c>
      <c r="V119" s="8">
        <v>0</v>
      </c>
      <c r="W119" s="9">
        <v>0</v>
      </c>
    </row>
    <row r="120" spans="2:23">
      <c r="B120" s="2" t="s">
        <v>12</v>
      </c>
      <c r="C120" s="3" t="s">
        <v>15</v>
      </c>
      <c r="D120" s="19">
        <v>45717</v>
      </c>
      <c r="E120" s="4">
        <v>0</v>
      </c>
      <c r="F120" s="5">
        <v>2.5049197923464765E-25</v>
      </c>
      <c r="G120" s="6">
        <v>0</v>
      </c>
      <c r="H120" s="4">
        <v>2.5049197923464765E-25</v>
      </c>
      <c r="I120" s="7">
        <v>0</v>
      </c>
      <c r="J120" s="8">
        <v>0</v>
      </c>
      <c r="K120" s="9">
        <v>0</v>
      </c>
      <c r="L120" s="8">
        <v>0</v>
      </c>
      <c r="M120" s="9">
        <v>4.6112892238331103E-68</v>
      </c>
      <c r="P120" s="5">
        <v>0</v>
      </c>
      <c r="Q120" s="6">
        <v>0</v>
      </c>
      <c r="R120" s="4">
        <v>0</v>
      </c>
      <c r="S120" s="7">
        <v>0</v>
      </c>
      <c r="T120" s="8">
        <v>0</v>
      </c>
      <c r="U120" s="9">
        <v>0</v>
      </c>
      <c r="V120" s="8">
        <v>0</v>
      </c>
      <c r="W120" s="9">
        <v>0</v>
      </c>
    </row>
    <row r="121" spans="2:23">
      <c r="B121" s="2" t="s">
        <v>12</v>
      </c>
      <c r="C121" s="3" t="s">
        <v>15</v>
      </c>
      <c r="D121" s="19">
        <v>45724</v>
      </c>
      <c r="E121" s="4">
        <v>0</v>
      </c>
      <c r="F121" s="5">
        <v>1.002142871470917E-25</v>
      </c>
      <c r="G121" s="6">
        <v>0</v>
      </c>
      <c r="H121" s="4">
        <v>1.002142871470917E-25</v>
      </c>
      <c r="I121" s="7">
        <v>0</v>
      </c>
      <c r="J121" s="8">
        <v>0</v>
      </c>
      <c r="K121" s="9">
        <v>0</v>
      </c>
      <c r="L121" s="8">
        <v>0</v>
      </c>
      <c r="M121" s="9">
        <v>4.6112892238331106E-69</v>
      </c>
      <c r="P121" s="5">
        <v>0</v>
      </c>
      <c r="Q121" s="6">
        <v>0</v>
      </c>
      <c r="R121" s="4">
        <v>0</v>
      </c>
      <c r="S121" s="7">
        <v>0</v>
      </c>
      <c r="T121" s="8">
        <v>0</v>
      </c>
      <c r="U121" s="9">
        <v>0</v>
      </c>
      <c r="V121" s="8">
        <v>0</v>
      </c>
      <c r="W121" s="9">
        <v>0</v>
      </c>
    </row>
    <row r="122" spans="2:23">
      <c r="B122" s="2" t="s">
        <v>12</v>
      </c>
      <c r="C122" s="3" t="s">
        <v>15</v>
      </c>
      <c r="D122" s="19">
        <v>45731</v>
      </c>
      <c r="E122" s="4">
        <v>0</v>
      </c>
      <c r="F122" s="5">
        <v>4.0081446889766922E-26</v>
      </c>
      <c r="G122" s="6">
        <v>0</v>
      </c>
      <c r="H122" s="4">
        <v>4.0081446889766922E-26</v>
      </c>
      <c r="I122" s="7">
        <v>0</v>
      </c>
      <c r="J122" s="8">
        <v>0</v>
      </c>
      <c r="K122" s="9">
        <v>0</v>
      </c>
      <c r="L122" s="8">
        <v>0</v>
      </c>
      <c r="M122" s="9">
        <v>4.6112892238331107E-70</v>
      </c>
      <c r="P122" s="5">
        <v>0</v>
      </c>
      <c r="Q122" s="6">
        <v>0</v>
      </c>
      <c r="R122" s="4">
        <v>0</v>
      </c>
      <c r="S122" s="7">
        <v>0</v>
      </c>
      <c r="T122" s="8">
        <v>0</v>
      </c>
      <c r="U122" s="9">
        <v>0</v>
      </c>
      <c r="V122" s="8">
        <v>0</v>
      </c>
      <c r="W122" s="9">
        <v>0</v>
      </c>
    </row>
    <row r="123" spans="2:23">
      <c r="B123" s="2" t="s">
        <v>12</v>
      </c>
      <c r="C123" s="3" t="s">
        <v>15</v>
      </c>
      <c r="D123" s="19">
        <v>45738</v>
      </c>
      <c r="E123" s="4">
        <v>0</v>
      </c>
      <c r="F123" s="5">
        <v>1.6032669599958316E-26</v>
      </c>
      <c r="G123" s="6">
        <v>0</v>
      </c>
      <c r="H123" s="4">
        <v>1.6032669599958316E-26</v>
      </c>
      <c r="I123" s="7">
        <v>0</v>
      </c>
      <c r="J123" s="8">
        <v>0</v>
      </c>
      <c r="K123" s="9">
        <v>0</v>
      </c>
      <c r="L123" s="8">
        <v>0</v>
      </c>
      <c r="M123" s="9">
        <v>4.6112892238331114E-71</v>
      </c>
      <c r="P123" s="5">
        <v>0</v>
      </c>
      <c r="Q123" s="6">
        <v>0</v>
      </c>
      <c r="R123" s="4">
        <v>0</v>
      </c>
      <c r="S123" s="7">
        <v>0</v>
      </c>
      <c r="T123" s="8">
        <v>0</v>
      </c>
      <c r="U123" s="9">
        <v>0</v>
      </c>
      <c r="V123" s="8">
        <v>0</v>
      </c>
      <c r="W123" s="9">
        <v>0</v>
      </c>
    </row>
    <row r="124" spans="2:23">
      <c r="B124" s="2" t="s">
        <v>12</v>
      </c>
      <c r="C124" s="3" t="s">
        <v>15</v>
      </c>
      <c r="D124" s="19">
        <v>45745</v>
      </c>
      <c r="E124" s="4">
        <v>0</v>
      </c>
      <c r="F124" s="5">
        <v>6.41396547313535E-27</v>
      </c>
      <c r="G124" s="6">
        <v>0</v>
      </c>
      <c r="H124" s="4">
        <v>6.41396547313535E-27</v>
      </c>
      <c r="I124" s="7">
        <v>0</v>
      </c>
      <c r="J124" s="8">
        <v>0</v>
      </c>
      <c r="K124" s="9">
        <v>0</v>
      </c>
      <c r="L124" s="8">
        <v>0</v>
      </c>
      <c r="M124" s="9">
        <v>4.6112892238331114E-72</v>
      </c>
      <c r="P124" s="5">
        <v>0</v>
      </c>
      <c r="Q124" s="6">
        <v>0</v>
      </c>
      <c r="R124" s="4">
        <v>0</v>
      </c>
      <c r="S124" s="7">
        <v>0</v>
      </c>
      <c r="T124" s="8">
        <v>0</v>
      </c>
      <c r="U124" s="9">
        <v>0</v>
      </c>
      <c r="V124" s="8">
        <v>0</v>
      </c>
      <c r="W124" s="9">
        <v>0</v>
      </c>
    </row>
    <row r="125" spans="2:23">
      <c r="B125" s="2" t="s">
        <v>12</v>
      </c>
      <c r="C125" s="3" t="s">
        <v>15</v>
      </c>
      <c r="D125" s="19">
        <v>45752</v>
      </c>
      <c r="E125" s="4">
        <v>0</v>
      </c>
      <c r="F125" s="5">
        <v>2.5654143340933985E-27</v>
      </c>
      <c r="G125" s="6">
        <v>0</v>
      </c>
      <c r="H125" s="4">
        <v>2.5654143340933985E-27</v>
      </c>
      <c r="I125" s="7">
        <v>0</v>
      </c>
      <c r="J125" s="8">
        <v>0</v>
      </c>
      <c r="K125" s="9">
        <v>0</v>
      </c>
      <c r="L125" s="8">
        <v>0</v>
      </c>
      <c r="M125" s="9">
        <v>4.6112892238331119E-73</v>
      </c>
      <c r="P125" s="5">
        <v>0</v>
      </c>
      <c r="Q125" s="6">
        <v>0</v>
      </c>
      <c r="R125" s="4">
        <v>0</v>
      </c>
      <c r="S125" s="7">
        <v>0</v>
      </c>
      <c r="T125" s="8">
        <v>0</v>
      </c>
      <c r="U125" s="9">
        <v>0</v>
      </c>
      <c r="V125" s="8">
        <v>0</v>
      </c>
      <c r="W125" s="9">
        <v>0</v>
      </c>
    </row>
    <row r="126" spans="2:23">
      <c r="B126" s="2" t="s">
        <v>12</v>
      </c>
      <c r="C126" s="3" t="s">
        <v>15</v>
      </c>
      <c r="D126" s="19">
        <v>45759</v>
      </c>
      <c r="E126" s="4">
        <v>0</v>
      </c>
      <c r="F126" s="5">
        <v>1.0262250040941806E-27</v>
      </c>
      <c r="G126" s="6">
        <v>0</v>
      </c>
      <c r="H126" s="4">
        <v>1.0262250040941806E-27</v>
      </c>
      <c r="I126" s="7">
        <v>0</v>
      </c>
      <c r="J126" s="8">
        <v>0</v>
      </c>
      <c r="K126" s="9">
        <v>0</v>
      </c>
      <c r="L126" s="8">
        <v>0</v>
      </c>
      <c r="M126" s="9">
        <v>4.6112892238331111E-74</v>
      </c>
      <c r="P126" s="5">
        <v>0</v>
      </c>
      <c r="Q126" s="6">
        <v>0</v>
      </c>
      <c r="R126" s="4">
        <v>0</v>
      </c>
      <c r="S126" s="7">
        <v>0</v>
      </c>
      <c r="T126" s="8">
        <v>0</v>
      </c>
      <c r="U126" s="9">
        <v>0</v>
      </c>
      <c r="V126" s="8">
        <v>0</v>
      </c>
      <c r="W126" s="9">
        <v>0</v>
      </c>
    </row>
    <row r="127" spans="2:23">
      <c r="B127" s="2" t="s">
        <v>12</v>
      </c>
      <c r="C127" s="3" t="s">
        <v>15</v>
      </c>
      <c r="D127" s="19">
        <v>45766</v>
      </c>
      <c r="E127" s="4">
        <v>0</v>
      </c>
      <c r="F127" s="5">
        <v>4.1049379028066237E-28</v>
      </c>
      <c r="G127" s="6">
        <v>0</v>
      </c>
      <c r="H127" s="4">
        <v>4.1049379028066237E-28</v>
      </c>
      <c r="I127" s="7">
        <v>0</v>
      </c>
      <c r="J127" s="8">
        <v>0</v>
      </c>
      <c r="K127" s="9">
        <v>0</v>
      </c>
      <c r="L127" s="8">
        <v>0</v>
      </c>
      <c r="M127" s="9">
        <v>4.6112892238331111E-75</v>
      </c>
      <c r="P127" s="5">
        <v>0</v>
      </c>
      <c r="Q127" s="6">
        <v>0</v>
      </c>
      <c r="R127" s="4">
        <v>0</v>
      </c>
      <c r="S127" s="7">
        <v>0</v>
      </c>
      <c r="T127" s="8">
        <v>0</v>
      </c>
      <c r="U127" s="9">
        <v>0</v>
      </c>
      <c r="V127" s="8">
        <v>0</v>
      </c>
      <c r="W127" s="9">
        <v>0</v>
      </c>
    </row>
    <row r="128" spans="2:23">
      <c r="B128" s="2" t="s">
        <v>12</v>
      </c>
      <c r="C128" s="3" t="s">
        <v>15</v>
      </c>
      <c r="D128" s="19">
        <v>45773</v>
      </c>
      <c r="E128" s="4">
        <v>0</v>
      </c>
      <c r="F128" s="5">
        <v>1.6419108806179471E-28</v>
      </c>
      <c r="G128" s="6">
        <v>0</v>
      </c>
      <c r="H128" s="4">
        <v>1.6419108806179471E-28</v>
      </c>
      <c r="I128" s="7">
        <v>0</v>
      </c>
      <c r="J128" s="8">
        <v>0</v>
      </c>
      <c r="K128" s="9">
        <v>0</v>
      </c>
      <c r="L128" s="8">
        <v>0</v>
      </c>
      <c r="M128" s="9">
        <v>4.6112892238331106E-76</v>
      </c>
      <c r="P128" s="5">
        <v>0</v>
      </c>
      <c r="Q128" s="6">
        <v>0</v>
      </c>
      <c r="R128" s="4">
        <v>0</v>
      </c>
      <c r="S128" s="7">
        <v>0</v>
      </c>
      <c r="T128" s="8">
        <v>0</v>
      </c>
      <c r="U128" s="9">
        <v>0</v>
      </c>
      <c r="V128" s="8">
        <v>0</v>
      </c>
      <c r="W128" s="9">
        <v>0</v>
      </c>
    </row>
    <row r="129" spans="2:23">
      <c r="B129" s="2" t="s">
        <v>12</v>
      </c>
      <c r="C129" s="3" t="s">
        <v>15</v>
      </c>
      <c r="D129" s="19">
        <v>45780</v>
      </c>
      <c r="E129" s="4">
        <v>0</v>
      </c>
      <c r="F129" s="5">
        <v>6.5675588539341353E-29</v>
      </c>
      <c r="G129" s="6">
        <v>0</v>
      </c>
      <c r="H129" s="4">
        <v>6.5675588539341353E-29</v>
      </c>
      <c r="I129" s="7">
        <v>0</v>
      </c>
      <c r="J129" s="8">
        <v>0</v>
      </c>
      <c r="K129" s="9">
        <v>0</v>
      </c>
      <c r="L129" s="8">
        <v>0</v>
      </c>
      <c r="M129" s="9">
        <v>4.6112892238331106E-77</v>
      </c>
      <c r="P129" s="5">
        <v>0</v>
      </c>
      <c r="Q129" s="6">
        <v>0</v>
      </c>
      <c r="R129" s="4">
        <v>0</v>
      </c>
      <c r="S129" s="7">
        <v>0</v>
      </c>
      <c r="T129" s="8">
        <v>0</v>
      </c>
      <c r="U129" s="9">
        <v>0</v>
      </c>
      <c r="V129" s="8">
        <v>0</v>
      </c>
      <c r="W129" s="9">
        <v>0</v>
      </c>
    </row>
    <row r="130" spans="2:23">
      <c r="B130" s="2" t="s">
        <v>12</v>
      </c>
      <c r="C130" s="3" t="s">
        <v>15</v>
      </c>
      <c r="D130" s="19">
        <v>45787</v>
      </c>
      <c r="E130" s="4">
        <v>0</v>
      </c>
      <c r="F130" s="5">
        <v>2.6269206927661373E-29</v>
      </c>
      <c r="G130" s="6">
        <v>0</v>
      </c>
      <c r="H130" s="4">
        <v>2.6269206927661373E-29</v>
      </c>
      <c r="I130" s="7">
        <v>0</v>
      </c>
      <c r="J130" s="8">
        <v>0</v>
      </c>
      <c r="K130" s="9">
        <v>0</v>
      </c>
      <c r="L130" s="8">
        <v>0</v>
      </c>
      <c r="M130" s="9">
        <v>4.6112892238331112E-78</v>
      </c>
      <c r="P130" s="5">
        <v>0</v>
      </c>
      <c r="Q130" s="6">
        <v>0</v>
      </c>
      <c r="R130" s="4">
        <v>0</v>
      </c>
      <c r="S130" s="7">
        <v>0</v>
      </c>
      <c r="T130" s="8">
        <v>0</v>
      </c>
      <c r="U130" s="9">
        <v>0</v>
      </c>
      <c r="V130" s="8">
        <v>0</v>
      </c>
      <c r="W130" s="9">
        <v>0</v>
      </c>
    </row>
    <row r="131" spans="2:23">
      <c r="B131" s="2" t="s">
        <v>12</v>
      </c>
      <c r="C131" s="3" t="s">
        <v>15</v>
      </c>
      <c r="D131" s="19">
        <v>45794</v>
      </c>
      <c r="E131" s="4">
        <v>0</v>
      </c>
      <c r="F131" s="5">
        <v>1.0508229635954878E-29</v>
      </c>
      <c r="G131" s="6">
        <v>0</v>
      </c>
      <c r="H131" s="4">
        <v>1.0508229635954878E-29</v>
      </c>
      <c r="I131" s="7">
        <v>0</v>
      </c>
      <c r="J131" s="8">
        <v>0</v>
      </c>
      <c r="K131" s="9">
        <v>0</v>
      </c>
      <c r="L131" s="8">
        <v>0</v>
      </c>
      <c r="M131" s="9">
        <v>4.6112892238331105E-79</v>
      </c>
      <c r="P131" s="5">
        <v>0</v>
      </c>
      <c r="Q131" s="6">
        <v>0</v>
      </c>
      <c r="R131" s="4">
        <v>0</v>
      </c>
      <c r="S131" s="7">
        <v>0</v>
      </c>
      <c r="T131" s="8">
        <v>0</v>
      </c>
      <c r="U131" s="9">
        <v>0</v>
      </c>
      <c r="V131" s="8">
        <v>0</v>
      </c>
      <c r="W131" s="9">
        <v>0</v>
      </c>
    </row>
    <row r="132" spans="2:23">
      <c r="B132" s="2" t="s">
        <v>12</v>
      </c>
      <c r="C132" s="3" t="s">
        <v>15</v>
      </c>
      <c r="D132" s="19">
        <v>45801</v>
      </c>
      <c r="E132" s="4">
        <v>0</v>
      </c>
      <c r="F132" s="5">
        <v>4.2031206571145182E-30</v>
      </c>
      <c r="G132" s="6">
        <v>0</v>
      </c>
      <c r="H132" s="4">
        <v>4.2031206571145182E-30</v>
      </c>
      <c r="I132" s="7">
        <v>0</v>
      </c>
      <c r="J132" s="8">
        <v>0</v>
      </c>
      <c r="K132" s="9">
        <v>0</v>
      </c>
      <c r="L132" s="8">
        <v>0</v>
      </c>
      <c r="M132" s="9">
        <v>4.6112892238331114E-80</v>
      </c>
      <c r="P132" s="5">
        <v>0</v>
      </c>
      <c r="Q132" s="6">
        <v>0</v>
      </c>
      <c r="R132" s="4">
        <v>0</v>
      </c>
      <c r="S132" s="7">
        <v>0</v>
      </c>
      <c r="T132" s="8">
        <v>0</v>
      </c>
      <c r="U132" s="9">
        <v>0</v>
      </c>
      <c r="V132" s="8">
        <v>0</v>
      </c>
      <c r="W132" s="9">
        <v>0</v>
      </c>
    </row>
    <row r="133" spans="2:23">
      <c r="B133" s="2" t="s">
        <v>12</v>
      </c>
      <c r="C133" s="3" t="s">
        <v>15</v>
      </c>
      <c r="D133" s="19">
        <v>45808</v>
      </c>
      <c r="E133" s="4">
        <v>0</v>
      </c>
      <c r="F133" s="5">
        <v>1.68143286994472E-30</v>
      </c>
      <c r="G133" s="6">
        <v>0</v>
      </c>
      <c r="H133" s="4">
        <v>1.68143286994472E-30</v>
      </c>
      <c r="I133" s="7">
        <v>0</v>
      </c>
      <c r="J133" s="8">
        <v>0</v>
      </c>
      <c r="K133" s="9">
        <v>0</v>
      </c>
      <c r="L133" s="8">
        <v>0</v>
      </c>
      <c r="M133" s="9">
        <v>4.6112892238331115E-81</v>
      </c>
      <c r="P133" s="5">
        <v>0</v>
      </c>
      <c r="Q133" s="6">
        <v>0</v>
      </c>
      <c r="R133" s="4">
        <v>0</v>
      </c>
      <c r="S133" s="7">
        <v>0</v>
      </c>
      <c r="T133" s="8">
        <v>0</v>
      </c>
      <c r="U133" s="9">
        <v>0</v>
      </c>
      <c r="V133" s="8">
        <v>0</v>
      </c>
      <c r="W133" s="9">
        <v>0</v>
      </c>
    </row>
    <row r="134" spans="2:23">
      <c r="B134" s="2" t="s">
        <v>12</v>
      </c>
      <c r="C134" s="3" t="s">
        <v>15</v>
      </c>
      <c r="D134" s="19">
        <v>45815</v>
      </c>
      <c r="E134" s="4">
        <v>0</v>
      </c>
      <c r="F134" s="5">
        <v>6.7249001163023515E-31</v>
      </c>
      <c r="G134" s="6">
        <v>0</v>
      </c>
      <c r="H134" s="4">
        <v>6.7249001163023515E-31</v>
      </c>
      <c r="I134" s="7">
        <v>0</v>
      </c>
      <c r="J134" s="8">
        <v>0</v>
      </c>
      <c r="K134" s="9">
        <v>0</v>
      </c>
      <c r="L134" s="8">
        <v>0</v>
      </c>
      <c r="M134" s="9">
        <v>4.6112892238331106E-82</v>
      </c>
      <c r="P134" s="5">
        <v>0</v>
      </c>
      <c r="Q134" s="6">
        <v>0</v>
      </c>
      <c r="R134" s="4">
        <v>0</v>
      </c>
      <c r="S134" s="7">
        <v>0</v>
      </c>
      <c r="T134" s="8">
        <v>0</v>
      </c>
      <c r="U134" s="9">
        <v>0</v>
      </c>
      <c r="V134" s="8">
        <v>0</v>
      </c>
      <c r="W134" s="9">
        <v>0</v>
      </c>
    </row>
    <row r="135" spans="2:23">
      <c r="B135" s="2" t="s">
        <v>12</v>
      </c>
      <c r="C135" s="3" t="s">
        <v>15</v>
      </c>
      <c r="D135" s="19">
        <v>45822</v>
      </c>
      <c r="E135" s="4">
        <v>0</v>
      </c>
      <c r="F135" s="5">
        <v>2.6897117309564912E-31</v>
      </c>
      <c r="G135" s="6">
        <v>0</v>
      </c>
      <c r="H135" s="4">
        <v>2.6897117309564912E-31</v>
      </c>
      <c r="I135" s="7">
        <v>0</v>
      </c>
      <c r="J135" s="8">
        <v>0</v>
      </c>
      <c r="K135" s="9">
        <v>0</v>
      </c>
      <c r="L135" s="8">
        <v>0</v>
      </c>
      <c r="M135" s="9">
        <v>4.6112892238331108E-83</v>
      </c>
      <c r="P135" s="5">
        <v>0</v>
      </c>
      <c r="Q135" s="6">
        <v>0</v>
      </c>
      <c r="R135" s="4">
        <v>0</v>
      </c>
      <c r="S135" s="7">
        <v>0</v>
      </c>
      <c r="T135" s="8">
        <v>0</v>
      </c>
      <c r="U135" s="9">
        <v>0</v>
      </c>
      <c r="V135" s="8">
        <v>0</v>
      </c>
      <c r="W135" s="9">
        <v>0</v>
      </c>
    </row>
    <row r="136" spans="2:23">
      <c r="B136" s="2" t="s">
        <v>12</v>
      </c>
      <c r="C136" s="3" t="s">
        <v>15</v>
      </c>
      <c r="D136" s="19">
        <v>45829</v>
      </c>
      <c r="E136" s="4">
        <v>0</v>
      </c>
      <c r="F136" s="5">
        <v>1.076042714721781E-31</v>
      </c>
      <c r="G136" s="6">
        <v>0</v>
      </c>
      <c r="H136" s="4">
        <v>1.076042714721781E-31</v>
      </c>
      <c r="I136" s="7">
        <v>0</v>
      </c>
      <c r="J136" s="8">
        <v>0</v>
      </c>
      <c r="K136" s="9">
        <v>0</v>
      </c>
      <c r="L136" s="8">
        <v>0</v>
      </c>
      <c r="M136" s="9">
        <v>4.6112892238331117E-84</v>
      </c>
      <c r="P136" s="5">
        <v>0</v>
      </c>
      <c r="Q136" s="6">
        <v>0</v>
      </c>
      <c r="R136" s="4">
        <v>0</v>
      </c>
      <c r="S136" s="7">
        <v>0</v>
      </c>
      <c r="T136" s="8">
        <v>0</v>
      </c>
      <c r="U136" s="9">
        <v>0</v>
      </c>
      <c r="V136" s="8">
        <v>0</v>
      </c>
      <c r="W136" s="9">
        <v>0</v>
      </c>
    </row>
    <row r="137" spans="2:23">
      <c r="B137" s="2" t="s">
        <v>12</v>
      </c>
      <c r="C137" s="3" t="s">
        <v>15</v>
      </c>
      <c r="D137" s="19">
        <v>45836</v>
      </c>
      <c r="E137" s="4">
        <v>0</v>
      </c>
      <c r="F137" s="5">
        <v>4.3039468630280418E-32</v>
      </c>
      <c r="G137" s="6">
        <v>0</v>
      </c>
      <c r="H137" s="4">
        <v>4.3039468630280418E-32</v>
      </c>
      <c r="I137" s="7">
        <v>0</v>
      </c>
      <c r="J137" s="8">
        <v>0</v>
      </c>
      <c r="K137" s="9">
        <v>0</v>
      </c>
      <c r="L137" s="8">
        <v>0</v>
      </c>
      <c r="M137" s="9">
        <v>4.6112892238331112E-85</v>
      </c>
      <c r="P137" s="5">
        <v>0</v>
      </c>
      <c r="Q137" s="6">
        <v>0</v>
      </c>
      <c r="R137" s="4">
        <v>0</v>
      </c>
      <c r="S137" s="7">
        <v>0</v>
      </c>
      <c r="T137" s="8">
        <v>0</v>
      </c>
      <c r="U137" s="9">
        <v>0</v>
      </c>
      <c r="V137" s="8">
        <v>0</v>
      </c>
      <c r="W137" s="9">
        <v>0</v>
      </c>
    </row>
    <row r="138" spans="2:23">
      <c r="B138" s="2" t="s">
        <v>12</v>
      </c>
      <c r="C138" s="3" t="s">
        <v>15</v>
      </c>
      <c r="D138" s="19">
        <v>45843</v>
      </c>
      <c r="E138" s="4">
        <v>0</v>
      </c>
      <c r="F138" s="5">
        <v>1.7216038226679369E-32</v>
      </c>
      <c r="G138" s="6">
        <v>0</v>
      </c>
      <c r="H138" s="4">
        <v>1.7216038226679369E-32</v>
      </c>
      <c r="I138" s="7">
        <v>0</v>
      </c>
      <c r="J138" s="8">
        <v>0</v>
      </c>
      <c r="K138" s="9">
        <v>0</v>
      </c>
      <c r="L138" s="8">
        <v>0</v>
      </c>
      <c r="M138" s="9">
        <v>4.6112892238331101E-86</v>
      </c>
      <c r="P138" s="5">
        <v>0</v>
      </c>
      <c r="Q138" s="6">
        <v>0</v>
      </c>
      <c r="R138" s="4">
        <v>0</v>
      </c>
      <c r="S138" s="7">
        <v>0</v>
      </c>
      <c r="T138" s="8">
        <v>0</v>
      </c>
      <c r="U138" s="9">
        <v>0</v>
      </c>
      <c r="V138" s="8">
        <v>0</v>
      </c>
      <c r="W138" s="9">
        <v>0</v>
      </c>
    </row>
    <row r="139" spans="2:23">
      <c r="B139" s="2" t="s">
        <v>12</v>
      </c>
      <c r="C139" s="3" t="s">
        <v>15</v>
      </c>
      <c r="D139" s="19">
        <v>45850</v>
      </c>
      <c r="E139" s="4">
        <v>0</v>
      </c>
      <c r="F139" s="5">
        <v>6.8858117204777519E-33</v>
      </c>
      <c r="G139" s="6">
        <v>0</v>
      </c>
      <c r="H139" s="4">
        <v>6.8858117204777519E-33</v>
      </c>
      <c r="I139" s="7">
        <v>0</v>
      </c>
      <c r="J139" s="8">
        <v>0</v>
      </c>
      <c r="K139" s="9">
        <v>0</v>
      </c>
      <c r="L139" s="8">
        <v>0</v>
      </c>
      <c r="M139" s="9">
        <v>4.611289223833111E-87</v>
      </c>
      <c r="P139" s="5">
        <v>0</v>
      </c>
      <c r="Q139" s="6">
        <v>0</v>
      </c>
      <c r="R139" s="4">
        <v>0</v>
      </c>
      <c r="S139" s="7">
        <v>0</v>
      </c>
      <c r="T139" s="8">
        <v>0</v>
      </c>
      <c r="U139" s="9">
        <v>0</v>
      </c>
      <c r="V139" s="8">
        <v>0</v>
      </c>
      <c r="W139" s="9">
        <v>0</v>
      </c>
    </row>
    <row r="140" spans="2:23">
      <c r="B140" s="2" t="s">
        <v>12</v>
      </c>
      <c r="C140" s="3" t="s">
        <v>15</v>
      </c>
      <c r="D140" s="19">
        <v>45857</v>
      </c>
      <c r="E140" s="4">
        <v>0</v>
      </c>
      <c r="F140" s="5">
        <v>2.7544227589188858E-33</v>
      </c>
      <c r="G140" s="6">
        <v>0</v>
      </c>
      <c r="H140" s="4">
        <v>2.7544227589188858E-33</v>
      </c>
      <c r="I140" s="7">
        <v>0</v>
      </c>
      <c r="J140" s="8">
        <v>0</v>
      </c>
      <c r="K140" s="9">
        <v>0</v>
      </c>
      <c r="L140" s="8">
        <v>0</v>
      </c>
      <c r="M140" s="9">
        <v>4.6112892238331119E-88</v>
      </c>
      <c r="P140" s="5">
        <v>0</v>
      </c>
      <c r="Q140" s="6">
        <v>0</v>
      </c>
      <c r="R140" s="4">
        <v>0</v>
      </c>
      <c r="S140" s="7">
        <v>0</v>
      </c>
      <c r="T140" s="8">
        <v>0</v>
      </c>
      <c r="U140" s="9">
        <v>0</v>
      </c>
      <c r="V140" s="8">
        <v>0</v>
      </c>
      <c r="W140" s="9">
        <v>0</v>
      </c>
    </row>
    <row r="141" spans="2:23">
      <c r="B141" s="2" t="s">
        <v>12</v>
      </c>
      <c r="C141" s="3" t="s">
        <v>15</v>
      </c>
      <c r="D141" s="19">
        <v>45864</v>
      </c>
      <c r="E141" s="4">
        <v>0</v>
      </c>
      <c r="F141" s="5">
        <v>1.1018228615386324E-33</v>
      </c>
      <c r="G141" s="6">
        <v>0</v>
      </c>
      <c r="H141" s="4">
        <v>1.1018228615386324E-33</v>
      </c>
      <c r="I141" s="7">
        <v>0</v>
      </c>
      <c r="J141" s="8">
        <v>0</v>
      </c>
      <c r="K141" s="9">
        <v>0</v>
      </c>
      <c r="L141" s="8">
        <v>0</v>
      </c>
      <c r="M141" s="9">
        <v>4.611289223833111E-89</v>
      </c>
      <c r="P141" s="5">
        <v>0</v>
      </c>
      <c r="Q141" s="6">
        <v>0</v>
      </c>
      <c r="R141" s="4">
        <v>0</v>
      </c>
      <c r="S141" s="7">
        <v>0</v>
      </c>
      <c r="T141" s="8">
        <v>0</v>
      </c>
      <c r="U141" s="9">
        <v>0</v>
      </c>
      <c r="V141" s="8">
        <v>0</v>
      </c>
      <c r="W141" s="9">
        <v>0</v>
      </c>
    </row>
    <row r="142" spans="2:23">
      <c r="B142" s="2" t="s">
        <v>12</v>
      </c>
      <c r="C142" s="3" t="s">
        <v>15</v>
      </c>
      <c r="D142" s="19">
        <v>45871</v>
      </c>
      <c r="E142" s="4">
        <v>0</v>
      </c>
      <c r="F142" s="5">
        <v>4.4070280371296629E-34</v>
      </c>
      <c r="G142" s="6">
        <v>0</v>
      </c>
      <c r="H142" s="4">
        <v>4.4070280371296629E-34</v>
      </c>
      <c r="I142" s="7">
        <v>0</v>
      </c>
      <c r="J142" s="8">
        <v>0</v>
      </c>
      <c r="K142" s="9">
        <v>0</v>
      </c>
      <c r="L142" s="8">
        <v>0</v>
      </c>
      <c r="M142" s="9">
        <v>4.6112892238331114E-90</v>
      </c>
      <c r="P142" s="5">
        <v>0</v>
      </c>
      <c r="Q142" s="6">
        <v>0</v>
      </c>
      <c r="R142" s="4">
        <v>0</v>
      </c>
      <c r="S142" s="7">
        <v>0</v>
      </c>
      <c r="T142" s="8">
        <v>0</v>
      </c>
      <c r="U142" s="9">
        <v>0</v>
      </c>
      <c r="V142" s="8">
        <v>0</v>
      </c>
      <c r="W142" s="9">
        <v>0</v>
      </c>
    </row>
    <row r="143" spans="2:23">
      <c r="B143" s="2" t="s">
        <v>12</v>
      </c>
      <c r="C143" s="3" t="s">
        <v>15</v>
      </c>
      <c r="D143" s="19">
        <v>45878</v>
      </c>
      <c r="E143" s="4">
        <v>0</v>
      </c>
      <c r="F143" s="5">
        <v>1.7629656557626487E-34</v>
      </c>
      <c r="G143" s="6">
        <v>0</v>
      </c>
      <c r="H143" s="4">
        <v>1.7629656557626487E-34</v>
      </c>
      <c r="I143" s="7">
        <v>0</v>
      </c>
      <c r="J143" s="8">
        <v>0</v>
      </c>
      <c r="K143" s="9">
        <v>0</v>
      </c>
      <c r="L143" s="8">
        <v>0</v>
      </c>
      <c r="M143" s="9">
        <v>4.611289223833111E-91</v>
      </c>
      <c r="P143" s="5">
        <v>0</v>
      </c>
      <c r="Q143" s="6">
        <v>0</v>
      </c>
      <c r="R143" s="4">
        <v>0</v>
      </c>
      <c r="S143" s="7">
        <v>0</v>
      </c>
      <c r="T143" s="8">
        <v>0</v>
      </c>
      <c r="U143" s="9">
        <v>0</v>
      </c>
      <c r="V143" s="8">
        <v>0</v>
      </c>
      <c r="W143" s="9">
        <v>0</v>
      </c>
    </row>
    <row r="144" spans="2:23">
      <c r="B144" s="2" t="s">
        <v>12</v>
      </c>
      <c r="C144" s="3" t="s">
        <v>15</v>
      </c>
      <c r="D144" s="19">
        <v>45885</v>
      </c>
      <c r="E144" s="4">
        <v>0</v>
      </c>
      <c r="F144" s="5">
        <v>7.0513177640926091E-35</v>
      </c>
      <c r="G144" s="6">
        <v>0</v>
      </c>
      <c r="H144" s="4">
        <v>7.0513177640926091E-35</v>
      </c>
      <c r="I144" s="7">
        <v>0</v>
      </c>
      <c r="J144" s="8">
        <v>0</v>
      </c>
      <c r="K144" s="9">
        <v>0</v>
      </c>
      <c r="L144" s="8">
        <v>0</v>
      </c>
      <c r="M144" s="9">
        <v>4.6112892238331113E-92</v>
      </c>
      <c r="P144" s="5">
        <v>0</v>
      </c>
      <c r="Q144" s="6">
        <v>0</v>
      </c>
      <c r="R144" s="4">
        <v>0</v>
      </c>
      <c r="S144" s="7">
        <v>0</v>
      </c>
      <c r="T144" s="8">
        <v>0</v>
      </c>
      <c r="U144" s="9">
        <v>0</v>
      </c>
      <c r="V144" s="8">
        <v>0</v>
      </c>
      <c r="W144" s="9">
        <v>0</v>
      </c>
    </row>
    <row r="145" spans="2:23">
      <c r="B145" s="2" t="s">
        <v>12</v>
      </c>
      <c r="C145" s="3" t="s">
        <v>15</v>
      </c>
      <c r="D145" s="19">
        <v>45892</v>
      </c>
      <c r="E145" s="4">
        <v>0</v>
      </c>
      <c r="F145" s="5">
        <v>2.8206346161540614E-35</v>
      </c>
      <c r="G145" s="6">
        <v>0</v>
      </c>
      <c r="H145" s="4">
        <v>2.8206346161540614E-35</v>
      </c>
      <c r="I145" s="7">
        <v>0</v>
      </c>
      <c r="J145" s="8">
        <v>0</v>
      </c>
      <c r="K145" s="9">
        <v>0</v>
      </c>
      <c r="L145" s="8">
        <v>0</v>
      </c>
      <c r="M145" s="9">
        <v>4.6112892238331113E-93</v>
      </c>
      <c r="P145" s="5">
        <v>0</v>
      </c>
      <c r="Q145" s="6">
        <v>0</v>
      </c>
      <c r="R145" s="4">
        <v>0</v>
      </c>
      <c r="S145" s="7">
        <v>0</v>
      </c>
      <c r="T145" s="8">
        <v>0</v>
      </c>
      <c r="U145" s="9">
        <v>0</v>
      </c>
      <c r="V145" s="8">
        <v>0</v>
      </c>
      <c r="W145" s="9">
        <v>0</v>
      </c>
    </row>
    <row r="146" spans="2:23">
      <c r="B146" s="2" t="s">
        <v>12</v>
      </c>
      <c r="C146" s="3" t="s">
        <v>15</v>
      </c>
      <c r="D146" s="19">
        <v>45899</v>
      </c>
      <c r="E146" s="4">
        <v>0</v>
      </c>
      <c r="F146" s="5">
        <v>1.1281950518035055E-35</v>
      </c>
      <c r="G146" s="6">
        <v>0</v>
      </c>
      <c r="H146" s="4">
        <v>1.1281950518035055E-35</v>
      </c>
      <c r="I146" s="7">
        <v>0</v>
      </c>
      <c r="J146" s="8">
        <v>0</v>
      </c>
      <c r="K146" s="9">
        <v>0</v>
      </c>
      <c r="L146" s="8">
        <v>0</v>
      </c>
      <c r="M146" s="9">
        <v>4.6112892238331102E-94</v>
      </c>
      <c r="P146" s="5">
        <v>0</v>
      </c>
      <c r="Q146" s="6">
        <v>0</v>
      </c>
      <c r="R146" s="4">
        <v>0</v>
      </c>
      <c r="S146" s="7">
        <v>0</v>
      </c>
      <c r="T146" s="8">
        <v>0</v>
      </c>
      <c r="U146" s="9">
        <v>0</v>
      </c>
      <c r="V146" s="8">
        <v>0</v>
      </c>
      <c r="W146" s="9">
        <v>0</v>
      </c>
    </row>
    <row r="147" spans="2:23">
      <c r="B147" s="2" t="s">
        <v>12</v>
      </c>
      <c r="C147" s="3" t="s">
        <v>15</v>
      </c>
      <c r="D147" s="19">
        <v>45906</v>
      </c>
      <c r="E147" s="4">
        <v>0</v>
      </c>
      <c r="F147" s="5">
        <v>4.5134269554343103E-36</v>
      </c>
      <c r="G147" s="6">
        <v>0</v>
      </c>
      <c r="H147" s="4">
        <v>4.5134269554343103E-36</v>
      </c>
      <c r="I147" s="7">
        <v>0</v>
      </c>
      <c r="J147" s="8">
        <v>0</v>
      </c>
      <c r="K147" s="9">
        <v>0</v>
      </c>
      <c r="L147" s="8">
        <v>0</v>
      </c>
      <c r="M147" s="9">
        <v>4.611289223833111E-95</v>
      </c>
      <c r="P147" s="5">
        <v>0</v>
      </c>
      <c r="Q147" s="6">
        <v>0</v>
      </c>
      <c r="R147" s="4">
        <v>0</v>
      </c>
      <c r="S147" s="7">
        <v>0</v>
      </c>
      <c r="T147" s="8">
        <v>0</v>
      </c>
      <c r="U147" s="9">
        <v>0</v>
      </c>
      <c r="V147" s="8">
        <v>0</v>
      </c>
      <c r="W147" s="9">
        <v>0</v>
      </c>
    </row>
    <row r="148" spans="2:23">
      <c r="B148" s="2" t="s">
        <v>12</v>
      </c>
      <c r="C148" s="3" t="s">
        <v>15</v>
      </c>
      <c r="D148" s="19">
        <v>45913</v>
      </c>
      <c r="E148" s="4">
        <v>0</v>
      </c>
      <c r="F148" s="5">
        <v>1.8054247967080034E-36</v>
      </c>
      <c r="G148" s="6">
        <v>0</v>
      </c>
      <c r="H148" s="4">
        <v>1.8054247967080034E-36</v>
      </c>
      <c r="I148" s="7">
        <v>0</v>
      </c>
      <c r="J148" s="8">
        <v>0</v>
      </c>
      <c r="K148" s="9">
        <v>0</v>
      </c>
      <c r="L148" s="8">
        <v>0</v>
      </c>
      <c r="M148" s="9">
        <v>4.6112892238331114E-96</v>
      </c>
      <c r="P148" s="5">
        <v>0</v>
      </c>
      <c r="Q148" s="6">
        <v>0</v>
      </c>
      <c r="R148" s="4">
        <v>0</v>
      </c>
      <c r="S148" s="7">
        <v>0</v>
      </c>
      <c r="T148" s="8">
        <v>0</v>
      </c>
      <c r="U148" s="9">
        <v>0</v>
      </c>
      <c r="V148" s="8">
        <v>0</v>
      </c>
      <c r="W148" s="9">
        <v>0</v>
      </c>
    </row>
    <row r="149" spans="2:23">
      <c r="B149" s="2" t="s">
        <v>12</v>
      </c>
      <c r="C149" s="3" t="s">
        <v>15</v>
      </c>
      <c r="D149" s="19">
        <v>45920</v>
      </c>
      <c r="E149" s="4">
        <v>0</v>
      </c>
      <c r="F149" s="5">
        <v>7.2209877030393295E-37</v>
      </c>
      <c r="G149" s="6">
        <v>0</v>
      </c>
      <c r="H149" s="4">
        <v>7.2209877030393295E-37</v>
      </c>
      <c r="I149" s="7">
        <v>0</v>
      </c>
      <c r="J149" s="8">
        <v>0</v>
      </c>
      <c r="K149" s="9">
        <v>0</v>
      </c>
      <c r="L149" s="8">
        <v>0</v>
      </c>
      <c r="M149" s="9">
        <v>4.6112892238331104E-97</v>
      </c>
      <c r="P149" s="5">
        <v>0</v>
      </c>
      <c r="Q149" s="6">
        <v>0</v>
      </c>
      <c r="R149" s="4">
        <v>0</v>
      </c>
      <c r="S149" s="7">
        <v>0</v>
      </c>
      <c r="T149" s="8">
        <v>0</v>
      </c>
      <c r="U149" s="9">
        <v>0</v>
      </c>
      <c r="V149" s="8">
        <v>0</v>
      </c>
      <c r="W149" s="9">
        <v>0</v>
      </c>
    </row>
    <row r="150" spans="2:23">
      <c r="B150" s="2" t="s">
        <v>12</v>
      </c>
      <c r="C150" s="3" t="s">
        <v>15</v>
      </c>
      <c r="D150" s="19">
        <v>45927</v>
      </c>
      <c r="E150" s="4">
        <v>0</v>
      </c>
      <c r="F150" s="5">
        <v>2.8885128432282635E-37</v>
      </c>
      <c r="G150" s="6">
        <v>0</v>
      </c>
      <c r="H150" s="4">
        <v>2.8885128432282635E-37</v>
      </c>
      <c r="I150" s="7">
        <v>0</v>
      </c>
      <c r="J150" s="8">
        <v>0</v>
      </c>
      <c r="K150" s="9">
        <v>0</v>
      </c>
      <c r="L150" s="8">
        <v>0</v>
      </c>
      <c r="M150" s="9">
        <v>4.6112892238331115E-98</v>
      </c>
      <c r="P150" s="5">
        <v>0</v>
      </c>
      <c r="Q150" s="6">
        <v>0</v>
      </c>
      <c r="R150" s="4">
        <v>0</v>
      </c>
      <c r="S150" s="7">
        <v>0</v>
      </c>
      <c r="T150" s="8">
        <v>0</v>
      </c>
      <c r="U150" s="9">
        <v>0</v>
      </c>
      <c r="V150" s="8">
        <v>0</v>
      </c>
      <c r="W150" s="9">
        <v>0</v>
      </c>
    </row>
    <row r="151" spans="2:23">
      <c r="B151" s="2" t="s">
        <v>12</v>
      </c>
      <c r="C151" s="3" t="s">
        <v>15</v>
      </c>
      <c r="D151" s="19">
        <v>45934</v>
      </c>
      <c r="E151" s="4">
        <v>36878.153550000003</v>
      </c>
      <c r="F151" s="5">
        <v>137689.68460562278</v>
      </c>
      <c r="G151" s="6">
        <v>44264.374337346955</v>
      </c>
      <c r="H151" s="4">
        <v>93425.310268275833</v>
      </c>
      <c r="I151" s="7">
        <v>0</v>
      </c>
      <c r="J151" s="8">
        <v>0</v>
      </c>
      <c r="K151" s="9">
        <v>0</v>
      </c>
      <c r="L151" s="8">
        <v>0</v>
      </c>
      <c r="M151" s="9">
        <v>44833.758660750849</v>
      </c>
      <c r="P151" s="5">
        <v>0</v>
      </c>
      <c r="Q151" s="6">
        <v>0</v>
      </c>
      <c r="R151" s="4">
        <v>0</v>
      </c>
      <c r="S151" s="7">
        <v>0</v>
      </c>
      <c r="T151" s="8">
        <v>0</v>
      </c>
      <c r="U151" s="9">
        <v>0</v>
      </c>
      <c r="V151" s="8">
        <v>0</v>
      </c>
      <c r="W151" s="9">
        <v>0</v>
      </c>
    </row>
    <row r="152" spans="2:23">
      <c r="B152" s="2" t="s">
        <v>12</v>
      </c>
      <c r="C152" s="3" t="s">
        <v>15</v>
      </c>
      <c r="D152" s="19">
        <v>45941</v>
      </c>
      <c r="E152" s="4">
        <v>47379.67323451319</v>
      </c>
      <c r="F152" s="5">
        <v>258859.99217036532</v>
      </c>
      <c r="G152" s="6">
        <v>89223.453382061096</v>
      </c>
      <c r="H152" s="4">
        <v>169636.53878830423</v>
      </c>
      <c r="I152" s="7">
        <v>0</v>
      </c>
      <c r="J152" s="8">
        <v>0</v>
      </c>
      <c r="K152" s="9">
        <v>0</v>
      </c>
      <c r="L152" s="8">
        <v>0</v>
      </c>
      <c r="M152" s="9">
        <v>90371.158198772508</v>
      </c>
      <c r="P152" s="5">
        <v>0</v>
      </c>
      <c r="Q152" s="6">
        <v>0</v>
      </c>
      <c r="R152" s="4">
        <v>0</v>
      </c>
      <c r="S152" s="7">
        <v>0</v>
      </c>
      <c r="T152" s="8">
        <v>0</v>
      </c>
      <c r="U152" s="9">
        <v>0</v>
      </c>
      <c r="V152" s="8">
        <v>0</v>
      </c>
      <c r="W152" s="9">
        <v>0</v>
      </c>
    </row>
    <row r="153" spans="2:23">
      <c r="B153" s="2" t="s">
        <v>12</v>
      </c>
      <c r="C153" s="3" t="s">
        <v>15</v>
      </c>
      <c r="D153" s="19">
        <v>45948</v>
      </c>
      <c r="E153" s="4">
        <v>49602.37302762</v>
      </c>
      <c r="F153" s="5">
        <v>336926.02051911829</v>
      </c>
      <c r="G153" s="6">
        <v>123426.9183198313</v>
      </c>
      <c r="H153" s="4">
        <v>213499.10219928701</v>
      </c>
      <c r="I153" s="7">
        <v>0</v>
      </c>
      <c r="J153" s="8">
        <v>0</v>
      </c>
      <c r="K153" s="9">
        <v>0</v>
      </c>
      <c r="L153" s="8">
        <v>0</v>
      </c>
      <c r="M153" s="9">
        <v>125014.591328418</v>
      </c>
      <c r="P153" s="5">
        <v>0</v>
      </c>
      <c r="Q153" s="6">
        <v>0</v>
      </c>
      <c r="R153" s="4">
        <v>0</v>
      </c>
      <c r="S153" s="7">
        <v>0</v>
      </c>
      <c r="T153" s="8">
        <v>0</v>
      </c>
      <c r="U153" s="9">
        <v>0</v>
      </c>
      <c r="V153" s="8">
        <v>0</v>
      </c>
      <c r="W153" s="9">
        <v>0</v>
      </c>
    </row>
    <row r="154" spans="2:23">
      <c r="B154" s="2" t="s">
        <v>12</v>
      </c>
      <c r="C154" s="3" t="s">
        <v>15</v>
      </c>
      <c r="D154" s="19">
        <v>45955</v>
      </c>
      <c r="E154" s="4">
        <v>52056.013319444392</v>
      </c>
      <c r="F154" s="5">
        <v>392184.94566199218</v>
      </c>
      <c r="G154" s="6">
        <v>150385.32201719447</v>
      </c>
      <c r="H154" s="4">
        <v>241799.62364479771</v>
      </c>
      <c r="I154" s="7">
        <v>0</v>
      </c>
      <c r="J154" s="8">
        <v>0</v>
      </c>
      <c r="K154" s="9">
        <v>0</v>
      </c>
      <c r="L154" s="8">
        <v>0</v>
      </c>
      <c r="M154" s="9">
        <v>152319.76808377742</v>
      </c>
      <c r="P154" s="5">
        <v>0</v>
      </c>
      <c r="Q154" s="6">
        <v>0</v>
      </c>
      <c r="R154" s="4">
        <v>0</v>
      </c>
      <c r="S154" s="7">
        <v>0</v>
      </c>
      <c r="T154" s="8">
        <v>0</v>
      </c>
      <c r="U154" s="9">
        <v>0</v>
      </c>
      <c r="V154" s="8">
        <v>0</v>
      </c>
      <c r="W154" s="9">
        <v>0</v>
      </c>
    </row>
    <row r="155" spans="2:23">
      <c r="B155" s="2" t="s">
        <v>12</v>
      </c>
      <c r="C155" s="3" t="s">
        <v>15</v>
      </c>
      <c r="D155" s="19">
        <v>45962</v>
      </c>
      <c r="E155" s="4">
        <v>16757.363670570601</v>
      </c>
      <c r="F155" s="5">
        <v>290241.38357799553</v>
      </c>
      <c r="G155" s="6">
        <v>125867.62819920991</v>
      </c>
      <c r="H155" s="4">
        <v>164373.7553787856</v>
      </c>
      <c r="I155" s="7">
        <v>0</v>
      </c>
      <c r="J155" s="8">
        <v>0</v>
      </c>
      <c r="K155" s="9">
        <v>0</v>
      </c>
      <c r="L155" s="8">
        <v>0</v>
      </c>
      <c r="M155" s="9">
        <v>127486.69670279893</v>
      </c>
      <c r="P155" s="5">
        <v>0</v>
      </c>
      <c r="Q155" s="6">
        <v>0</v>
      </c>
      <c r="R155" s="4">
        <v>0</v>
      </c>
      <c r="S155" s="7">
        <v>0</v>
      </c>
      <c r="T155" s="8">
        <v>0</v>
      </c>
      <c r="U155" s="9">
        <v>0</v>
      </c>
      <c r="V155" s="8">
        <v>0</v>
      </c>
      <c r="W155" s="9">
        <v>0</v>
      </c>
    </row>
    <row r="156" spans="2:23">
      <c r="B156" s="2" t="s">
        <v>12</v>
      </c>
      <c r="C156" s="3" t="s">
        <v>15</v>
      </c>
      <c r="D156" s="19">
        <v>45969</v>
      </c>
      <c r="E156" s="4">
        <v>107158</v>
      </c>
      <c r="F156" s="5">
        <v>664751.43757441465</v>
      </c>
      <c r="G156" s="6">
        <v>215232.66607343976</v>
      </c>
      <c r="H156" s="4">
        <v>449518.77150097489</v>
      </c>
      <c r="I156" s="7">
        <v>0</v>
      </c>
      <c r="J156" s="8">
        <v>0</v>
      </c>
      <c r="K156" s="9">
        <v>0</v>
      </c>
      <c r="L156" s="8">
        <v>0</v>
      </c>
      <c r="M156" s="9">
        <v>202155.10251363087</v>
      </c>
      <c r="P156" s="5">
        <v>0</v>
      </c>
      <c r="Q156" s="6">
        <v>0</v>
      </c>
      <c r="R156" s="4">
        <v>0</v>
      </c>
      <c r="S156" s="7">
        <v>0</v>
      </c>
      <c r="T156" s="8">
        <v>0</v>
      </c>
      <c r="U156" s="9">
        <v>0</v>
      </c>
      <c r="V156" s="8">
        <v>0</v>
      </c>
      <c r="W156" s="9">
        <v>0</v>
      </c>
    </row>
    <row r="157" spans="2:23">
      <c r="B157" s="2" t="s">
        <v>12</v>
      </c>
      <c r="C157" s="3" t="s">
        <v>15</v>
      </c>
      <c r="D157" s="19">
        <v>45976</v>
      </c>
      <c r="E157" s="4">
        <v>120954</v>
      </c>
      <c r="F157" s="5">
        <v>933533.77114743902</v>
      </c>
      <c r="G157" s="6">
        <v>294154.31265521346</v>
      </c>
      <c r="H157" s="4">
        <v>639379.45849222562</v>
      </c>
      <c r="I157" s="7">
        <v>0</v>
      </c>
      <c r="J157" s="8">
        <v>0</v>
      </c>
      <c r="K157" s="9">
        <v>0</v>
      </c>
      <c r="L157" s="8">
        <v>0</v>
      </c>
      <c r="M157" s="9">
        <v>268959.59328166832</v>
      </c>
      <c r="P157" s="5">
        <v>0</v>
      </c>
      <c r="Q157" s="6">
        <v>0</v>
      </c>
      <c r="R157" s="4">
        <v>0</v>
      </c>
      <c r="S157" s="7">
        <v>0</v>
      </c>
      <c r="T157" s="8">
        <v>0</v>
      </c>
      <c r="U157" s="9">
        <v>0</v>
      </c>
      <c r="V157" s="8">
        <v>0</v>
      </c>
      <c r="W157" s="9">
        <v>0</v>
      </c>
    </row>
    <row r="158" spans="2:23">
      <c r="B158" s="2" t="s">
        <v>12</v>
      </c>
      <c r="C158" s="3" t="s">
        <v>15</v>
      </c>
      <c r="D158" s="19">
        <v>45983</v>
      </c>
      <c r="E158" s="4">
        <v>120197</v>
      </c>
      <c r="F158" s="5">
        <v>1080047.1534262397</v>
      </c>
      <c r="G158" s="6">
        <v>348500.92915122781</v>
      </c>
      <c r="H158" s="4">
        <v>731546.22427501203</v>
      </c>
      <c r="I158" s="7">
        <v>0</v>
      </c>
      <c r="J158" s="8">
        <v>0</v>
      </c>
      <c r="K158" s="9">
        <v>0</v>
      </c>
      <c r="L158" s="8">
        <v>0</v>
      </c>
      <c r="M158" s="9">
        <v>314924.64502971002</v>
      </c>
      <c r="P158" s="5">
        <v>0</v>
      </c>
      <c r="Q158" s="6">
        <v>0</v>
      </c>
      <c r="R158" s="4">
        <v>0</v>
      </c>
      <c r="S158" s="7">
        <v>0</v>
      </c>
      <c r="T158" s="8">
        <v>0</v>
      </c>
      <c r="U158" s="9">
        <v>0</v>
      </c>
      <c r="V158" s="8">
        <v>0</v>
      </c>
      <c r="W158" s="9">
        <v>0</v>
      </c>
    </row>
    <row r="159" spans="2:23">
      <c r="B159" s="2" t="s">
        <v>12</v>
      </c>
      <c r="C159" s="3" t="s">
        <v>15</v>
      </c>
      <c r="D159" s="19">
        <v>45990</v>
      </c>
      <c r="E159" s="4">
        <v>9143</v>
      </c>
      <c r="F159" s="5">
        <v>706003.53258837119</v>
      </c>
      <c r="G159" s="6">
        <v>268682.92810595967</v>
      </c>
      <c r="H159" s="4">
        <v>437320.60448241152</v>
      </c>
      <c r="I159" s="7">
        <v>0</v>
      </c>
      <c r="J159" s="8">
        <v>0</v>
      </c>
      <c r="K159" s="9">
        <v>0</v>
      </c>
      <c r="L159" s="8">
        <v>0</v>
      </c>
      <c r="M159" s="9">
        <v>242414.79130415106</v>
      </c>
      <c r="P159" s="5">
        <v>0</v>
      </c>
      <c r="Q159" s="6">
        <v>0</v>
      </c>
      <c r="R159" s="4">
        <v>0</v>
      </c>
      <c r="S159" s="7">
        <v>0</v>
      </c>
      <c r="T159" s="8">
        <v>0</v>
      </c>
      <c r="U159" s="9">
        <v>0</v>
      </c>
      <c r="V159" s="8">
        <v>0</v>
      </c>
      <c r="W159" s="9">
        <v>0</v>
      </c>
    </row>
    <row r="160" spans="2:23">
      <c r="B160" s="2" t="s">
        <v>12</v>
      </c>
      <c r="C160" s="3" t="s">
        <v>15</v>
      </c>
      <c r="D160" s="19">
        <v>45997</v>
      </c>
      <c r="E160" s="4">
        <v>0</v>
      </c>
      <c r="F160" s="5">
        <v>406744.43863442686</v>
      </c>
      <c r="G160" s="6">
        <v>188078.04967417178</v>
      </c>
      <c r="H160" s="4">
        <v>218666.38896025508</v>
      </c>
      <c r="I160" s="7">
        <v>0</v>
      </c>
      <c r="J160" s="8">
        <v>0</v>
      </c>
      <c r="K160" s="9">
        <v>0</v>
      </c>
      <c r="L160" s="8">
        <v>0</v>
      </c>
      <c r="M160" s="9">
        <v>169690.35391290596</v>
      </c>
      <c r="P160" s="5">
        <v>0</v>
      </c>
      <c r="Q160" s="6">
        <v>0</v>
      </c>
      <c r="R160" s="4">
        <v>0</v>
      </c>
      <c r="S160" s="7">
        <v>0</v>
      </c>
      <c r="T160" s="8">
        <v>0</v>
      </c>
      <c r="U160" s="9">
        <v>0</v>
      </c>
      <c r="V160" s="8">
        <v>0</v>
      </c>
      <c r="W160" s="9">
        <v>0</v>
      </c>
    </row>
    <row r="161" spans="2:23">
      <c r="B161" s="2" t="s">
        <v>12</v>
      </c>
      <c r="C161" s="3" t="s">
        <v>15</v>
      </c>
      <c r="D161" s="19">
        <v>46004</v>
      </c>
      <c r="E161" s="4">
        <v>0</v>
      </c>
      <c r="F161" s="5">
        <v>238470.15104258645</v>
      </c>
      <c r="G161" s="6">
        <v>129159.20400940717</v>
      </c>
      <c r="H161" s="4">
        <v>109310.94703317928</v>
      </c>
      <c r="I161" s="7">
        <v>0</v>
      </c>
      <c r="J161" s="8">
        <v>0</v>
      </c>
      <c r="K161" s="9">
        <v>0</v>
      </c>
      <c r="L161" s="8">
        <v>0</v>
      </c>
      <c r="M161" s="9">
        <v>118783.2477390339</v>
      </c>
      <c r="P161" s="5">
        <v>0</v>
      </c>
      <c r="Q161" s="6">
        <v>0</v>
      </c>
      <c r="R161" s="4">
        <v>0</v>
      </c>
      <c r="S161" s="7">
        <v>0</v>
      </c>
      <c r="T161" s="8">
        <v>0</v>
      </c>
      <c r="U161" s="9">
        <v>0</v>
      </c>
      <c r="V161" s="8">
        <v>0</v>
      </c>
      <c r="W161" s="9">
        <v>0</v>
      </c>
    </row>
    <row r="162" spans="2:23">
      <c r="B162" s="2" t="s">
        <v>12</v>
      </c>
      <c r="C162" s="3" t="s">
        <v>15</v>
      </c>
      <c r="D162" s="19">
        <v>46011</v>
      </c>
      <c r="E162" s="4">
        <v>0</v>
      </c>
      <c r="F162" s="5">
        <v>145076.40453638241</v>
      </c>
      <c r="G162" s="6">
        <v>90411.442806584979</v>
      </c>
      <c r="H162" s="4">
        <v>54664.961729797426</v>
      </c>
      <c r="I162" s="7">
        <v>0</v>
      </c>
      <c r="J162" s="8">
        <v>0</v>
      </c>
      <c r="K162" s="9">
        <v>0</v>
      </c>
      <c r="L162" s="8">
        <v>0</v>
      </c>
      <c r="M162" s="9">
        <v>83148.273417324148</v>
      </c>
      <c r="P162" s="5">
        <v>0</v>
      </c>
      <c r="Q162" s="6">
        <v>0</v>
      </c>
      <c r="R162" s="4">
        <v>0</v>
      </c>
      <c r="S162" s="7">
        <v>0</v>
      </c>
      <c r="T162" s="8">
        <v>0</v>
      </c>
      <c r="U162" s="9">
        <v>0</v>
      </c>
      <c r="V162" s="8">
        <v>0</v>
      </c>
      <c r="W162" s="9">
        <v>0</v>
      </c>
    </row>
    <row r="163" spans="2:23">
      <c r="B163" s="2" t="s">
        <v>12</v>
      </c>
      <c r="C163" s="3" t="s">
        <v>15</v>
      </c>
      <c r="D163" s="19">
        <v>46018</v>
      </c>
      <c r="E163" s="4">
        <v>0</v>
      </c>
      <c r="F163" s="5">
        <v>90616.080175444746</v>
      </c>
      <c r="G163" s="6">
        <v>63288.009964609562</v>
      </c>
      <c r="H163" s="4">
        <v>27328.070210835187</v>
      </c>
      <c r="I163" s="7">
        <v>0</v>
      </c>
      <c r="J163" s="8">
        <v>0</v>
      </c>
      <c r="K163" s="9">
        <v>0</v>
      </c>
      <c r="L163" s="8">
        <v>0</v>
      </c>
      <c r="M163" s="9">
        <v>58203.791392126637</v>
      </c>
      <c r="P163" s="5">
        <v>0</v>
      </c>
      <c r="Q163" s="6">
        <v>0</v>
      </c>
      <c r="R163" s="4">
        <v>0</v>
      </c>
      <c r="S163" s="7">
        <v>0</v>
      </c>
      <c r="T163" s="8">
        <v>0</v>
      </c>
      <c r="U163" s="9">
        <v>0</v>
      </c>
      <c r="V163" s="8">
        <v>0</v>
      </c>
      <c r="W163" s="9">
        <v>0</v>
      </c>
    </row>
    <row r="164" spans="2:23">
      <c r="B164" s="2" t="s">
        <v>12</v>
      </c>
      <c r="C164" s="3" t="s">
        <v>15</v>
      </c>
      <c r="D164" s="19">
        <v>46025</v>
      </c>
      <c r="E164" s="4">
        <v>0</v>
      </c>
      <c r="F164" s="5">
        <v>57965.939082707504</v>
      </c>
      <c r="G164" s="6">
        <v>44301.606975226729</v>
      </c>
      <c r="H164" s="4">
        <v>13664.332107480775</v>
      </c>
      <c r="I164" s="7">
        <v>0</v>
      </c>
      <c r="J164" s="8">
        <v>0</v>
      </c>
      <c r="K164" s="9">
        <v>0</v>
      </c>
      <c r="L164" s="8">
        <v>0</v>
      </c>
      <c r="M164" s="9">
        <v>40742.65397448869</v>
      </c>
      <c r="P164" s="5">
        <v>0</v>
      </c>
      <c r="Q164" s="6">
        <v>0</v>
      </c>
      <c r="R164" s="4">
        <v>0</v>
      </c>
      <c r="S164" s="7">
        <v>0</v>
      </c>
      <c r="T164" s="8">
        <v>0</v>
      </c>
      <c r="U164" s="9">
        <v>0</v>
      </c>
      <c r="V164" s="8">
        <v>0</v>
      </c>
      <c r="W164" s="9">
        <v>0</v>
      </c>
    </row>
    <row r="165" spans="2:23">
      <c r="B165" s="2" t="s">
        <v>12</v>
      </c>
      <c r="C165" s="3" t="s">
        <v>15</v>
      </c>
      <c r="D165" s="19">
        <v>46032</v>
      </c>
      <c r="E165" s="4">
        <v>0</v>
      </c>
      <c r="F165" s="5">
        <v>37843.114162977239</v>
      </c>
      <c r="G165" s="6">
        <v>31011.124882658751</v>
      </c>
      <c r="H165" s="4">
        <v>6831.9892803184866</v>
      </c>
      <c r="I165" s="7">
        <v>0</v>
      </c>
      <c r="J165" s="8">
        <v>0</v>
      </c>
      <c r="K165" s="9">
        <v>0</v>
      </c>
      <c r="L165" s="8">
        <v>0</v>
      </c>
      <c r="M165" s="9">
        <v>28519.857782142084</v>
      </c>
      <c r="P165" s="5">
        <v>0</v>
      </c>
      <c r="Q165" s="6">
        <v>0</v>
      </c>
      <c r="R165" s="4">
        <v>0</v>
      </c>
      <c r="S165" s="7">
        <v>0</v>
      </c>
      <c r="T165" s="8">
        <v>0</v>
      </c>
      <c r="U165" s="9">
        <v>0</v>
      </c>
      <c r="V165" s="8">
        <v>0</v>
      </c>
      <c r="W165" s="9">
        <v>0</v>
      </c>
    </row>
    <row r="166" spans="2:23">
      <c r="B166" s="2" t="s">
        <v>12</v>
      </c>
      <c r="C166" s="3" t="s">
        <v>15</v>
      </c>
      <c r="D166" s="19">
        <v>46039</v>
      </c>
      <c r="E166" s="4">
        <v>0</v>
      </c>
      <c r="F166" s="5">
        <v>25123.906878356</v>
      </c>
      <c r="G166" s="6">
        <v>21707.787417861087</v>
      </c>
      <c r="H166" s="4">
        <v>3416.1194604949142</v>
      </c>
      <c r="I166" s="7">
        <v>0</v>
      </c>
      <c r="J166" s="8">
        <v>0</v>
      </c>
      <c r="K166" s="9">
        <v>0</v>
      </c>
      <c r="L166" s="8">
        <v>0</v>
      </c>
      <c r="M166" s="9">
        <v>19963.90044749948</v>
      </c>
      <c r="P166" s="5">
        <v>0</v>
      </c>
      <c r="Q166" s="6">
        <v>0</v>
      </c>
      <c r="R166" s="4">
        <v>0</v>
      </c>
      <c r="S166" s="7">
        <v>0</v>
      </c>
      <c r="T166" s="8">
        <v>0</v>
      </c>
      <c r="U166" s="9">
        <v>0</v>
      </c>
      <c r="V166" s="8">
        <v>0</v>
      </c>
      <c r="W166" s="9">
        <v>0</v>
      </c>
    </row>
    <row r="167" spans="2:23">
      <c r="B167" s="2" t="s">
        <v>12</v>
      </c>
      <c r="C167" s="3" t="s">
        <v>15</v>
      </c>
      <c r="D167" s="19">
        <v>46046</v>
      </c>
      <c r="E167" s="4">
        <v>0</v>
      </c>
      <c r="F167" s="5">
        <v>16903.683694066342</v>
      </c>
      <c r="G167" s="6">
        <v>15195.451192502744</v>
      </c>
      <c r="H167" s="4">
        <v>1708.2325015635986</v>
      </c>
      <c r="I167" s="7">
        <v>0</v>
      </c>
      <c r="J167" s="8">
        <v>0</v>
      </c>
      <c r="K167" s="9">
        <v>0</v>
      </c>
      <c r="L167" s="8">
        <v>0</v>
      </c>
      <c r="M167" s="9">
        <v>13974.730313249585</v>
      </c>
      <c r="P167" s="5">
        <v>0</v>
      </c>
      <c r="Q167" s="6">
        <v>0</v>
      </c>
      <c r="R167" s="4">
        <v>0</v>
      </c>
      <c r="S167" s="7">
        <v>0</v>
      </c>
      <c r="T167" s="8">
        <v>0</v>
      </c>
      <c r="U167" s="9">
        <v>0</v>
      </c>
      <c r="V167" s="8">
        <v>0</v>
      </c>
      <c r="W167" s="9">
        <v>0</v>
      </c>
    </row>
    <row r="168" spans="2:23">
      <c r="B168" s="2" t="s">
        <v>12</v>
      </c>
      <c r="C168" s="3" t="s">
        <v>15</v>
      </c>
      <c r="D168" s="19">
        <v>46053</v>
      </c>
      <c r="E168" s="4">
        <v>0</v>
      </c>
      <c r="F168" s="5">
        <v>10860.55218806731</v>
      </c>
      <c r="G168" s="6">
        <v>10006.770777189124</v>
      </c>
      <c r="H168" s="4">
        <v>853.78141087818619</v>
      </c>
      <c r="I168" s="7">
        <v>0</v>
      </c>
      <c r="J168" s="8">
        <v>0</v>
      </c>
      <c r="K168" s="9">
        <v>0</v>
      </c>
      <c r="L168" s="8">
        <v>0</v>
      </c>
      <c r="M168" s="9">
        <v>9782.3112192747485</v>
      </c>
      <c r="P168" s="5">
        <v>0</v>
      </c>
      <c r="Q168" s="6">
        <v>0</v>
      </c>
      <c r="R168" s="4">
        <v>0</v>
      </c>
      <c r="S168" s="7">
        <v>0</v>
      </c>
      <c r="T168" s="8">
        <v>0</v>
      </c>
      <c r="U168" s="9">
        <v>0</v>
      </c>
      <c r="V168" s="8">
        <v>0</v>
      </c>
      <c r="W168" s="9">
        <v>0</v>
      </c>
    </row>
    <row r="169" spans="2:23">
      <c r="B169" s="2" t="s">
        <v>12</v>
      </c>
      <c r="C169" s="3" t="s">
        <v>15</v>
      </c>
      <c r="D169" s="19">
        <v>46060</v>
      </c>
      <c r="E169" s="4">
        <v>0</v>
      </c>
      <c r="F169" s="5">
        <v>7431.7300779646303</v>
      </c>
      <c r="G169" s="6">
        <v>7004.739544032388</v>
      </c>
      <c r="H169" s="4">
        <v>426.99053393224256</v>
      </c>
      <c r="I169" s="7">
        <v>0</v>
      </c>
      <c r="J169" s="8">
        <v>0</v>
      </c>
      <c r="K169" s="9">
        <v>0</v>
      </c>
      <c r="L169" s="8">
        <v>0</v>
      </c>
      <c r="M169" s="9">
        <v>6847.6178534923074</v>
      </c>
      <c r="P169" s="5">
        <v>0</v>
      </c>
      <c r="Q169" s="6">
        <v>0</v>
      </c>
      <c r="R169" s="4">
        <v>0</v>
      </c>
      <c r="S169" s="7">
        <v>0</v>
      </c>
      <c r="T169" s="8">
        <v>0</v>
      </c>
      <c r="U169" s="9">
        <v>0</v>
      </c>
      <c r="V169" s="8">
        <v>0</v>
      </c>
      <c r="W169" s="9">
        <v>0</v>
      </c>
    </row>
    <row r="170" spans="2:23">
      <c r="B170" s="2" t="s">
        <v>12</v>
      </c>
      <c r="C170" s="3" t="s">
        <v>15</v>
      </c>
      <c r="D170" s="19">
        <v>46067</v>
      </c>
      <c r="E170" s="4">
        <v>0</v>
      </c>
      <c r="F170" s="5">
        <v>5116.8191781732276</v>
      </c>
      <c r="G170" s="6">
        <v>4903.3176808226781</v>
      </c>
      <c r="H170" s="4">
        <v>213.50149735054941</v>
      </c>
      <c r="I170" s="7">
        <v>0</v>
      </c>
      <c r="J170" s="8">
        <v>0</v>
      </c>
      <c r="K170" s="9">
        <v>0</v>
      </c>
      <c r="L170" s="8">
        <v>0</v>
      </c>
      <c r="M170" s="9">
        <v>4793.3324974446123</v>
      </c>
      <c r="P170" s="5">
        <v>0</v>
      </c>
      <c r="Q170" s="6">
        <v>0</v>
      </c>
      <c r="R170" s="4">
        <v>0</v>
      </c>
      <c r="S170" s="7">
        <v>0</v>
      </c>
      <c r="T170" s="8">
        <v>0</v>
      </c>
      <c r="U170" s="9">
        <v>0</v>
      </c>
      <c r="V170" s="8">
        <v>0</v>
      </c>
      <c r="W170" s="9">
        <v>0</v>
      </c>
    </row>
    <row r="171" spans="2:23">
      <c r="B171" s="2" t="s">
        <v>12</v>
      </c>
      <c r="C171" s="3" t="s">
        <v>15</v>
      </c>
      <c r="D171" s="19">
        <v>46074</v>
      </c>
      <c r="E171" s="4">
        <v>0</v>
      </c>
      <c r="F171" s="5">
        <v>3539.0658719530825</v>
      </c>
      <c r="G171" s="6">
        <v>3432.3223765758644</v>
      </c>
      <c r="H171" s="4">
        <v>106.7434953772182</v>
      </c>
      <c r="I171" s="7">
        <v>0</v>
      </c>
      <c r="J171" s="8">
        <v>0</v>
      </c>
      <c r="K171" s="9">
        <v>0</v>
      </c>
      <c r="L171" s="8">
        <v>0</v>
      </c>
      <c r="M171" s="9">
        <v>3355.3327482112272</v>
      </c>
      <c r="P171" s="5">
        <v>0</v>
      </c>
      <c r="Q171" s="6">
        <v>0</v>
      </c>
      <c r="R171" s="4">
        <v>0</v>
      </c>
      <c r="S171" s="7">
        <v>0</v>
      </c>
      <c r="T171" s="8">
        <v>0</v>
      </c>
      <c r="U171" s="9">
        <v>0</v>
      </c>
      <c r="V171" s="8">
        <v>0</v>
      </c>
      <c r="W171" s="9">
        <v>0</v>
      </c>
    </row>
    <row r="172" spans="2:23">
      <c r="B172" s="2" t="s">
        <v>12</v>
      </c>
      <c r="C172" s="3" t="s">
        <v>15</v>
      </c>
      <c r="D172" s="19">
        <v>46081</v>
      </c>
      <c r="E172" s="4">
        <v>240402.09210000001</v>
      </c>
      <c r="F172" s="5">
        <v>667377.89314906846</v>
      </c>
      <c r="G172" s="6">
        <v>212171.97042214038</v>
      </c>
      <c r="H172" s="4">
        <v>455205.92272692808</v>
      </c>
      <c r="I172" s="7">
        <v>0</v>
      </c>
      <c r="J172" s="8">
        <v>0</v>
      </c>
      <c r="K172" s="9">
        <v>0</v>
      </c>
      <c r="L172" s="8">
        <v>0</v>
      </c>
      <c r="M172" s="9">
        <v>204226.18281463537</v>
      </c>
      <c r="P172" s="5">
        <v>0</v>
      </c>
      <c r="Q172" s="6">
        <v>0</v>
      </c>
      <c r="R172" s="4">
        <v>0</v>
      </c>
      <c r="S172" s="7">
        <v>0</v>
      </c>
      <c r="T172" s="8">
        <v>0</v>
      </c>
      <c r="U172" s="9">
        <v>0</v>
      </c>
      <c r="V172" s="8">
        <v>0</v>
      </c>
      <c r="W172" s="9">
        <v>0</v>
      </c>
    </row>
    <row r="173" spans="2:23">
      <c r="B173" s="2" t="s">
        <v>12</v>
      </c>
      <c r="C173" s="3" t="s">
        <v>16</v>
      </c>
      <c r="D173" s="19">
        <v>45696</v>
      </c>
      <c r="E173" s="4">
        <v>0</v>
      </c>
      <c r="F173" s="5">
        <v>0</v>
      </c>
      <c r="G173" s="6">
        <v>0</v>
      </c>
      <c r="H173" s="4">
        <v>0</v>
      </c>
      <c r="I173" s="7">
        <v>0</v>
      </c>
      <c r="J173" s="8">
        <v>0</v>
      </c>
      <c r="K173" s="9">
        <v>0</v>
      </c>
      <c r="L173" s="8">
        <v>0</v>
      </c>
      <c r="M173" s="9">
        <v>0</v>
      </c>
      <c r="P173" s="5">
        <v>0</v>
      </c>
      <c r="Q173" s="6">
        <v>0</v>
      </c>
      <c r="R173" s="4">
        <v>0</v>
      </c>
      <c r="S173" s="7">
        <v>0</v>
      </c>
      <c r="T173" s="8">
        <v>0</v>
      </c>
      <c r="U173" s="9">
        <v>0</v>
      </c>
      <c r="V173" s="8">
        <v>0</v>
      </c>
      <c r="W173" s="9">
        <v>0</v>
      </c>
    </row>
    <row r="174" spans="2:23">
      <c r="B174" s="2" t="s">
        <v>12</v>
      </c>
      <c r="C174" s="3" t="s">
        <v>16</v>
      </c>
      <c r="D174" s="19">
        <v>45703</v>
      </c>
      <c r="E174" s="4">
        <v>0</v>
      </c>
      <c r="F174" s="5">
        <v>0</v>
      </c>
      <c r="G174" s="6">
        <v>0</v>
      </c>
      <c r="H174" s="4">
        <v>0</v>
      </c>
      <c r="I174" s="7">
        <v>0</v>
      </c>
      <c r="J174" s="8">
        <v>0</v>
      </c>
      <c r="K174" s="9">
        <v>0</v>
      </c>
      <c r="L174" s="8">
        <v>0</v>
      </c>
      <c r="M174" s="9">
        <v>0</v>
      </c>
      <c r="P174" s="5">
        <v>0</v>
      </c>
      <c r="Q174" s="6">
        <v>0</v>
      </c>
      <c r="R174" s="4">
        <v>0</v>
      </c>
      <c r="S174" s="7">
        <v>0</v>
      </c>
      <c r="T174" s="8">
        <v>0</v>
      </c>
      <c r="U174" s="9">
        <v>0</v>
      </c>
      <c r="V174" s="8">
        <v>0</v>
      </c>
      <c r="W174" s="9">
        <v>0</v>
      </c>
    </row>
    <row r="175" spans="2:23">
      <c r="B175" s="2" t="s">
        <v>12</v>
      </c>
      <c r="C175" s="3" t="s">
        <v>16</v>
      </c>
      <c r="D175" s="19">
        <v>45710</v>
      </c>
      <c r="E175" s="4">
        <v>0</v>
      </c>
      <c r="F175" s="5">
        <v>0</v>
      </c>
      <c r="G175" s="6">
        <v>0</v>
      </c>
      <c r="H175" s="4">
        <v>0</v>
      </c>
      <c r="I175" s="7">
        <v>0</v>
      </c>
      <c r="J175" s="8">
        <v>0</v>
      </c>
      <c r="K175" s="9">
        <v>0</v>
      </c>
      <c r="L175" s="8">
        <v>0</v>
      </c>
      <c r="M175" s="9">
        <v>0</v>
      </c>
      <c r="P175" s="5">
        <v>0</v>
      </c>
      <c r="Q175" s="6">
        <v>0</v>
      </c>
      <c r="R175" s="4">
        <v>0</v>
      </c>
      <c r="S175" s="7">
        <v>0</v>
      </c>
      <c r="T175" s="8">
        <v>0</v>
      </c>
      <c r="U175" s="9">
        <v>0</v>
      </c>
      <c r="V175" s="8">
        <v>0</v>
      </c>
      <c r="W175" s="9">
        <v>0</v>
      </c>
    </row>
    <row r="176" spans="2:23">
      <c r="B176" s="2" t="s">
        <v>12</v>
      </c>
      <c r="C176" s="3" t="s">
        <v>16</v>
      </c>
      <c r="D176" s="19">
        <v>45717</v>
      </c>
      <c r="E176" s="4">
        <v>0</v>
      </c>
      <c r="F176" s="5">
        <v>0</v>
      </c>
      <c r="G176" s="6">
        <v>0</v>
      </c>
      <c r="H176" s="4">
        <v>0</v>
      </c>
      <c r="I176" s="7">
        <v>0</v>
      </c>
      <c r="J176" s="8">
        <v>0</v>
      </c>
      <c r="K176" s="9">
        <v>0</v>
      </c>
      <c r="L176" s="8">
        <v>0</v>
      </c>
      <c r="M176" s="9">
        <v>0</v>
      </c>
      <c r="P176" s="5">
        <v>0</v>
      </c>
      <c r="Q176" s="6">
        <v>0</v>
      </c>
      <c r="R176" s="4">
        <v>0</v>
      </c>
      <c r="S176" s="7">
        <v>0</v>
      </c>
      <c r="T176" s="8">
        <v>0</v>
      </c>
      <c r="U176" s="9">
        <v>0</v>
      </c>
      <c r="V176" s="8">
        <v>0</v>
      </c>
      <c r="W176" s="9">
        <v>0</v>
      </c>
    </row>
    <row r="177" spans="2:23">
      <c r="B177" s="2" t="s">
        <v>12</v>
      </c>
      <c r="C177" s="3" t="s">
        <v>16</v>
      </c>
      <c r="D177" s="19">
        <v>45724</v>
      </c>
      <c r="E177" s="4">
        <v>11812.334299999999</v>
      </c>
      <c r="F177" s="5">
        <v>0</v>
      </c>
      <c r="G177" s="6">
        <v>0</v>
      </c>
      <c r="H177" s="4">
        <v>0</v>
      </c>
      <c r="I177" s="7">
        <v>0</v>
      </c>
      <c r="J177" s="8">
        <v>0</v>
      </c>
      <c r="K177" s="9">
        <v>0</v>
      </c>
      <c r="L177" s="8">
        <v>0</v>
      </c>
      <c r="M177" s="9">
        <v>0</v>
      </c>
      <c r="P177" s="5">
        <v>0</v>
      </c>
      <c r="Q177" s="6">
        <v>0</v>
      </c>
      <c r="R177" s="4">
        <v>0</v>
      </c>
      <c r="S177" s="7">
        <v>0</v>
      </c>
      <c r="T177" s="8">
        <v>0</v>
      </c>
      <c r="U177" s="9">
        <v>0</v>
      </c>
      <c r="V177" s="8">
        <v>0</v>
      </c>
      <c r="W177" s="9">
        <v>0</v>
      </c>
    </row>
    <row r="178" spans="2:23">
      <c r="B178" s="2" t="s">
        <v>12</v>
      </c>
      <c r="C178" s="3" t="s">
        <v>16</v>
      </c>
      <c r="D178" s="19">
        <v>45731</v>
      </c>
      <c r="E178" s="4">
        <v>12042.807399999998</v>
      </c>
      <c r="F178" s="5">
        <v>0</v>
      </c>
      <c r="G178" s="6">
        <v>0</v>
      </c>
      <c r="H178" s="4">
        <v>0</v>
      </c>
      <c r="I178" s="7">
        <v>0</v>
      </c>
      <c r="J178" s="8">
        <v>0</v>
      </c>
      <c r="K178" s="9">
        <v>0</v>
      </c>
      <c r="L178" s="8">
        <v>0</v>
      </c>
      <c r="M178" s="9">
        <v>0</v>
      </c>
      <c r="P178" s="5">
        <v>0</v>
      </c>
      <c r="Q178" s="6">
        <v>0</v>
      </c>
      <c r="R178" s="4">
        <v>0</v>
      </c>
      <c r="S178" s="7">
        <v>0</v>
      </c>
      <c r="T178" s="8">
        <v>0</v>
      </c>
      <c r="U178" s="9">
        <v>0</v>
      </c>
      <c r="V178" s="8">
        <v>0</v>
      </c>
      <c r="W178" s="9">
        <v>0</v>
      </c>
    </row>
    <row r="179" spans="2:23">
      <c r="B179" s="2" t="s">
        <v>12</v>
      </c>
      <c r="C179" s="3" t="s">
        <v>16</v>
      </c>
      <c r="D179" s="19">
        <v>45738</v>
      </c>
      <c r="E179" s="4">
        <v>12099.612700000001</v>
      </c>
      <c r="F179" s="5">
        <v>0</v>
      </c>
      <c r="G179" s="6">
        <v>0</v>
      </c>
      <c r="H179" s="4">
        <v>0</v>
      </c>
      <c r="I179" s="7">
        <v>0</v>
      </c>
      <c r="J179" s="8">
        <v>0</v>
      </c>
      <c r="K179" s="9">
        <v>0</v>
      </c>
      <c r="L179" s="8">
        <v>0</v>
      </c>
      <c r="M179" s="9">
        <v>0</v>
      </c>
      <c r="P179" s="5">
        <v>0</v>
      </c>
      <c r="Q179" s="6">
        <v>0</v>
      </c>
      <c r="R179" s="4">
        <v>0</v>
      </c>
      <c r="S179" s="7">
        <v>0</v>
      </c>
      <c r="T179" s="8">
        <v>0</v>
      </c>
      <c r="U179" s="9">
        <v>0</v>
      </c>
      <c r="V179" s="8">
        <v>0</v>
      </c>
      <c r="W179" s="9">
        <v>0</v>
      </c>
    </row>
    <row r="180" spans="2:23">
      <c r="B180" s="2" t="s">
        <v>12</v>
      </c>
      <c r="C180" s="3" t="s">
        <v>16</v>
      </c>
      <c r="D180" s="19">
        <v>45745</v>
      </c>
      <c r="E180" s="4">
        <v>10508.387700000001</v>
      </c>
      <c r="F180" s="5">
        <v>0</v>
      </c>
      <c r="G180" s="6">
        <v>0</v>
      </c>
      <c r="H180" s="4">
        <v>0</v>
      </c>
      <c r="I180" s="7">
        <v>0</v>
      </c>
      <c r="J180" s="8">
        <v>0</v>
      </c>
      <c r="K180" s="9">
        <v>0</v>
      </c>
      <c r="L180" s="8">
        <v>0</v>
      </c>
      <c r="M180" s="9">
        <v>0</v>
      </c>
      <c r="P180" s="5">
        <v>0</v>
      </c>
      <c r="Q180" s="6">
        <v>0</v>
      </c>
      <c r="R180" s="4">
        <v>0</v>
      </c>
      <c r="S180" s="7">
        <v>0</v>
      </c>
      <c r="T180" s="8">
        <v>0</v>
      </c>
      <c r="U180" s="9">
        <v>0</v>
      </c>
      <c r="V180" s="8">
        <v>0</v>
      </c>
      <c r="W180" s="9">
        <v>0</v>
      </c>
    </row>
    <row r="181" spans="2:23">
      <c r="B181" s="2" t="s">
        <v>12</v>
      </c>
      <c r="C181" s="3" t="s">
        <v>16</v>
      </c>
      <c r="D181" s="19">
        <v>45752</v>
      </c>
      <c r="E181" s="4">
        <v>11950.079499999998</v>
      </c>
      <c r="F181" s="5">
        <v>0</v>
      </c>
      <c r="G181" s="6">
        <v>0</v>
      </c>
      <c r="H181" s="4">
        <v>0</v>
      </c>
      <c r="I181" s="7">
        <v>0</v>
      </c>
      <c r="J181" s="8">
        <v>0</v>
      </c>
      <c r="K181" s="9">
        <v>0</v>
      </c>
      <c r="L181" s="8">
        <v>0</v>
      </c>
      <c r="M181" s="9">
        <v>0</v>
      </c>
      <c r="P181" s="5">
        <v>0</v>
      </c>
      <c r="Q181" s="6">
        <v>0</v>
      </c>
      <c r="R181" s="4">
        <v>0</v>
      </c>
      <c r="S181" s="7">
        <v>0</v>
      </c>
      <c r="T181" s="8">
        <v>0</v>
      </c>
      <c r="U181" s="9">
        <v>0</v>
      </c>
      <c r="V181" s="8">
        <v>0</v>
      </c>
      <c r="W181" s="9">
        <v>0</v>
      </c>
    </row>
    <row r="182" spans="2:23">
      <c r="B182" s="2" t="s">
        <v>12</v>
      </c>
      <c r="C182" s="3" t="s">
        <v>16</v>
      </c>
      <c r="D182" s="19">
        <v>45759</v>
      </c>
      <c r="E182" s="4">
        <v>11900.9846</v>
      </c>
      <c r="F182" s="5">
        <v>0</v>
      </c>
      <c r="G182" s="6">
        <v>0</v>
      </c>
      <c r="H182" s="4">
        <v>0</v>
      </c>
      <c r="I182" s="7">
        <v>0</v>
      </c>
      <c r="J182" s="8">
        <v>0</v>
      </c>
      <c r="K182" s="9">
        <v>0</v>
      </c>
      <c r="L182" s="8">
        <v>0</v>
      </c>
      <c r="M182" s="9">
        <v>0</v>
      </c>
      <c r="P182" s="5">
        <v>0</v>
      </c>
      <c r="Q182" s="6">
        <v>0</v>
      </c>
      <c r="R182" s="4">
        <v>0</v>
      </c>
      <c r="S182" s="7">
        <v>0</v>
      </c>
      <c r="T182" s="8">
        <v>0</v>
      </c>
      <c r="U182" s="9">
        <v>0</v>
      </c>
      <c r="V182" s="8">
        <v>0</v>
      </c>
      <c r="W182" s="9">
        <v>0</v>
      </c>
    </row>
    <row r="183" spans="2:23">
      <c r="B183" s="2" t="s">
        <v>12</v>
      </c>
      <c r="C183" s="3" t="s">
        <v>16</v>
      </c>
      <c r="D183" s="19">
        <v>45766</v>
      </c>
      <c r="E183" s="4">
        <v>11889.111399999996</v>
      </c>
      <c r="F183" s="5">
        <v>0</v>
      </c>
      <c r="G183" s="6">
        <v>0</v>
      </c>
      <c r="H183" s="4">
        <v>0</v>
      </c>
      <c r="I183" s="7">
        <v>0</v>
      </c>
      <c r="J183" s="8">
        <v>0</v>
      </c>
      <c r="K183" s="9">
        <v>0</v>
      </c>
      <c r="L183" s="8">
        <v>0</v>
      </c>
      <c r="M183" s="9">
        <v>0</v>
      </c>
      <c r="P183" s="5">
        <v>0</v>
      </c>
      <c r="Q183" s="6">
        <v>0</v>
      </c>
      <c r="R183" s="4">
        <v>0</v>
      </c>
      <c r="S183" s="7">
        <v>0</v>
      </c>
      <c r="T183" s="8">
        <v>0</v>
      </c>
      <c r="U183" s="9">
        <v>0</v>
      </c>
      <c r="V183" s="8">
        <v>0</v>
      </c>
      <c r="W183" s="9">
        <v>0</v>
      </c>
    </row>
    <row r="184" spans="2:23">
      <c r="B184" s="2" t="s">
        <v>12</v>
      </c>
      <c r="C184" s="3" t="s">
        <v>16</v>
      </c>
      <c r="D184" s="19">
        <v>45773</v>
      </c>
      <c r="E184" s="4">
        <v>11882.8451</v>
      </c>
      <c r="F184" s="5">
        <v>0</v>
      </c>
      <c r="G184" s="6">
        <v>0</v>
      </c>
      <c r="H184" s="4">
        <v>0</v>
      </c>
      <c r="I184" s="7">
        <v>0</v>
      </c>
      <c r="J184" s="8">
        <v>0</v>
      </c>
      <c r="K184" s="9">
        <v>0</v>
      </c>
      <c r="L184" s="8">
        <v>0</v>
      </c>
      <c r="M184" s="9">
        <v>0</v>
      </c>
      <c r="P184" s="5">
        <v>0</v>
      </c>
      <c r="Q184" s="6">
        <v>0</v>
      </c>
      <c r="R184" s="4">
        <v>0</v>
      </c>
      <c r="S184" s="7">
        <v>0</v>
      </c>
      <c r="T184" s="8">
        <v>0</v>
      </c>
      <c r="U184" s="9">
        <v>0</v>
      </c>
      <c r="V184" s="8">
        <v>0</v>
      </c>
      <c r="W184" s="9">
        <v>0</v>
      </c>
    </row>
    <row r="185" spans="2:23">
      <c r="B185" s="2" t="s">
        <v>12</v>
      </c>
      <c r="C185" s="3" t="s">
        <v>16</v>
      </c>
      <c r="D185" s="19">
        <v>45780</v>
      </c>
      <c r="E185" s="4">
        <v>4835.8166000000001</v>
      </c>
      <c r="F185" s="5">
        <v>0</v>
      </c>
      <c r="G185" s="6">
        <v>0</v>
      </c>
      <c r="H185" s="4">
        <v>0</v>
      </c>
      <c r="I185" s="7">
        <v>0</v>
      </c>
      <c r="J185" s="8">
        <v>0</v>
      </c>
      <c r="K185" s="9">
        <v>0</v>
      </c>
      <c r="L185" s="8">
        <v>0</v>
      </c>
      <c r="M185" s="9">
        <v>0</v>
      </c>
      <c r="P185" s="5">
        <v>0</v>
      </c>
      <c r="Q185" s="6">
        <v>0</v>
      </c>
      <c r="R185" s="4">
        <v>0</v>
      </c>
      <c r="S185" s="7">
        <v>0</v>
      </c>
      <c r="T185" s="8">
        <v>0</v>
      </c>
      <c r="U185" s="9">
        <v>0</v>
      </c>
      <c r="V185" s="8">
        <v>0</v>
      </c>
      <c r="W185" s="9">
        <v>0</v>
      </c>
    </row>
    <row r="186" spans="2:23">
      <c r="B186" s="2" t="s">
        <v>12</v>
      </c>
      <c r="C186" s="3" t="s">
        <v>16</v>
      </c>
      <c r="D186" s="19">
        <v>45787</v>
      </c>
      <c r="E186" s="4">
        <v>0</v>
      </c>
      <c r="F186" s="5">
        <v>0</v>
      </c>
      <c r="G186" s="6">
        <v>0</v>
      </c>
      <c r="H186" s="4">
        <v>0</v>
      </c>
      <c r="I186" s="7">
        <v>0</v>
      </c>
      <c r="J186" s="8">
        <v>0</v>
      </c>
      <c r="K186" s="9">
        <v>0</v>
      </c>
      <c r="L186" s="8">
        <v>0</v>
      </c>
      <c r="M186" s="9">
        <v>0</v>
      </c>
      <c r="P186" s="5">
        <v>0</v>
      </c>
      <c r="Q186" s="6">
        <v>0</v>
      </c>
      <c r="R186" s="4">
        <v>0</v>
      </c>
      <c r="S186" s="7">
        <v>0</v>
      </c>
      <c r="T186" s="8">
        <v>0</v>
      </c>
      <c r="U186" s="9">
        <v>0</v>
      </c>
      <c r="V186" s="8">
        <v>0</v>
      </c>
      <c r="W186" s="9">
        <v>0</v>
      </c>
    </row>
    <row r="187" spans="2:23">
      <c r="B187" s="2" t="s">
        <v>12</v>
      </c>
      <c r="C187" s="3" t="s">
        <v>16</v>
      </c>
      <c r="D187" s="19">
        <v>45794</v>
      </c>
      <c r="E187" s="4">
        <v>0</v>
      </c>
      <c r="F187" s="5">
        <v>0</v>
      </c>
      <c r="G187" s="6">
        <v>0</v>
      </c>
      <c r="H187" s="4">
        <v>0</v>
      </c>
      <c r="I187" s="7">
        <v>0</v>
      </c>
      <c r="J187" s="8">
        <v>0</v>
      </c>
      <c r="K187" s="9">
        <v>0</v>
      </c>
      <c r="L187" s="8">
        <v>0</v>
      </c>
      <c r="M187" s="9">
        <v>0</v>
      </c>
      <c r="P187" s="5">
        <v>0</v>
      </c>
      <c r="Q187" s="6">
        <v>0</v>
      </c>
      <c r="R187" s="4">
        <v>0</v>
      </c>
      <c r="S187" s="7">
        <v>0</v>
      </c>
      <c r="T187" s="8">
        <v>0</v>
      </c>
      <c r="U187" s="9">
        <v>0</v>
      </c>
      <c r="V187" s="8">
        <v>0</v>
      </c>
      <c r="W187" s="9">
        <v>0</v>
      </c>
    </row>
    <row r="188" spans="2:23">
      <c r="B188" s="2" t="s">
        <v>12</v>
      </c>
      <c r="C188" s="3" t="s">
        <v>16</v>
      </c>
      <c r="D188" s="19">
        <v>45801</v>
      </c>
      <c r="E188" s="4">
        <v>0</v>
      </c>
      <c r="F188" s="5">
        <v>0</v>
      </c>
      <c r="G188" s="6">
        <v>0</v>
      </c>
      <c r="H188" s="4">
        <v>0</v>
      </c>
      <c r="I188" s="7">
        <v>0</v>
      </c>
      <c r="J188" s="8">
        <v>0</v>
      </c>
      <c r="K188" s="9">
        <v>0</v>
      </c>
      <c r="L188" s="8">
        <v>0</v>
      </c>
      <c r="M188" s="9">
        <v>0</v>
      </c>
      <c r="P188" s="5">
        <v>0</v>
      </c>
      <c r="Q188" s="6">
        <v>0</v>
      </c>
      <c r="R188" s="4">
        <v>0</v>
      </c>
      <c r="S188" s="7">
        <v>0</v>
      </c>
      <c r="T188" s="8">
        <v>0</v>
      </c>
      <c r="U188" s="9">
        <v>0</v>
      </c>
      <c r="V188" s="8">
        <v>0</v>
      </c>
      <c r="W188" s="9">
        <v>0</v>
      </c>
    </row>
    <row r="189" spans="2:23">
      <c r="B189" s="2" t="s">
        <v>12</v>
      </c>
      <c r="C189" s="3" t="s">
        <v>16</v>
      </c>
      <c r="D189" s="19">
        <v>45808</v>
      </c>
      <c r="E189" s="4">
        <v>0</v>
      </c>
      <c r="F189" s="5">
        <v>0</v>
      </c>
      <c r="G189" s="6">
        <v>0</v>
      </c>
      <c r="H189" s="4">
        <v>0</v>
      </c>
      <c r="I189" s="7">
        <v>0</v>
      </c>
      <c r="J189" s="8">
        <v>0</v>
      </c>
      <c r="K189" s="9">
        <v>0</v>
      </c>
      <c r="L189" s="8">
        <v>0</v>
      </c>
      <c r="M189" s="9">
        <v>0</v>
      </c>
      <c r="P189" s="5">
        <v>0</v>
      </c>
      <c r="Q189" s="6">
        <v>0</v>
      </c>
      <c r="R189" s="4">
        <v>0</v>
      </c>
      <c r="S189" s="7">
        <v>0</v>
      </c>
      <c r="T189" s="8">
        <v>0</v>
      </c>
      <c r="U189" s="9">
        <v>0</v>
      </c>
      <c r="V189" s="8">
        <v>0</v>
      </c>
      <c r="W189" s="9">
        <v>0</v>
      </c>
    </row>
    <row r="190" spans="2:23">
      <c r="B190" s="2" t="s">
        <v>12</v>
      </c>
      <c r="C190" s="3" t="s">
        <v>16</v>
      </c>
      <c r="D190" s="19">
        <v>45815</v>
      </c>
      <c r="E190" s="4">
        <v>0</v>
      </c>
      <c r="F190" s="5">
        <v>0</v>
      </c>
      <c r="G190" s="6">
        <v>0</v>
      </c>
      <c r="H190" s="4">
        <v>0</v>
      </c>
      <c r="I190" s="7">
        <v>0</v>
      </c>
      <c r="J190" s="8">
        <v>0</v>
      </c>
      <c r="K190" s="9">
        <v>0</v>
      </c>
      <c r="L190" s="8">
        <v>0</v>
      </c>
      <c r="M190" s="9">
        <v>0</v>
      </c>
      <c r="P190" s="5">
        <v>0</v>
      </c>
      <c r="Q190" s="6">
        <v>0</v>
      </c>
      <c r="R190" s="4">
        <v>0</v>
      </c>
      <c r="S190" s="7">
        <v>0</v>
      </c>
      <c r="T190" s="8">
        <v>0</v>
      </c>
      <c r="U190" s="9">
        <v>0</v>
      </c>
      <c r="V190" s="8">
        <v>0</v>
      </c>
      <c r="W190" s="9">
        <v>0</v>
      </c>
    </row>
    <row r="191" spans="2:23">
      <c r="B191" s="2" t="s">
        <v>12</v>
      </c>
      <c r="C191" s="3" t="s">
        <v>16</v>
      </c>
      <c r="D191" s="19">
        <v>45822</v>
      </c>
      <c r="E191" s="4">
        <v>0</v>
      </c>
      <c r="F191" s="5">
        <v>0</v>
      </c>
      <c r="G191" s="6">
        <v>0</v>
      </c>
      <c r="H191" s="4">
        <v>0</v>
      </c>
      <c r="I191" s="7">
        <v>0</v>
      </c>
      <c r="J191" s="8">
        <v>0</v>
      </c>
      <c r="K191" s="9">
        <v>0</v>
      </c>
      <c r="L191" s="8">
        <v>0</v>
      </c>
      <c r="M191" s="9">
        <v>0</v>
      </c>
      <c r="P191" s="5">
        <v>0</v>
      </c>
      <c r="Q191" s="6">
        <v>0</v>
      </c>
      <c r="R191" s="4">
        <v>0</v>
      </c>
      <c r="S191" s="7">
        <v>0</v>
      </c>
      <c r="T191" s="8">
        <v>0</v>
      </c>
      <c r="U191" s="9">
        <v>0</v>
      </c>
      <c r="V191" s="8">
        <v>0</v>
      </c>
      <c r="W191" s="9">
        <v>0</v>
      </c>
    </row>
    <row r="192" spans="2:23">
      <c r="B192" s="2" t="s">
        <v>12</v>
      </c>
      <c r="C192" s="3" t="s">
        <v>16</v>
      </c>
      <c r="D192" s="19">
        <v>45829</v>
      </c>
      <c r="E192" s="4">
        <v>0</v>
      </c>
      <c r="F192" s="5">
        <v>0</v>
      </c>
      <c r="G192" s="6">
        <v>0</v>
      </c>
      <c r="H192" s="4">
        <v>0</v>
      </c>
      <c r="I192" s="7">
        <v>0</v>
      </c>
      <c r="J192" s="8">
        <v>0</v>
      </c>
      <c r="K192" s="9">
        <v>0</v>
      </c>
      <c r="L192" s="8">
        <v>0</v>
      </c>
      <c r="M192" s="9">
        <v>0</v>
      </c>
      <c r="P192" s="5">
        <v>0</v>
      </c>
      <c r="Q192" s="6">
        <v>0</v>
      </c>
      <c r="R192" s="4">
        <v>0</v>
      </c>
      <c r="S192" s="7">
        <v>0</v>
      </c>
      <c r="T192" s="8">
        <v>0</v>
      </c>
      <c r="U192" s="9">
        <v>0</v>
      </c>
      <c r="V192" s="8">
        <v>0</v>
      </c>
      <c r="W192" s="9">
        <v>0</v>
      </c>
    </row>
    <row r="193" spans="2:23">
      <c r="B193" s="2" t="s">
        <v>12</v>
      </c>
      <c r="C193" s="3" t="s">
        <v>16</v>
      </c>
      <c r="D193" s="19">
        <v>45836</v>
      </c>
      <c r="E193" s="4">
        <v>0</v>
      </c>
      <c r="F193" s="5">
        <v>0</v>
      </c>
      <c r="G193" s="6">
        <v>0</v>
      </c>
      <c r="H193" s="4">
        <v>0</v>
      </c>
      <c r="I193" s="7">
        <v>0</v>
      </c>
      <c r="J193" s="8">
        <v>0</v>
      </c>
      <c r="K193" s="9">
        <v>0</v>
      </c>
      <c r="L193" s="8">
        <v>0</v>
      </c>
      <c r="M193" s="9">
        <v>0</v>
      </c>
      <c r="P193" s="5">
        <v>0</v>
      </c>
      <c r="Q193" s="6">
        <v>0</v>
      </c>
      <c r="R193" s="4">
        <v>0</v>
      </c>
      <c r="S193" s="7">
        <v>0</v>
      </c>
      <c r="T193" s="8">
        <v>0</v>
      </c>
      <c r="U193" s="9">
        <v>0</v>
      </c>
      <c r="V193" s="8">
        <v>0</v>
      </c>
      <c r="W193" s="9">
        <v>0</v>
      </c>
    </row>
    <row r="194" spans="2:23">
      <c r="B194" s="2" t="s">
        <v>12</v>
      </c>
      <c r="C194" s="3" t="s">
        <v>16</v>
      </c>
      <c r="D194" s="19">
        <v>45843</v>
      </c>
      <c r="E194" s="4">
        <v>0</v>
      </c>
      <c r="F194" s="5">
        <v>0</v>
      </c>
      <c r="G194" s="6">
        <v>0</v>
      </c>
      <c r="H194" s="4">
        <v>0</v>
      </c>
      <c r="I194" s="7">
        <v>0</v>
      </c>
      <c r="J194" s="8">
        <v>0</v>
      </c>
      <c r="K194" s="9">
        <v>0</v>
      </c>
      <c r="L194" s="8">
        <v>0</v>
      </c>
      <c r="M194" s="9">
        <v>0</v>
      </c>
      <c r="P194" s="5">
        <v>0</v>
      </c>
      <c r="Q194" s="6">
        <v>0</v>
      </c>
      <c r="R194" s="4">
        <v>0</v>
      </c>
      <c r="S194" s="7">
        <v>0</v>
      </c>
      <c r="T194" s="8">
        <v>0</v>
      </c>
      <c r="U194" s="9">
        <v>0</v>
      </c>
      <c r="V194" s="8">
        <v>0</v>
      </c>
      <c r="W194" s="9">
        <v>0</v>
      </c>
    </row>
    <row r="195" spans="2:23">
      <c r="B195" s="2" t="s">
        <v>12</v>
      </c>
      <c r="C195" s="3" t="s">
        <v>16</v>
      </c>
      <c r="D195" s="19">
        <v>45850</v>
      </c>
      <c r="E195" s="4">
        <v>0</v>
      </c>
      <c r="F195" s="5">
        <v>0</v>
      </c>
      <c r="G195" s="6">
        <v>0</v>
      </c>
      <c r="H195" s="4">
        <v>0</v>
      </c>
      <c r="I195" s="7">
        <v>0</v>
      </c>
      <c r="J195" s="8">
        <v>0</v>
      </c>
      <c r="K195" s="9">
        <v>0</v>
      </c>
      <c r="L195" s="8">
        <v>0</v>
      </c>
      <c r="M195" s="9">
        <v>0</v>
      </c>
      <c r="P195" s="5">
        <v>0</v>
      </c>
      <c r="Q195" s="6">
        <v>0</v>
      </c>
      <c r="R195" s="4">
        <v>0</v>
      </c>
      <c r="S195" s="7">
        <v>0</v>
      </c>
      <c r="T195" s="8">
        <v>0</v>
      </c>
      <c r="U195" s="9">
        <v>0</v>
      </c>
      <c r="V195" s="8">
        <v>0</v>
      </c>
      <c r="W195" s="9">
        <v>0</v>
      </c>
    </row>
    <row r="196" spans="2:23">
      <c r="B196" s="2" t="s">
        <v>12</v>
      </c>
      <c r="C196" s="3" t="s">
        <v>16</v>
      </c>
      <c r="D196" s="19">
        <v>45857</v>
      </c>
      <c r="E196" s="4">
        <v>0</v>
      </c>
      <c r="F196" s="5">
        <v>0</v>
      </c>
      <c r="G196" s="6">
        <v>0</v>
      </c>
      <c r="H196" s="4">
        <v>0</v>
      </c>
      <c r="I196" s="7">
        <v>0</v>
      </c>
      <c r="J196" s="8">
        <v>0</v>
      </c>
      <c r="K196" s="9">
        <v>0</v>
      </c>
      <c r="L196" s="8">
        <v>0</v>
      </c>
      <c r="M196" s="9">
        <v>0</v>
      </c>
      <c r="P196" s="5">
        <v>0</v>
      </c>
      <c r="Q196" s="6">
        <v>0</v>
      </c>
      <c r="R196" s="4">
        <v>0</v>
      </c>
      <c r="S196" s="7">
        <v>0</v>
      </c>
      <c r="T196" s="8">
        <v>0</v>
      </c>
      <c r="U196" s="9">
        <v>0</v>
      </c>
      <c r="V196" s="8">
        <v>0</v>
      </c>
      <c r="W196" s="9">
        <v>0</v>
      </c>
    </row>
    <row r="197" spans="2:23">
      <c r="B197" s="2" t="s">
        <v>12</v>
      </c>
      <c r="C197" s="3" t="s">
        <v>16</v>
      </c>
      <c r="D197" s="19">
        <v>45864</v>
      </c>
      <c r="E197" s="4">
        <v>0</v>
      </c>
      <c r="F197" s="5">
        <v>0</v>
      </c>
      <c r="G197" s="6">
        <v>0</v>
      </c>
      <c r="H197" s="4">
        <v>0</v>
      </c>
      <c r="I197" s="7">
        <v>0</v>
      </c>
      <c r="J197" s="8">
        <v>0</v>
      </c>
      <c r="K197" s="9">
        <v>0</v>
      </c>
      <c r="L197" s="8">
        <v>0</v>
      </c>
      <c r="M197" s="9">
        <v>0</v>
      </c>
      <c r="P197" s="5">
        <v>0</v>
      </c>
      <c r="Q197" s="6">
        <v>0</v>
      </c>
      <c r="R197" s="4">
        <v>0</v>
      </c>
      <c r="S197" s="7">
        <v>0</v>
      </c>
      <c r="T197" s="8">
        <v>0</v>
      </c>
      <c r="U197" s="9">
        <v>0</v>
      </c>
      <c r="V197" s="8">
        <v>0</v>
      </c>
      <c r="W197" s="9">
        <v>0</v>
      </c>
    </row>
    <row r="198" spans="2:23">
      <c r="B198" s="2" t="s">
        <v>12</v>
      </c>
      <c r="C198" s="3" t="s">
        <v>16</v>
      </c>
      <c r="D198" s="19">
        <v>45871</v>
      </c>
      <c r="E198" s="4">
        <v>0</v>
      </c>
      <c r="F198" s="5">
        <v>0</v>
      </c>
      <c r="G198" s="6">
        <v>0</v>
      </c>
      <c r="H198" s="4">
        <v>0</v>
      </c>
      <c r="I198" s="7">
        <v>0</v>
      </c>
      <c r="J198" s="8">
        <v>0</v>
      </c>
      <c r="K198" s="9">
        <v>0</v>
      </c>
      <c r="L198" s="8">
        <v>0</v>
      </c>
      <c r="M198" s="9">
        <v>0</v>
      </c>
      <c r="P198" s="5">
        <v>0</v>
      </c>
      <c r="Q198" s="6">
        <v>0</v>
      </c>
      <c r="R198" s="4">
        <v>0</v>
      </c>
      <c r="S198" s="7">
        <v>0</v>
      </c>
      <c r="T198" s="8">
        <v>0</v>
      </c>
      <c r="U198" s="9">
        <v>0</v>
      </c>
      <c r="V198" s="8">
        <v>0</v>
      </c>
      <c r="W198" s="9">
        <v>0</v>
      </c>
    </row>
    <row r="199" spans="2:23">
      <c r="B199" s="2" t="s">
        <v>12</v>
      </c>
      <c r="C199" s="3" t="s">
        <v>16</v>
      </c>
      <c r="D199" s="19">
        <v>45878</v>
      </c>
      <c r="E199" s="4">
        <v>0</v>
      </c>
      <c r="F199" s="5">
        <v>0</v>
      </c>
      <c r="G199" s="6">
        <v>0</v>
      </c>
      <c r="H199" s="4">
        <v>0</v>
      </c>
      <c r="I199" s="7">
        <v>0</v>
      </c>
      <c r="J199" s="8">
        <v>0</v>
      </c>
      <c r="K199" s="9">
        <v>0</v>
      </c>
      <c r="L199" s="8">
        <v>0</v>
      </c>
      <c r="M199" s="9">
        <v>0</v>
      </c>
      <c r="P199" s="5">
        <v>0</v>
      </c>
      <c r="Q199" s="6">
        <v>0</v>
      </c>
      <c r="R199" s="4">
        <v>0</v>
      </c>
      <c r="S199" s="7">
        <v>0</v>
      </c>
      <c r="T199" s="8">
        <v>0</v>
      </c>
      <c r="U199" s="9">
        <v>0</v>
      </c>
      <c r="V199" s="8">
        <v>0</v>
      </c>
      <c r="W199" s="9">
        <v>0</v>
      </c>
    </row>
    <row r="200" spans="2:23">
      <c r="B200" s="2" t="s">
        <v>12</v>
      </c>
      <c r="C200" s="3" t="s">
        <v>16</v>
      </c>
      <c r="D200" s="19">
        <v>45885</v>
      </c>
      <c r="E200" s="4">
        <v>0</v>
      </c>
      <c r="F200" s="5">
        <v>0</v>
      </c>
      <c r="G200" s="6">
        <v>0</v>
      </c>
      <c r="H200" s="4">
        <v>0</v>
      </c>
      <c r="I200" s="7">
        <v>0</v>
      </c>
      <c r="J200" s="8">
        <v>0</v>
      </c>
      <c r="K200" s="9">
        <v>0</v>
      </c>
      <c r="L200" s="8">
        <v>0</v>
      </c>
      <c r="M200" s="9">
        <v>0</v>
      </c>
      <c r="P200" s="5">
        <v>0</v>
      </c>
      <c r="Q200" s="6">
        <v>0</v>
      </c>
      <c r="R200" s="4">
        <v>0</v>
      </c>
      <c r="S200" s="7">
        <v>0</v>
      </c>
      <c r="T200" s="8">
        <v>0</v>
      </c>
      <c r="U200" s="9">
        <v>0</v>
      </c>
      <c r="V200" s="8">
        <v>0</v>
      </c>
      <c r="W200" s="9">
        <v>0</v>
      </c>
    </row>
    <row r="201" spans="2:23">
      <c r="B201" s="2" t="s">
        <v>12</v>
      </c>
      <c r="C201" s="3" t="s">
        <v>16</v>
      </c>
      <c r="D201" s="19">
        <v>45892</v>
      </c>
      <c r="E201" s="4">
        <v>0</v>
      </c>
      <c r="F201" s="5">
        <v>0</v>
      </c>
      <c r="G201" s="6">
        <v>0</v>
      </c>
      <c r="H201" s="4">
        <v>0</v>
      </c>
      <c r="I201" s="7">
        <v>0</v>
      </c>
      <c r="J201" s="8">
        <v>0</v>
      </c>
      <c r="K201" s="9">
        <v>0</v>
      </c>
      <c r="L201" s="8">
        <v>0</v>
      </c>
      <c r="M201" s="9">
        <v>0</v>
      </c>
      <c r="P201" s="5">
        <v>0</v>
      </c>
      <c r="Q201" s="6">
        <v>0</v>
      </c>
      <c r="R201" s="4">
        <v>0</v>
      </c>
      <c r="S201" s="7">
        <v>0</v>
      </c>
      <c r="T201" s="8">
        <v>0</v>
      </c>
      <c r="U201" s="9">
        <v>0</v>
      </c>
      <c r="V201" s="8">
        <v>0</v>
      </c>
      <c r="W201" s="9">
        <v>0</v>
      </c>
    </row>
    <row r="202" spans="2:23">
      <c r="B202" s="2" t="s">
        <v>12</v>
      </c>
      <c r="C202" s="3" t="s">
        <v>16</v>
      </c>
      <c r="D202" s="19">
        <v>45899</v>
      </c>
      <c r="E202" s="4">
        <v>0</v>
      </c>
      <c r="F202" s="5">
        <v>0</v>
      </c>
      <c r="G202" s="6">
        <v>0</v>
      </c>
      <c r="H202" s="4">
        <v>0</v>
      </c>
      <c r="I202" s="7">
        <v>0</v>
      </c>
      <c r="J202" s="8">
        <v>0</v>
      </c>
      <c r="K202" s="9">
        <v>0</v>
      </c>
      <c r="L202" s="8">
        <v>0</v>
      </c>
      <c r="M202" s="9">
        <v>0</v>
      </c>
      <c r="P202" s="5">
        <v>0</v>
      </c>
      <c r="Q202" s="6">
        <v>0</v>
      </c>
      <c r="R202" s="4">
        <v>0</v>
      </c>
      <c r="S202" s="7">
        <v>0</v>
      </c>
      <c r="T202" s="8">
        <v>0</v>
      </c>
      <c r="U202" s="9">
        <v>0</v>
      </c>
      <c r="V202" s="8">
        <v>0</v>
      </c>
      <c r="W202" s="9">
        <v>0</v>
      </c>
    </row>
    <row r="203" spans="2:23">
      <c r="B203" s="2" t="s">
        <v>12</v>
      </c>
      <c r="C203" s="3" t="s">
        <v>16</v>
      </c>
      <c r="D203" s="19">
        <v>45906</v>
      </c>
      <c r="E203" s="4">
        <v>0</v>
      </c>
      <c r="F203" s="5">
        <v>0</v>
      </c>
      <c r="G203" s="6">
        <v>0</v>
      </c>
      <c r="H203" s="4">
        <v>0</v>
      </c>
      <c r="I203" s="7">
        <v>0</v>
      </c>
      <c r="J203" s="8">
        <v>0</v>
      </c>
      <c r="K203" s="9">
        <v>0</v>
      </c>
      <c r="L203" s="8">
        <v>0</v>
      </c>
      <c r="M203" s="9">
        <v>0</v>
      </c>
      <c r="P203" s="5">
        <v>0</v>
      </c>
      <c r="Q203" s="6">
        <v>0</v>
      </c>
      <c r="R203" s="4">
        <v>0</v>
      </c>
      <c r="S203" s="7">
        <v>0</v>
      </c>
      <c r="T203" s="8">
        <v>0</v>
      </c>
      <c r="U203" s="9">
        <v>0</v>
      </c>
      <c r="V203" s="8">
        <v>0</v>
      </c>
      <c r="W203" s="9">
        <v>0</v>
      </c>
    </row>
    <row r="204" spans="2:23">
      <c r="B204" s="2" t="s">
        <v>12</v>
      </c>
      <c r="C204" s="3" t="s">
        <v>16</v>
      </c>
      <c r="D204" s="19">
        <v>45913</v>
      </c>
      <c r="E204" s="4">
        <v>0</v>
      </c>
      <c r="F204" s="5">
        <v>0</v>
      </c>
      <c r="G204" s="6">
        <v>0</v>
      </c>
      <c r="H204" s="4">
        <v>0</v>
      </c>
      <c r="I204" s="7">
        <v>0</v>
      </c>
      <c r="J204" s="8">
        <v>0</v>
      </c>
      <c r="K204" s="9">
        <v>0</v>
      </c>
      <c r="L204" s="8">
        <v>0</v>
      </c>
      <c r="M204" s="9">
        <v>0</v>
      </c>
      <c r="P204" s="5">
        <v>0</v>
      </c>
      <c r="Q204" s="6">
        <v>0</v>
      </c>
      <c r="R204" s="4">
        <v>0</v>
      </c>
      <c r="S204" s="7">
        <v>0</v>
      </c>
      <c r="T204" s="8">
        <v>0</v>
      </c>
      <c r="U204" s="9">
        <v>0</v>
      </c>
      <c r="V204" s="8">
        <v>0</v>
      </c>
      <c r="W204" s="9">
        <v>0</v>
      </c>
    </row>
    <row r="205" spans="2:23">
      <c r="B205" s="2" t="s">
        <v>12</v>
      </c>
      <c r="C205" s="3" t="s">
        <v>16</v>
      </c>
      <c r="D205" s="19">
        <v>45920</v>
      </c>
      <c r="E205" s="4">
        <v>0</v>
      </c>
      <c r="F205" s="5">
        <v>0</v>
      </c>
      <c r="G205" s="6">
        <v>0</v>
      </c>
      <c r="H205" s="4">
        <v>0</v>
      </c>
      <c r="I205" s="7">
        <v>0</v>
      </c>
      <c r="J205" s="8">
        <v>0</v>
      </c>
      <c r="K205" s="9">
        <v>0</v>
      </c>
      <c r="L205" s="8">
        <v>0</v>
      </c>
      <c r="M205" s="9">
        <v>0</v>
      </c>
      <c r="P205" s="5">
        <v>0</v>
      </c>
      <c r="Q205" s="6">
        <v>0</v>
      </c>
      <c r="R205" s="4">
        <v>0</v>
      </c>
      <c r="S205" s="7">
        <v>0</v>
      </c>
      <c r="T205" s="8">
        <v>0</v>
      </c>
      <c r="U205" s="9">
        <v>0</v>
      </c>
      <c r="V205" s="8">
        <v>0</v>
      </c>
      <c r="W205" s="9">
        <v>0</v>
      </c>
    </row>
    <row r="206" spans="2:23">
      <c r="B206" s="2" t="s">
        <v>12</v>
      </c>
      <c r="C206" s="3" t="s">
        <v>16</v>
      </c>
      <c r="D206" s="19">
        <v>45927</v>
      </c>
      <c r="E206" s="4">
        <v>0</v>
      </c>
      <c r="F206" s="5">
        <v>0</v>
      </c>
      <c r="G206" s="6">
        <v>0</v>
      </c>
      <c r="H206" s="4">
        <v>0</v>
      </c>
      <c r="I206" s="7">
        <v>0</v>
      </c>
      <c r="J206" s="8">
        <v>0</v>
      </c>
      <c r="K206" s="9">
        <v>0</v>
      </c>
      <c r="L206" s="8">
        <v>0</v>
      </c>
      <c r="M206" s="9">
        <v>0</v>
      </c>
      <c r="P206" s="5">
        <v>0</v>
      </c>
      <c r="Q206" s="6">
        <v>0</v>
      </c>
      <c r="R206" s="4">
        <v>0</v>
      </c>
      <c r="S206" s="7">
        <v>0</v>
      </c>
      <c r="T206" s="8">
        <v>0</v>
      </c>
      <c r="U206" s="9">
        <v>0</v>
      </c>
      <c r="V206" s="8">
        <v>0</v>
      </c>
      <c r="W206" s="9">
        <v>0</v>
      </c>
    </row>
    <row r="207" spans="2:23">
      <c r="B207" s="2" t="s">
        <v>12</v>
      </c>
      <c r="C207" s="3" t="s">
        <v>16</v>
      </c>
      <c r="D207" s="19">
        <v>45934</v>
      </c>
      <c r="E207" s="4">
        <v>0</v>
      </c>
      <c r="F207" s="5">
        <v>0</v>
      </c>
      <c r="G207" s="6">
        <v>0</v>
      </c>
      <c r="H207" s="4">
        <v>0</v>
      </c>
      <c r="I207" s="7">
        <v>0</v>
      </c>
      <c r="J207" s="8">
        <v>0</v>
      </c>
      <c r="K207" s="9">
        <v>0</v>
      </c>
      <c r="L207" s="8">
        <v>0</v>
      </c>
      <c r="M207" s="9">
        <v>0</v>
      </c>
      <c r="P207" s="5">
        <v>0</v>
      </c>
      <c r="Q207" s="6">
        <v>0</v>
      </c>
      <c r="R207" s="4">
        <v>0</v>
      </c>
      <c r="S207" s="7">
        <v>0</v>
      </c>
      <c r="T207" s="8">
        <v>0</v>
      </c>
      <c r="U207" s="9">
        <v>0</v>
      </c>
      <c r="V207" s="8">
        <v>0</v>
      </c>
      <c r="W207" s="9">
        <v>0</v>
      </c>
    </row>
    <row r="208" spans="2:23">
      <c r="B208" s="2" t="s">
        <v>12</v>
      </c>
      <c r="C208" s="3" t="s">
        <v>16</v>
      </c>
      <c r="D208" s="19">
        <v>45941</v>
      </c>
      <c r="E208" s="4">
        <v>0</v>
      </c>
      <c r="F208" s="5">
        <v>0</v>
      </c>
      <c r="G208" s="6">
        <v>0</v>
      </c>
      <c r="H208" s="4">
        <v>0</v>
      </c>
      <c r="I208" s="7">
        <v>0</v>
      </c>
      <c r="J208" s="8">
        <v>0</v>
      </c>
      <c r="K208" s="9">
        <v>0</v>
      </c>
      <c r="L208" s="8">
        <v>0</v>
      </c>
      <c r="M208" s="9">
        <v>0</v>
      </c>
      <c r="P208" s="5">
        <v>0</v>
      </c>
      <c r="Q208" s="6">
        <v>0</v>
      </c>
      <c r="R208" s="4">
        <v>0</v>
      </c>
      <c r="S208" s="7">
        <v>0</v>
      </c>
      <c r="T208" s="8">
        <v>0</v>
      </c>
      <c r="U208" s="9">
        <v>0</v>
      </c>
      <c r="V208" s="8">
        <v>0</v>
      </c>
      <c r="W208" s="9">
        <v>0</v>
      </c>
    </row>
    <row r="209" spans="2:23">
      <c r="B209" s="2" t="s">
        <v>12</v>
      </c>
      <c r="C209" s="3" t="s">
        <v>16</v>
      </c>
      <c r="D209" s="19">
        <v>45948</v>
      </c>
      <c r="E209" s="4">
        <v>0</v>
      </c>
      <c r="F209" s="5">
        <v>0</v>
      </c>
      <c r="G209" s="6">
        <v>0</v>
      </c>
      <c r="H209" s="4">
        <v>0</v>
      </c>
      <c r="I209" s="7">
        <v>0</v>
      </c>
      <c r="J209" s="8">
        <v>0</v>
      </c>
      <c r="K209" s="9">
        <v>0</v>
      </c>
      <c r="L209" s="8">
        <v>0</v>
      </c>
      <c r="M209" s="9">
        <v>0</v>
      </c>
      <c r="P209" s="5">
        <v>0</v>
      </c>
      <c r="Q209" s="6">
        <v>0</v>
      </c>
      <c r="R209" s="4">
        <v>0</v>
      </c>
      <c r="S209" s="7">
        <v>0</v>
      </c>
      <c r="T209" s="8">
        <v>0</v>
      </c>
      <c r="U209" s="9">
        <v>0</v>
      </c>
      <c r="V209" s="8">
        <v>0</v>
      </c>
      <c r="W209" s="9">
        <v>0</v>
      </c>
    </row>
    <row r="210" spans="2:23">
      <c r="B210" s="2" t="s">
        <v>12</v>
      </c>
      <c r="C210" s="3" t="s">
        <v>16</v>
      </c>
      <c r="D210" s="19">
        <v>45955</v>
      </c>
      <c r="E210" s="4">
        <v>0</v>
      </c>
      <c r="F210" s="5">
        <v>0</v>
      </c>
      <c r="G210" s="6">
        <v>0</v>
      </c>
      <c r="H210" s="4">
        <v>0</v>
      </c>
      <c r="I210" s="7">
        <v>0</v>
      </c>
      <c r="J210" s="8">
        <v>0</v>
      </c>
      <c r="K210" s="9">
        <v>0</v>
      </c>
      <c r="L210" s="8">
        <v>0</v>
      </c>
      <c r="M210" s="9">
        <v>0</v>
      </c>
      <c r="P210" s="5">
        <v>0</v>
      </c>
      <c r="Q210" s="6">
        <v>0</v>
      </c>
      <c r="R210" s="4">
        <v>0</v>
      </c>
      <c r="S210" s="7">
        <v>0</v>
      </c>
      <c r="T210" s="8">
        <v>0</v>
      </c>
      <c r="U210" s="9">
        <v>0</v>
      </c>
      <c r="V210" s="8">
        <v>0</v>
      </c>
      <c r="W210" s="9">
        <v>0</v>
      </c>
    </row>
    <row r="211" spans="2:23">
      <c r="B211" s="2" t="s">
        <v>12</v>
      </c>
      <c r="C211" s="3" t="s">
        <v>16</v>
      </c>
      <c r="D211" s="19">
        <v>45962</v>
      </c>
      <c r="E211" s="4">
        <v>0</v>
      </c>
      <c r="F211" s="5">
        <v>0</v>
      </c>
      <c r="G211" s="6">
        <v>0</v>
      </c>
      <c r="H211" s="4">
        <v>0</v>
      </c>
      <c r="I211" s="7">
        <v>0</v>
      </c>
      <c r="J211" s="8">
        <v>0</v>
      </c>
      <c r="K211" s="9">
        <v>0</v>
      </c>
      <c r="L211" s="8">
        <v>0</v>
      </c>
      <c r="M211" s="9">
        <v>0</v>
      </c>
      <c r="P211" s="5">
        <v>0</v>
      </c>
      <c r="Q211" s="6">
        <v>0</v>
      </c>
      <c r="R211" s="4">
        <v>0</v>
      </c>
      <c r="S211" s="7">
        <v>0</v>
      </c>
      <c r="T211" s="8">
        <v>0</v>
      </c>
      <c r="U211" s="9">
        <v>0</v>
      </c>
      <c r="V211" s="8">
        <v>0</v>
      </c>
      <c r="W211" s="9">
        <v>0</v>
      </c>
    </row>
    <row r="212" spans="2:23">
      <c r="B212" s="2" t="s">
        <v>12</v>
      </c>
      <c r="C212" s="3" t="s">
        <v>16</v>
      </c>
      <c r="D212" s="19">
        <v>45969</v>
      </c>
      <c r="E212" s="4">
        <v>0</v>
      </c>
      <c r="F212" s="5">
        <v>0</v>
      </c>
      <c r="G212" s="6">
        <v>0</v>
      </c>
      <c r="H212" s="4">
        <v>0</v>
      </c>
      <c r="I212" s="7">
        <v>0</v>
      </c>
      <c r="J212" s="8">
        <v>0</v>
      </c>
      <c r="K212" s="9">
        <v>0</v>
      </c>
      <c r="L212" s="8">
        <v>0</v>
      </c>
      <c r="M212" s="9">
        <v>0</v>
      </c>
      <c r="P212" s="5">
        <v>0</v>
      </c>
      <c r="Q212" s="6">
        <v>0</v>
      </c>
      <c r="R212" s="4">
        <v>0</v>
      </c>
      <c r="S212" s="7">
        <v>0</v>
      </c>
      <c r="T212" s="8">
        <v>0</v>
      </c>
      <c r="U212" s="9">
        <v>0</v>
      </c>
      <c r="V212" s="8">
        <v>0</v>
      </c>
      <c r="W212" s="9">
        <v>0</v>
      </c>
    </row>
    <row r="213" spans="2:23">
      <c r="B213" s="2" t="s">
        <v>12</v>
      </c>
      <c r="C213" s="3" t="s">
        <v>16</v>
      </c>
      <c r="D213" s="19">
        <v>45976</v>
      </c>
      <c r="E213" s="4">
        <v>0</v>
      </c>
      <c r="F213" s="5">
        <v>0</v>
      </c>
      <c r="G213" s="6">
        <v>0</v>
      </c>
      <c r="H213" s="4">
        <v>0</v>
      </c>
      <c r="I213" s="7">
        <v>0</v>
      </c>
      <c r="J213" s="8">
        <v>0</v>
      </c>
      <c r="K213" s="9">
        <v>0</v>
      </c>
      <c r="L213" s="8">
        <v>0</v>
      </c>
      <c r="M213" s="9">
        <v>0</v>
      </c>
      <c r="P213" s="5">
        <v>0</v>
      </c>
      <c r="Q213" s="6">
        <v>0</v>
      </c>
      <c r="R213" s="4">
        <v>0</v>
      </c>
      <c r="S213" s="7">
        <v>0</v>
      </c>
      <c r="T213" s="8">
        <v>0</v>
      </c>
      <c r="U213" s="9">
        <v>0</v>
      </c>
      <c r="V213" s="8">
        <v>0</v>
      </c>
      <c r="W213" s="9">
        <v>0</v>
      </c>
    </row>
    <row r="214" spans="2:23">
      <c r="B214" s="2" t="s">
        <v>12</v>
      </c>
      <c r="C214" s="3" t="s">
        <v>16</v>
      </c>
      <c r="D214" s="19">
        <v>45983</v>
      </c>
      <c r="E214" s="4">
        <v>0</v>
      </c>
      <c r="F214" s="5">
        <v>0</v>
      </c>
      <c r="G214" s="6">
        <v>0</v>
      </c>
      <c r="H214" s="4">
        <v>0</v>
      </c>
      <c r="I214" s="7">
        <v>0</v>
      </c>
      <c r="J214" s="8">
        <v>0</v>
      </c>
      <c r="K214" s="9">
        <v>0</v>
      </c>
      <c r="L214" s="8">
        <v>0</v>
      </c>
      <c r="M214" s="9">
        <v>0</v>
      </c>
      <c r="P214" s="5">
        <v>0</v>
      </c>
      <c r="Q214" s="6">
        <v>0</v>
      </c>
      <c r="R214" s="4">
        <v>0</v>
      </c>
      <c r="S214" s="7">
        <v>0</v>
      </c>
      <c r="T214" s="8">
        <v>0</v>
      </c>
      <c r="U214" s="9">
        <v>0</v>
      </c>
      <c r="V214" s="8">
        <v>0</v>
      </c>
      <c r="W214" s="9">
        <v>0</v>
      </c>
    </row>
    <row r="215" spans="2:23">
      <c r="B215" s="2" t="s">
        <v>12</v>
      </c>
      <c r="C215" s="3" t="s">
        <v>16</v>
      </c>
      <c r="D215" s="19">
        <v>45990</v>
      </c>
      <c r="E215" s="4">
        <v>0</v>
      </c>
      <c r="F215" s="5">
        <v>0</v>
      </c>
      <c r="G215" s="6">
        <v>0</v>
      </c>
      <c r="H215" s="4">
        <v>0</v>
      </c>
      <c r="I215" s="7">
        <v>0</v>
      </c>
      <c r="J215" s="8">
        <v>0</v>
      </c>
      <c r="K215" s="9">
        <v>0</v>
      </c>
      <c r="L215" s="8">
        <v>0</v>
      </c>
      <c r="M215" s="9">
        <v>0</v>
      </c>
      <c r="P215" s="5">
        <v>0</v>
      </c>
      <c r="Q215" s="6">
        <v>0</v>
      </c>
      <c r="R215" s="4">
        <v>0</v>
      </c>
      <c r="S215" s="7">
        <v>0</v>
      </c>
      <c r="T215" s="8">
        <v>0</v>
      </c>
      <c r="U215" s="9">
        <v>0</v>
      </c>
      <c r="V215" s="8">
        <v>0</v>
      </c>
      <c r="W215" s="9">
        <v>0</v>
      </c>
    </row>
    <row r="216" spans="2:23">
      <c r="B216" s="2" t="s">
        <v>12</v>
      </c>
      <c r="C216" s="3" t="s">
        <v>16</v>
      </c>
      <c r="D216" s="19">
        <v>45997</v>
      </c>
      <c r="E216" s="4">
        <v>0</v>
      </c>
      <c r="F216" s="5">
        <v>0</v>
      </c>
      <c r="G216" s="6">
        <v>0</v>
      </c>
      <c r="H216" s="4">
        <v>0</v>
      </c>
      <c r="I216" s="7">
        <v>0</v>
      </c>
      <c r="J216" s="8">
        <v>0</v>
      </c>
      <c r="K216" s="9">
        <v>0</v>
      </c>
      <c r="L216" s="8">
        <v>0</v>
      </c>
      <c r="M216" s="9">
        <v>0</v>
      </c>
      <c r="P216" s="5">
        <v>0</v>
      </c>
      <c r="Q216" s="6">
        <v>0</v>
      </c>
      <c r="R216" s="4">
        <v>0</v>
      </c>
      <c r="S216" s="7">
        <v>0</v>
      </c>
      <c r="T216" s="8">
        <v>0</v>
      </c>
      <c r="U216" s="9">
        <v>0</v>
      </c>
      <c r="V216" s="8">
        <v>0</v>
      </c>
      <c r="W216" s="9">
        <v>0</v>
      </c>
    </row>
    <row r="217" spans="2:23">
      <c r="B217" s="2" t="s">
        <v>12</v>
      </c>
      <c r="C217" s="3" t="s">
        <v>16</v>
      </c>
      <c r="D217" s="19">
        <v>46004</v>
      </c>
      <c r="E217" s="4">
        <v>0</v>
      </c>
      <c r="F217" s="5">
        <v>0</v>
      </c>
      <c r="G217" s="6">
        <v>0</v>
      </c>
      <c r="H217" s="4">
        <v>0</v>
      </c>
      <c r="I217" s="7">
        <v>0</v>
      </c>
      <c r="J217" s="8">
        <v>0</v>
      </c>
      <c r="K217" s="9">
        <v>0</v>
      </c>
      <c r="L217" s="8">
        <v>0</v>
      </c>
      <c r="M217" s="9">
        <v>0</v>
      </c>
      <c r="P217" s="5">
        <v>0</v>
      </c>
      <c r="Q217" s="6">
        <v>0</v>
      </c>
      <c r="R217" s="4">
        <v>0</v>
      </c>
      <c r="S217" s="7">
        <v>0</v>
      </c>
      <c r="T217" s="8">
        <v>0</v>
      </c>
      <c r="U217" s="9">
        <v>0</v>
      </c>
      <c r="V217" s="8">
        <v>0</v>
      </c>
      <c r="W217" s="9">
        <v>0</v>
      </c>
    </row>
    <row r="218" spans="2:23">
      <c r="B218" s="2" t="s">
        <v>12</v>
      </c>
      <c r="C218" s="3" t="s">
        <v>16</v>
      </c>
      <c r="D218" s="19">
        <v>46011</v>
      </c>
      <c r="E218" s="4">
        <v>0</v>
      </c>
      <c r="F218" s="5">
        <v>0</v>
      </c>
      <c r="G218" s="6">
        <v>0</v>
      </c>
      <c r="H218" s="4">
        <v>0</v>
      </c>
      <c r="I218" s="7">
        <v>0</v>
      </c>
      <c r="J218" s="8">
        <v>0</v>
      </c>
      <c r="K218" s="9">
        <v>0</v>
      </c>
      <c r="L218" s="8">
        <v>0</v>
      </c>
      <c r="M218" s="9">
        <v>0</v>
      </c>
      <c r="P218" s="5">
        <v>0</v>
      </c>
      <c r="Q218" s="6">
        <v>0</v>
      </c>
      <c r="R218" s="4">
        <v>0</v>
      </c>
      <c r="S218" s="7">
        <v>0</v>
      </c>
      <c r="T218" s="8">
        <v>0</v>
      </c>
      <c r="U218" s="9">
        <v>0</v>
      </c>
      <c r="V218" s="8">
        <v>0</v>
      </c>
      <c r="W218" s="9">
        <v>0</v>
      </c>
    </row>
    <row r="219" spans="2:23">
      <c r="B219" s="2" t="s">
        <v>12</v>
      </c>
      <c r="C219" s="3" t="s">
        <v>16</v>
      </c>
      <c r="D219" s="19">
        <v>46018</v>
      </c>
      <c r="E219" s="4">
        <v>0</v>
      </c>
      <c r="F219" s="5">
        <v>0</v>
      </c>
      <c r="G219" s="6">
        <v>0</v>
      </c>
      <c r="H219" s="4">
        <v>0</v>
      </c>
      <c r="I219" s="7">
        <v>0</v>
      </c>
      <c r="J219" s="8">
        <v>0</v>
      </c>
      <c r="K219" s="9">
        <v>0</v>
      </c>
      <c r="L219" s="8">
        <v>0</v>
      </c>
      <c r="M219" s="9">
        <v>0</v>
      </c>
      <c r="P219" s="5">
        <v>0</v>
      </c>
      <c r="Q219" s="6">
        <v>0</v>
      </c>
      <c r="R219" s="4">
        <v>0</v>
      </c>
      <c r="S219" s="7">
        <v>0</v>
      </c>
      <c r="T219" s="8">
        <v>0</v>
      </c>
      <c r="U219" s="9">
        <v>0</v>
      </c>
      <c r="V219" s="8">
        <v>0</v>
      </c>
      <c r="W219" s="9">
        <v>0</v>
      </c>
    </row>
    <row r="220" spans="2:23">
      <c r="B220" s="2" t="s">
        <v>12</v>
      </c>
      <c r="C220" s="3" t="s">
        <v>16</v>
      </c>
      <c r="D220" s="19">
        <v>46025</v>
      </c>
      <c r="E220" s="4">
        <v>0</v>
      </c>
      <c r="F220" s="5">
        <v>0</v>
      </c>
      <c r="G220" s="6">
        <v>0</v>
      </c>
      <c r="H220" s="4">
        <v>0</v>
      </c>
      <c r="I220" s="7">
        <v>0</v>
      </c>
      <c r="J220" s="8">
        <v>0</v>
      </c>
      <c r="K220" s="9">
        <v>0</v>
      </c>
      <c r="L220" s="8">
        <v>0</v>
      </c>
      <c r="M220" s="9">
        <v>0</v>
      </c>
      <c r="P220" s="5">
        <v>0</v>
      </c>
      <c r="Q220" s="6">
        <v>0</v>
      </c>
      <c r="R220" s="4">
        <v>0</v>
      </c>
      <c r="S220" s="7">
        <v>0</v>
      </c>
      <c r="T220" s="8">
        <v>0</v>
      </c>
      <c r="U220" s="9">
        <v>0</v>
      </c>
      <c r="V220" s="8">
        <v>0</v>
      </c>
      <c r="W220" s="9">
        <v>0</v>
      </c>
    </row>
    <row r="221" spans="2:23">
      <c r="B221" s="2" t="s">
        <v>12</v>
      </c>
      <c r="C221" s="3" t="s">
        <v>16</v>
      </c>
      <c r="D221" s="19">
        <v>46032</v>
      </c>
      <c r="E221" s="4">
        <v>0</v>
      </c>
      <c r="F221" s="5">
        <v>0</v>
      </c>
      <c r="G221" s="6">
        <v>0</v>
      </c>
      <c r="H221" s="4">
        <v>0</v>
      </c>
      <c r="I221" s="7">
        <v>0</v>
      </c>
      <c r="J221" s="8">
        <v>0</v>
      </c>
      <c r="K221" s="9">
        <v>0</v>
      </c>
      <c r="L221" s="8">
        <v>0</v>
      </c>
      <c r="M221" s="9">
        <v>0</v>
      </c>
      <c r="P221" s="5">
        <v>0</v>
      </c>
      <c r="Q221" s="6">
        <v>0</v>
      </c>
      <c r="R221" s="4">
        <v>0</v>
      </c>
      <c r="S221" s="7">
        <v>0</v>
      </c>
      <c r="T221" s="8">
        <v>0</v>
      </c>
      <c r="U221" s="9">
        <v>0</v>
      </c>
      <c r="V221" s="8">
        <v>0</v>
      </c>
      <c r="W221" s="9">
        <v>0</v>
      </c>
    </row>
    <row r="222" spans="2:23">
      <c r="B222" s="2" t="s">
        <v>12</v>
      </c>
      <c r="C222" s="3" t="s">
        <v>16</v>
      </c>
      <c r="D222" s="19">
        <v>46039</v>
      </c>
      <c r="E222" s="4">
        <v>0</v>
      </c>
      <c r="F222" s="5">
        <v>0</v>
      </c>
      <c r="G222" s="6">
        <v>0</v>
      </c>
      <c r="H222" s="4">
        <v>0</v>
      </c>
      <c r="I222" s="7">
        <v>0</v>
      </c>
      <c r="J222" s="8">
        <v>0</v>
      </c>
      <c r="K222" s="9">
        <v>0</v>
      </c>
      <c r="L222" s="8">
        <v>0</v>
      </c>
      <c r="M222" s="9">
        <v>0</v>
      </c>
      <c r="P222" s="5">
        <v>0</v>
      </c>
      <c r="Q222" s="6">
        <v>0</v>
      </c>
      <c r="R222" s="4">
        <v>0</v>
      </c>
      <c r="S222" s="7">
        <v>0</v>
      </c>
      <c r="T222" s="8">
        <v>0</v>
      </c>
      <c r="U222" s="9">
        <v>0</v>
      </c>
      <c r="V222" s="8">
        <v>0</v>
      </c>
      <c r="W222" s="9">
        <v>0</v>
      </c>
    </row>
    <row r="223" spans="2:23">
      <c r="B223" s="2" t="s">
        <v>12</v>
      </c>
      <c r="C223" s="3" t="s">
        <v>16</v>
      </c>
      <c r="D223" s="19">
        <v>46046</v>
      </c>
      <c r="E223" s="4">
        <v>0</v>
      </c>
      <c r="F223" s="5">
        <v>0</v>
      </c>
      <c r="G223" s="6">
        <v>0</v>
      </c>
      <c r="H223" s="4">
        <v>0</v>
      </c>
      <c r="I223" s="7">
        <v>0</v>
      </c>
      <c r="J223" s="8">
        <v>0</v>
      </c>
      <c r="K223" s="9">
        <v>0</v>
      </c>
      <c r="L223" s="8">
        <v>0</v>
      </c>
      <c r="M223" s="9">
        <v>0</v>
      </c>
      <c r="P223" s="5">
        <v>0</v>
      </c>
      <c r="Q223" s="6">
        <v>0</v>
      </c>
      <c r="R223" s="4">
        <v>0</v>
      </c>
      <c r="S223" s="7">
        <v>0</v>
      </c>
      <c r="T223" s="8">
        <v>0</v>
      </c>
      <c r="U223" s="9">
        <v>0</v>
      </c>
      <c r="V223" s="8">
        <v>0</v>
      </c>
      <c r="W223" s="9">
        <v>0</v>
      </c>
    </row>
    <row r="224" spans="2:23">
      <c r="B224" s="2" t="s">
        <v>12</v>
      </c>
      <c r="C224" s="3" t="s">
        <v>16</v>
      </c>
      <c r="D224" s="19">
        <v>46053</v>
      </c>
      <c r="E224" s="4">
        <v>0</v>
      </c>
      <c r="F224" s="5">
        <v>0</v>
      </c>
      <c r="G224" s="6">
        <v>0</v>
      </c>
      <c r="H224" s="4">
        <v>0</v>
      </c>
      <c r="I224" s="7">
        <v>0</v>
      </c>
      <c r="J224" s="8">
        <v>0</v>
      </c>
      <c r="K224" s="9">
        <v>0</v>
      </c>
      <c r="L224" s="8">
        <v>0</v>
      </c>
      <c r="M224" s="9">
        <v>0</v>
      </c>
      <c r="P224" s="5">
        <v>0</v>
      </c>
      <c r="Q224" s="6">
        <v>0</v>
      </c>
      <c r="R224" s="4">
        <v>0</v>
      </c>
      <c r="S224" s="7">
        <v>0</v>
      </c>
      <c r="T224" s="8">
        <v>0</v>
      </c>
      <c r="U224" s="9">
        <v>0</v>
      </c>
      <c r="V224" s="8">
        <v>0</v>
      </c>
      <c r="W224" s="9">
        <v>0</v>
      </c>
    </row>
    <row r="225" spans="2:23">
      <c r="B225" s="2" t="s">
        <v>12</v>
      </c>
      <c r="C225" s="3" t="s">
        <v>16</v>
      </c>
      <c r="D225" s="19">
        <v>46060</v>
      </c>
      <c r="E225" s="4">
        <v>0</v>
      </c>
      <c r="F225" s="5">
        <v>0</v>
      </c>
      <c r="G225" s="6">
        <v>0</v>
      </c>
      <c r="H225" s="4">
        <v>0</v>
      </c>
      <c r="I225" s="7">
        <v>0</v>
      </c>
      <c r="J225" s="8">
        <v>0</v>
      </c>
      <c r="K225" s="9">
        <v>0</v>
      </c>
      <c r="L225" s="8">
        <v>0</v>
      </c>
      <c r="M225" s="9">
        <v>0</v>
      </c>
      <c r="P225" s="5">
        <v>0</v>
      </c>
      <c r="Q225" s="6">
        <v>0</v>
      </c>
      <c r="R225" s="4">
        <v>0</v>
      </c>
      <c r="S225" s="7">
        <v>0</v>
      </c>
      <c r="T225" s="8">
        <v>0</v>
      </c>
      <c r="U225" s="9">
        <v>0</v>
      </c>
      <c r="V225" s="8">
        <v>0</v>
      </c>
      <c r="W225" s="9">
        <v>0</v>
      </c>
    </row>
    <row r="226" spans="2:23">
      <c r="B226" s="2" t="s">
        <v>12</v>
      </c>
      <c r="C226" s="3" t="s">
        <v>16</v>
      </c>
      <c r="D226" s="19">
        <v>46067</v>
      </c>
      <c r="E226" s="4">
        <v>0</v>
      </c>
      <c r="F226" s="5">
        <v>0</v>
      </c>
      <c r="G226" s="6">
        <v>0</v>
      </c>
      <c r="H226" s="4">
        <v>0</v>
      </c>
      <c r="I226" s="7">
        <v>0</v>
      </c>
      <c r="J226" s="8">
        <v>0</v>
      </c>
      <c r="K226" s="9">
        <v>0</v>
      </c>
      <c r="L226" s="8">
        <v>0</v>
      </c>
      <c r="M226" s="9">
        <v>0</v>
      </c>
      <c r="P226" s="5">
        <v>0</v>
      </c>
      <c r="Q226" s="6">
        <v>0</v>
      </c>
      <c r="R226" s="4">
        <v>0</v>
      </c>
      <c r="S226" s="7">
        <v>0</v>
      </c>
      <c r="T226" s="8">
        <v>0</v>
      </c>
      <c r="U226" s="9">
        <v>0</v>
      </c>
      <c r="V226" s="8">
        <v>0</v>
      </c>
      <c r="W226" s="9">
        <v>0</v>
      </c>
    </row>
    <row r="227" spans="2:23">
      <c r="B227" s="2" t="s">
        <v>12</v>
      </c>
      <c r="C227" s="3" t="s">
        <v>16</v>
      </c>
      <c r="D227" s="19">
        <v>46074</v>
      </c>
      <c r="E227" s="4">
        <v>0</v>
      </c>
      <c r="F227" s="5">
        <v>0</v>
      </c>
      <c r="G227" s="6">
        <v>0</v>
      </c>
      <c r="H227" s="4">
        <v>0</v>
      </c>
      <c r="I227" s="7">
        <v>0</v>
      </c>
      <c r="J227" s="8">
        <v>0</v>
      </c>
      <c r="K227" s="9">
        <v>0</v>
      </c>
      <c r="L227" s="8">
        <v>0</v>
      </c>
      <c r="M227" s="9">
        <v>0</v>
      </c>
      <c r="P227" s="5">
        <v>0</v>
      </c>
      <c r="Q227" s="6">
        <v>0</v>
      </c>
      <c r="R227" s="4">
        <v>0</v>
      </c>
      <c r="S227" s="7">
        <v>0</v>
      </c>
      <c r="T227" s="8">
        <v>0</v>
      </c>
      <c r="U227" s="9">
        <v>0</v>
      </c>
      <c r="V227" s="8">
        <v>0</v>
      </c>
      <c r="W227" s="9">
        <v>0</v>
      </c>
    </row>
    <row r="228" spans="2:23">
      <c r="B228" s="2" t="s">
        <v>12</v>
      </c>
      <c r="C228" s="3" t="s">
        <v>16</v>
      </c>
      <c r="D228" s="19">
        <v>46081</v>
      </c>
      <c r="E228" s="4">
        <v>0</v>
      </c>
      <c r="F228" s="5">
        <v>0</v>
      </c>
      <c r="G228" s="6">
        <v>0</v>
      </c>
      <c r="H228" s="4">
        <v>0</v>
      </c>
      <c r="I228" s="7">
        <v>0</v>
      </c>
      <c r="J228" s="8">
        <v>0</v>
      </c>
      <c r="K228" s="9">
        <v>0</v>
      </c>
      <c r="L228" s="8">
        <v>0</v>
      </c>
      <c r="M228" s="9">
        <v>0</v>
      </c>
      <c r="P228" s="5">
        <v>0</v>
      </c>
      <c r="Q228" s="6">
        <v>0</v>
      </c>
      <c r="R228" s="4">
        <v>0</v>
      </c>
      <c r="S228" s="7">
        <v>0</v>
      </c>
      <c r="T228" s="8">
        <v>0</v>
      </c>
      <c r="U228" s="9">
        <v>0</v>
      </c>
      <c r="V228" s="8">
        <v>0</v>
      </c>
      <c r="W228" s="9">
        <v>0</v>
      </c>
    </row>
    <row r="229" spans="2:23">
      <c r="B229" s="2" t="s">
        <v>12</v>
      </c>
      <c r="C229" s="3" t="s">
        <v>17</v>
      </c>
      <c r="D229" s="19">
        <v>45696</v>
      </c>
      <c r="E229" s="4">
        <v>0</v>
      </c>
      <c r="F229" s="5">
        <v>4.5424266548422789E-27</v>
      </c>
      <c r="G229" s="6">
        <v>0</v>
      </c>
      <c r="H229" s="4">
        <v>4.5424266548422789E-27</v>
      </c>
      <c r="I229" s="7">
        <v>0</v>
      </c>
      <c r="J229" s="8">
        <v>0</v>
      </c>
      <c r="K229" s="9">
        <v>0</v>
      </c>
      <c r="L229" s="8">
        <v>0</v>
      </c>
      <c r="M229" s="9">
        <v>0</v>
      </c>
      <c r="P229" s="5">
        <v>0</v>
      </c>
      <c r="Q229" s="6">
        <v>0</v>
      </c>
      <c r="R229" s="4">
        <v>0</v>
      </c>
      <c r="S229" s="7">
        <v>0</v>
      </c>
      <c r="T229" s="8">
        <v>0</v>
      </c>
      <c r="U229" s="9">
        <v>0</v>
      </c>
      <c r="V229" s="8">
        <v>0</v>
      </c>
      <c r="W229" s="9">
        <v>0</v>
      </c>
    </row>
    <row r="230" spans="2:23">
      <c r="B230" s="2" t="s">
        <v>12</v>
      </c>
      <c r="C230" s="3" t="s">
        <v>17</v>
      </c>
      <c r="D230" s="19">
        <v>45703</v>
      </c>
      <c r="E230" s="4">
        <v>0</v>
      </c>
      <c r="F230" s="5">
        <v>4.5424266548422784E-28</v>
      </c>
      <c r="G230" s="6">
        <v>0</v>
      </c>
      <c r="H230" s="4">
        <v>4.5424266548422784E-28</v>
      </c>
      <c r="I230" s="7">
        <v>0</v>
      </c>
      <c r="J230" s="8">
        <v>0</v>
      </c>
      <c r="K230" s="9">
        <v>0</v>
      </c>
      <c r="L230" s="8">
        <v>0</v>
      </c>
      <c r="M230" s="9">
        <v>0</v>
      </c>
      <c r="P230" s="5">
        <v>0</v>
      </c>
      <c r="Q230" s="6">
        <v>0</v>
      </c>
      <c r="R230" s="4">
        <v>0</v>
      </c>
      <c r="S230" s="7">
        <v>0</v>
      </c>
      <c r="T230" s="8">
        <v>0</v>
      </c>
      <c r="U230" s="9">
        <v>0</v>
      </c>
      <c r="V230" s="8">
        <v>0</v>
      </c>
      <c r="W230" s="9">
        <v>0</v>
      </c>
    </row>
    <row r="231" spans="2:23">
      <c r="B231" s="2" t="s">
        <v>12</v>
      </c>
      <c r="C231" s="3" t="s">
        <v>17</v>
      </c>
      <c r="D231" s="19">
        <v>45710</v>
      </c>
      <c r="E231" s="4">
        <v>0</v>
      </c>
      <c r="F231" s="5">
        <v>4.5424266548422785E-29</v>
      </c>
      <c r="G231" s="6">
        <v>0</v>
      </c>
      <c r="H231" s="4">
        <v>4.5424266548422785E-29</v>
      </c>
      <c r="I231" s="7">
        <v>0</v>
      </c>
      <c r="J231" s="8">
        <v>0</v>
      </c>
      <c r="K231" s="9">
        <v>0</v>
      </c>
      <c r="L231" s="8">
        <v>0</v>
      </c>
      <c r="M231" s="9">
        <v>0</v>
      </c>
      <c r="P231" s="5">
        <v>0</v>
      </c>
      <c r="Q231" s="6">
        <v>0</v>
      </c>
      <c r="R231" s="4">
        <v>0</v>
      </c>
      <c r="S231" s="7">
        <v>0</v>
      </c>
      <c r="T231" s="8">
        <v>0</v>
      </c>
      <c r="U231" s="9">
        <v>0</v>
      </c>
      <c r="V231" s="8">
        <v>0</v>
      </c>
      <c r="W231" s="9">
        <v>0</v>
      </c>
    </row>
    <row r="232" spans="2:23">
      <c r="B232" s="2" t="s">
        <v>12</v>
      </c>
      <c r="C232" s="3" t="s">
        <v>17</v>
      </c>
      <c r="D232" s="19">
        <v>45717</v>
      </c>
      <c r="E232" s="4">
        <v>0</v>
      </c>
      <c r="F232" s="5">
        <v>4.5424266548422781E-30</v>
      </c>
      <c r="G232" s="6">
        <v>0</v>
      </c>
      <c r="H232" s="4">
        <v>4.5424266548422781E-30</v>
      </c>
      <c r="I232" s="7">
        <v>0</v>
      </c>
      <c r="J232" s="8">
        <v>0</v>
      </c>
      <c r="K232" s="9">
        <v>0</v>
      </c>
      <c r="L232" s="8">
        <v>0</v>
      </c>
      <c r="M232" s="9">
        <v>0</v>
      </c>
      <c r="P232" s="5">
        <v>0</v>
      </c>
      <c r="Q232" s="6">
        <v>0</v>
      </c>
      <c r="R232" s="4">
        <v>0</v>
      </c>
      <c r="S232" s="7">
        <v>0</v>
      </c>
      <c r="T232" s="8">
        <v>0</v>
      </c>
      <c r="U232" s="9">
        <v>0</v>
      </c>
      <c r="V232" s="8">
        <v>0</v>
      </c>
      <c r="W232" s="9">
        <v>0</v>
      </c>
    </row>
    <row r="233" spans="2:23">
      <c r="B233" s="2" t="s">
        <v>12</v>
      </c>
      <c r="C233" s="3" t="s">
        <v>17</v>
      </c>
      <c r="D233" s="19">
        <v>45724</v>
      </c>
      <c r="E233" s="4">
        <v>0</v>
      </c>
      <c r="F233" s="5">
        <v>4.5424266548422786E-31</v>
      </c>
      <c r="G233" s="6">
        <v>0</v>
      </c>
      <c r="H233" s="4">
        <v>4.5424266548422786E-31</v>
      </c>
      <c r="I233" s="7">
        <v>0</v>
      </c>
      <c r="J233" s="8">
        <v>0</v>
      </c>
      <c r="K233" s="9">
        <v>0</v>
      </c>
      <c r="L233" s="8">
        <v>0</v>
      </c>
      <c r="M233" s="9">
        <v>0</v>
      </c>
      <c r="P233" s="5">
        <v>0</v>
      </c>
      <c r="Q233" s="6">
        <v>0</v>
      </c>
      <c r="R233" s="4">
        <v>0</v>
      </c>
      <c r="S233" s="7">
        <v>0</v>
      </c>
      <c r="T233" s="8">
        <v>0</v>
      </c>
      <c r="U233" s="9">
        <v>0</v>
      </c>
      <c r="V233" s="8">
        <v>0</v>
      </c>
      <c r="W233" s="9">
        <v>0</v>
      </c>
    </row>
    <row r="234" spans="2:23">
      <c r="B234" s="2" t="s">
        <v>12</v>
      </c>
      <c r="C234" s="3" t="s">
        <v>17</v>
      </c>
      <c r="D234" s="19">
        <v>45731</v>
      </c>
      <c r="E234" s="4">
        <v>0</v>
      </c>
      <c r="F234" s="5">
        <v>4.5424266548422786E-32</v>
      </c>
      <c r="G234" s="6">
        <v>0</v>
      </c>
      <c r="H234" s="4">
        <v>4.5424266548422786E-32</v>
      </c>
      <c r="I234" s="7">
        <v>0</v>
      </c>
      <c r="J234" s="8">
        <v>0</v>
      </c>
      <c r="K234" s="9">
        <v>0</v>
      </c>
      <c r="L234" s="8">
        <v>0</v>
      </c>
      <c r="M234" s="9">
        <v>0</v>
      </c>
      <c r="P234" s="5">
        <v>0</v>
      </c>
      <c r="Q234" s="6">
        <v>0</v>
      </c>
      <c r="R234" s="4">
        <v>0</v>
      </c>
      <c r="S234" s="7">
        <v>0</v>
      </c>
      <c r="T234" s="8">
        <v>0</v>
      </c>
      <c r="U234" s="9">
        <v>0</v>
      </c>
      <c r="V234" s="8">
        <v>0</v>
      </c>
      <c r="W234" s="9">
        <v>0</v>
      </c>
    </row>
    <row r="235" spans="2:23">
      <c r="B235" s="2" t="s">
        <v>12</v>
      </c>
      <c r="C235" s="3" t="s">
        <v>17</v>
      </c>
      <c r="D235" s="19">
        <v>45738</v>
      </c>
      <c r="E235" s="4">
        <v>0</v>
      </c>
      <c r="F235" s="5">
        <v>4.5424266548422783E-33</v>
      </c>
      <c r="G235" s="6">
        <v>0</v>
      </c>
      <c r="H235" s="4">
        <v>4.5424266548422783E-33</v>
      </c>
      <c r="I235" s="7">
        <v>0</v>
      </c>
      <c r="J235" s="8">
        <v>0</v>
      </c>
      <c r="K235" s="9">
        <v>0</v>
      </c>
      <c r="L235" s="8">
        <v>0</v>
      </c>
      <c r="M235" s="9">
        <v>0</v>
      </c>
      <c r="P235" s="5">
        <v>0</v>
      </c>
      <c r="Q235" s="6">
        <v>0</v>
      </c>
      <c r="R235" s="4">
        <v>0</v>
      </c>
      <c r="S235" s="7">
        <v>0</v>
      </c>
      <c r="T235" s="8">
        <v>0</v>
      </c>
      <c r="U235" s="9">
        <v>0</v>
      </c>
      <c r="V235" s="8">
        <v>0</v>
      </c>
      <c r="W235" s="9">
        <v>0</v>
      </c>
    </row>
    <row r="236" spans="2:23">
      <c r="B236" s="2" t="s">
        <v>12</v>
      </c>
      <c r="C236" s="3" t="s">
        <v>17</v>
      </c>
      <c r="D236" s="19">
        <v>45745</v>
      </c>
      <c r="E236" s="4">
        <v>0</v>
      </c>
      <c r="F236" s="5">
        <v>4.5424266548422785E-34</v>
      </c>
      <c r="G236" s="6">
        <v>0</v>
      </c>
      <c r="H236" s="4">
        <v>4.5424266548422785E-34</v>
      </c>
      <c r="I236" s="7">
        <v>0</v>
      </c>
      <c r="J236" s="8">
        <v>0</v>
      </c>
      <c r="K236" s="9">
        <v>0</v>
      </c>
      <c r="L236" s="8">
        <v>0</v>
      </c>
      <c r="M236" s="9">
        <v>0</v>
      </c>
      <c r="P236" s="5">
        <v>0</v>
      </c>
      <c r="Q236" s="6">
        <v>0</v>
      </c>
      <c r="R236" s="4">
        <v>0</v>
      </c>
      <c r="S236" s="7">
        <v>0</v>
      </c>
      <c r="T236" s="8">
        <v>0</v>
      </c>
      <c r="U236" s="9">
        <v>0</v>
      </c>
      <c r="V236" s="8">
        <v>0</v>
      </c>
      <c r="W236" s="9">
        <v>0</v>
      </c>
    </row>
    <row r="237" spans="2:23">
      <c r="B237" s="2" t="s">
        <v>12</v>
      </c>
      <c r="C237" s="3" t="s">
        <v>17</v>
      </c>
      <c r="D237" s="19">
        <v>45752</v>
      </c>
      <c r="E237" s="4">
        <v>0</v>
      </c>
      <c r="F237" s="5">
        <v>4.5424266548422787E-35</v>
      </c>
      <c r="G237" s="6">
        <v>0</v>
      </c>
      <c r="H237" s="4">
        <v>4.5424266548422787E-35</v>
      </c>
      <c r="I237" s="7">
        <v>0</v>
      </c>
      <c r="J237" s="8">
        <v>0</v>
      </c>
      <c r="K237" s="9">
        <v>0</v>
      </c>
      <c r="L237" s="8">
        <v>0</v>
      </c>
      <c r="M237" s="9">
        <v>0</v>
      </c>
      <c r="P237" s="5">
        <v>0</v>
      </c>
      <c r="Q237" s="6">
        <v>0</v>
      </c>
      <c r="R237" s="4">
        <v>0</v>
      </c>
      <c r="S237" s="7">
        <v>0</v>
      </c>
      <c r="T237" s="8">
        <v>0</v>
      </c>
      <c r="U237" s="9">
        <v>0</v>
      </c>
      <c r="V237" s="8">
        <v>0</v>
      </c>
      <c r="W237" s="9">
        <v>0</v>
      </c>
    </row>
    <row r="238" spans="2:23">
      <c r="B238" s="2" t="s">
        <v>12</v>
      </c>
      <c r="C238" s="3" t="s">
        <v>17</v>
      </c>
      <c r="D238" s="19">
        <v>45759</v>
      </c>
      <c r="E238" s="4">
        <v>0</v>
      </c>
      <c r="F238" s="5">
        <v>4.5424266548422786E-36</v>
      </c>
      <c r="G238" s="6">
        <v>0</v>
      </c>
      <c r="H238" s="4">
        <v>4.5424266548422786E-36</v>
      </c>
      <c r="I238" s="7">
        <v>0</v>
      </c>
      <c r="J238" s="8">
        <v>0</v>
      </c>
      <c r="K238" s="9">
        <v>0</v>
      </c>
      <c r="L238" s="8">
        <v>0</v>
      </c>
      <c r="M238" s="9">
        <v>0</v>
      </c>
      <c r="P238" s="5">
        <v>0</v>
      </c>
      <c r="Q238" s="6">
        <v>0</v>
      </c>
      <c r="R238" s="4">
        <v>0</v>
      </c>
      <c r="S238" s="7">
        <v>0</v>
      </c>
      <c r="T238" s="8">
        <v>0</v>
      </c>
      <c r="U238" s="9">
        <v>0</v>
      </c>
      <c r="V238" s="8">
        <v>0</v>
      </c>
      <c r="W238" s="9">
        <v>0</v>
      </c>
    </row>
    <row r="239" spans="2:23">
      <c r="B239" s="2" t="s">
        <v>12</v>
      </c>
      <c r="C239" s="3" t="s">
        <v>17</v>
      </c>
      <c r="D239" s="19">
        <v>45766</v>
      </c>
      <c r="E239" s="4">
        <v>0</v>
      </c>
      <c r="F239" s="5">
        <v>4.5424266548422789E-37</v>
      </c>
      <c r="G239" s="6">
        <v>0</v>
      </c>
      <c r="H239" s="4">
        <v>4.5424266548422789E-37</v>
      </c>
      <c r="I239" s="7">
        <v>0</v>
      </c>
      <c r="J239" s="8">
        <v>0</v>
      </c>
      <c r="K239" s="9">
        <v>0</v>
      </c>
      <c r="L239" s="8">
        <v>0</v>
      </c>
      <c r="M239" s="9">
        <v>0</v>
      </c>
      <c r="P239" s="5">
        <v>0</v>
      </c>
      <c r="Q239" s="6">
        <v>0</v>
      </c>
      <c r="R239" s="4">
        <v>0</v>
      </c>
      <c r="S239" s="7">
        <v>0</v>
      </c>
      <c r="T239" s="8">
        <v>0</v>
      </c>
      <c r="U239" s="9">
        <v>0</v>
      </c>
      <c r="V239" s="8">
        <v>0</v>
      </c>
      <c r="W239" s="9">
        <v>0</v>
      </c>
    </row>
    <row r="240" spans="2:23">
      <c r="B240" s="2" t="s">
        <v>12</v>
      </c>
      <c r="C240" s="3" t="s">
        <v>17</v>
      </c>
      <c r="D240" s="19">
        <v>45773</v>
      </c>
      <c r="E240" s="4">
        <v>0</v>
      </c>
      <c r="F240" s="5">
        <v>4.5424266548422786E-38</v>
      </c>
      <c r="G240" s="6">
        <v>0</v>
      </c>
      <c r="H240" s="4">
        <v>4.5424266548422786E-38</v>
      </c>
      <c r="I240" s="7">
        <v>0</v>
      </c>
      <c r="J240" s="8">
        <v>0</v>
      </c>
      <c r="K240" s="9">
        <v>0</v>
      </c>
      <c r="L240" s="8">
        <v>0</v>
      </c>
      <c r="M240" s="9">
        <v>0</v>
      </c>
      <c r="P240" s="5">
        <v>0</v>
      </c>
      <c r="Q240" s="6">
        <v>0</v>
      </c>
      <c r="R240" s="4">
        <v>0</v>
      </c>
      <c r="S240" s="7">
        <v>0</v>
      </c>
      <c r="T240" s="8">
        <v>0</v>
      </c>
      <c r="U240" s="9">
        <v>0</v>
      </c>
      <c r="V240" s="8">
        <v>0</v>
      </c>
      <c r="W240" s="9">
        <v>0</v>
      </c>
    </row>
    <row r="241" spans="2:23">
      <c r="B241" s="2" t="s">
        <v>12</v>
      </c>
      <c r="C241" s="3" t="s">
        <v>17</v>
      </c>
      <c r="D241" s="19">
        <v>45780</v>
      </c>
      <c r="E241" s="4">
        <v>0</v>
      </c>
      <c r="F241" s="5">
        <v>4.5424266548422786E-39</v>
      </c>
      <c r="G241" s="6">
        <v>0</v>
      </c>
      <c r="H241" s="4">
        <v>4.5424266548422786E-39</v>
      </c>
      <c r="I241" s="7">
        <v>0</v>
      </c>
      <c r="J241" s="8">
        <v>0</v>
      </c>
      <c r="K241" s="9">
        <v>0</v>
      </c>
      <c r="L241" s="8">
        <v>0</v>
      </c>
      <c r="M241" s="9">
        <v>0</v>
      </c>
      <c r="P241" s="5">
        <v>0</v>
      </c>
      <c r="Q241" s="6">
        <v>0</v>
      </c>
      <c r="R241" s="4">
        <v>0</v>
      </c>
      <c r="S241" s="7">
        <v>0</v>
      </c>
      <c r="T241" s="8">
        <v>0</v>
      </c>
      <c r="U241" s="9">
        <v>0</v>
      </c>
      <c r="V241" s="8">
        <v>0</v>
      </c>
      <c r="W241" s="9">
        <v>0</v>
      </c>
    </row>
    <row r="242" spans="2:23">
      <c r="B242" s="2" t="s">
        <v>12</v>
      </c>
      <c r="C242" s="3" t="s">
        <v>17</v>
      </c>
      <c r="D242" s="19">
        <v>45787</v>
      </c>
      <c r="E242" s="4">
        <v>0</v>
      </c>
      <c r="F242" s="5">
        <v>4.5424266548422783E-40</v>
      </c>
      <c r="G242" s="6">
        <v>0</v>
      </c>
      <c r="H242" s="4">
        <v>4.5424266548422783E-40</v>
      </c>
      <c r="I242" s="7">
        <v>0</v>
      </c>
      <c r="J242" s="8">
        <v>0</v>
      </c>
      <c r="K242" s="9">
        <v>0</v>
      </c>
      <c r="L242" s="8">
        <v>0</v>
      </c>
      <c r="M242" s="9">
        <v>0</v>
      </c>
      <c r="P242" s="5">
        <v>0</v>
      </c>
      <c r="Q242" s="6">
        <v>0</v>
      </c>
      <c r="R242" s="4">
        <v>0</v>
      </c>
      <c r="S242" s="7">
        <v>0</v>
      </c>
      <c r="T242" s="8">
        <v>0</v>
      </c>
      <c r="U242" s="9">
        <v>0</v>
      </c>
      <c r="V242" s="8">
        <v>0</v>
      </c>
      <c r="W242" s="9">
        <v>0</v>
      </c>
    </row>
    <row r="243" spans="2:23">
      <c r="B243" s="2" t="s">
        <v>12</v>
      </c>
      <c r="C243" s="3" t="s">
        <v>17</v>
      </c>
      <c r="D243" s="19">
        <v>45794</v>
      </c>
      <c r="E243" s="4">
        <v>0</v>
      </c>
      <c r="F243" s="5">
        <v>4.5424266548422784E-41</v>
      </c>
      <c r="G243" s="6">
        <v>0</v>
      </c>
      <c r="H243" s="4">
        <v>4.5424266548422784E-41</v>
      </c>
      <c r="I243" s="7">
        <v>0</v>
      </c>
      <c r="J243" s="8">
        <v>0</v>
      </c>
      <c r="K243" s="9">
        <v>0</v>
      </c>
      <c r="L243" s="8">
        <v>0</v>
      </c>
      <c r="M243" s="9">
        <v>0</v>
      </c>
      <c r="P243" s="5">
        <v>0</v>
      </c>
      <c r="Q243" s="6">
        <v>0</v>
      </c>
      <c r="R243" s="4">
        <v>0</v>
      </c>
      <c r="S243" s="7">
        <v>0</v>
      </c>
      <c r="T243" s="8">
        <v>0</v>
      </c>
      <c r="U243" s="9">
        <v>0</v>
      </c>
      <c r="V243" s="8">
        <v>0</v>
      </c>
      <c r="W243" s="9">
        <v>0</v>
      </c>
    </row>
    <row r="244" spans="2:23">
      <c r="B244" s="2" t="s">
        <v>12</v>
      </c>
      <c r="C244" s="3" t="s">
        <v>17</v>
      </c>
      <c r="D244" s="19">
        <v>45801</v>
      </c>
      <c r="E244" s="4">
        <v>0</v>
      </c>
      <c r="F244" s="5">
        <v>4.5424266548422789E-42</v>
      </c>
      <c r="G244" s="6">
        <v>0</v>
      </c>
      <c r="H244" s="4">
        <v>4.5424266548422789E-42</v>
      </c>
      <c r="I244" s="7">
        <v>0</v>
      </c>
      <c r="J244" s="8">
        <v>0</v>
      </c>
      <c r="K244" s="9">
        <v>0</v>
      </c>
      <c r="L244" s="8">
        <v>0</v>
      </c>
      <c r="M244" s="9">
        <v>0</v>
      </c>
      <c r="P244" s="5">
        <v>0</v>
      </c>
      <c r="Q244" s="6">
        <v>0</v>
      </c>
      <c r="R244" s="4">
        <v>0</v>
      </c>
      <c r="S244" s="7">
        <v>0</v>
      </c>
      <c r="T244" s="8">
        <v>0</v>
      </c>
      <c r="U244" s="9">
        <v>0</v>
      </c>
      <c r="V244" s="8">
        <v>0</v>
      </c>
      <c r="W244" s="9">
        <v>0</v>
      </c>
    </row>
    <row r="245" spans="2:23">
      <c r="B245" s="2" t="s">
        <v>12</v>
      </c>
      <c r="C245" s="3" t="s">
        <v>17</v>
      </c>
      <c r="D245" s="19">
        <v>45808</v>
      </c>
      <c r="E245" s="4">
        <v>0</v>
      </c>
      <c r="F245" s="5">
        <v>4.5424266548422791E-43</v>
      </c>
      <c r="G245" s="6">
        <v>0</v>
      </c>
      <c r="H245" s="4">
        <v>4.5424266548422791E-43</v>
      </c>
      <c r="I245" s="7">
        <v>0</v>
      </c>
      <c r="J245" s="8">
        <v>0</v>
      </c>
      <c r="K245" s="9">
        <v>0</v>
      </c>
      <c r="L245" s="8">
        <v>0</v>
      </c>
      <c r="M245" s="9">
        <v>0</v>
      </c>
      <c r="P245" s="5">
        <v>0</v>
      </c>
      <c r="Q245" s="6">
        <v>0</v>
      </c>
      <c r="R245" s="4">
        <v>0</v>
      </c>
      <c r="S245" s="7">
        <v>0</v>
      </c>
      <c r="T245" s="8">
        <v>0</v>
      </c>
      <c r="U245" s="9">
        <v>0</v>
      </c>
      <c r="V245" s="8">
        <v>0</v>
      </c>
      <c r="W245" s="9">
        <v>0</v>
      </c>
    </row>
    <row r="246" spans="2:23">
      <c r="B246" s="2" t="s">
        <v>12</v>
      </c>
      <c r="C246" s="3" t="s">
        <v>17</v>
      </c>
      <c r="D246" s="19">
        <v>45815</v>
      </c>
      <c r="E246" s="4">
        <v>0</v>
      </c>
      <c r="F246" s="5">
        <v>4.5424266548422785E-44</v>
      </c>
      <c r="G246" s="6">
        <v>0</v>
      </c>
      <c r="H246" s="4">
        <v>4.5424266548422785E-44</v>
      </c>
      <c r="I246" s="7">
        <v>0</v>
      </c>
      <c r="J246" s="8">
        <v>0</v>
      </c>
      <c r="K246" s="9">
        <v>0</v>
      </c>
      <c r="L246" s="8">
        <v>0</v>
      </c>
      <c r="M246" s="9">
        <v>0</v>
      </c>
      <c r="P246" s="5">
        <v>0</v>
      </c>
      <c r="Q246" s="6">
        <v>0</v>
      </c>
      <c r="R246" s="4">
        <v>0</v>
      </c>
      <c r="S246" s="7">
        <v>0</v>
      </c>
      <c r="T246" s="8">
        <v>0</v>
      </c>
      <c r="U246" s="9">
        <v>0</v>
      </c>
      <c r="V246" s="8">
        <v>0</v>
      </c>
      <c r="W246" s="9">
        <v>0</v>
      </c>
    </row>
    <row r="247" spans="2:23">
      <c r="B247" s="2" t="s">
        <v>12</v>
      </c>
      <c r="C247" s="3" t="s">
        <v>17</v>
      </c>
      <c r="D247" s="19">
        <v>45822</v>
      </c>
      <c r="E247" s="4">
        <v>0</v>
      </c>
      <c r="F247" s="5">
        <v>4.5424266548422788E-45</v>
      </c>
      <c r="G247" s="6">
        <v>0</v>
      </c>
      <c r="H247" s="4">
        <v>4.5424266548422788E-45</v>
      </c>
      <c r="I247" s="7">
        <v>0</v>
      </c>
      <c r="J247" s="8">
        <v>0</v>
      </c>
      <c r="K247" s="9">
        <v>0</v>
      </c>
      <c r="L247" s="8">
        <v>0</v>
      </c>
      <c r="M247" s="9">
        <v>0</v>
      </c>
      <c r="P247" s="5">
        <v>0</v>
      </c>
      <c r="Q247" s="6">
        <v>0</v>
      </c>
      <c r="R247" s="4">
        <v>0</v>
      </c>
      <c r="S247" s="7">
        <v>0</v>
      </c>
      <c r="T247" s="8">
        <v>0</v>
      </c>
      <c r="U247" s="9">
        <v>0</v>
      </c>
      <c r="V247" s="8">
        <v>0</v>
      </c>
      <c r="W247" s="9">
        <v>0</v>
      </c>
    </row>
    <row r="248" spans="2:23">
      <c r="B248" s="2" t="s">
        <v>12</v>
      </c>
      <c r="C248" s="3" t="s">
        <v>17</v>
      </c>
      <c r="D248" s="19">
        <v>45829</v>
      </c>
      <c r="E248" s="4">
        <v>0</v>
      </c>
      <c r="F248" s="5">
        <v>4.5424266548422779E-46</v>
      </c>
      <c r="G248" s="6">
        <v>0</v>
      </c>
      <c r="H248" s="4">
        <v>4.5424266548422779E-46</v>
      </c>
      <c r="I248" s="7">
        <v>0</v>
      </c>
      <c r="J248" s="8">
        <v>0</v>
      </c>
      <c r="K248" s="9">
        <v>0</v>
      </c>
      <c r="L248" s="8">
        <v>0</v>
      </c>
      <c r="M248" s="9">
        <v>0</v>
      </c>
      <c r="P248" s="5">
        <v>0</v>
      </c>
      <c r="Q248" s="6">
        <v>0</v>
      </c>
      <c r="R248" s="4">
        <v>0</v>
      </c>
      <c r="S248" s="7">
        <v>0</v>
      </c>
      <c r="T248" s="8">
        <v>0</v>
      </c>
      <c r="U248" s="9">
        <v>0</v>
      </c>
      <c r="V248" s="8">
        <v>0</v>
      </c>
      <c r="W248" s="9">
        <v>0</v>
      </c>
    </row>
    <row r="249" spans="2:23">
      <c r="B249" s="2" t="s">
        <v>12</v>
      </c>
      <c r="C249" s="3" t="s">
        <v>17</v>
      </c>
      <c r="D249" s="19">
        <v>45836</v>
      </c>
      <c r="E249" s="4">
        <v>0</v>
      </c>
      <c r="F249" s="5">
        <v>4.5424266548422781E-47</v>
      </c>
      <c r="G249" s="6">
        <v>0</v>
      </c>
      <c r="H249" s="4">
        <v>4.5424266548422781E-47</v>
      </c>
      <c r="I249" s="7">
        <v>0</v>
      </c>
      <c r="J249" s="8">
        <v>0</v>
      </c>
      <c r="K249" s="9">
        <v>0</v>
      </c>
      <c r="L249" s="8">
        <v>0</v>
      </c>
      <c r="M249" s="9">
        <v>0</v>
      </c>
      <c r="P249" s="5">
        <v>0</v>
      </c>
      <c r="Q249" s="6">
        <v>0</v>
      </c>
      <c r="R249" s="4">
        <v>0</v>
      </c>
      <c r="S249" s="7">
        <v>0</v>
      </c>
      <c r="T249" s="8">
        <v>0</v>
      </c>
      <c r="U249" s="9">
        <v>0</v>
      </c>
      <c r="V249" s="8">
        <v>0</v>
      </c>
      <c r="W249" s="9">
        <v>0</v>
      </c>
    </row>
    <row r="250" spans="2:23">
      <c r="B250" s="2" t="s">
        <v>12</v>
      </c>
      <c r="C250" s="3" t="s">
        <v>17</v>
      </c>
      <c r="D250" s="19">
        <v>45843</v>
      </c>
      <c r="E250" s="4">
        <v>0</v>
      </c>
      <c r="F250" s="5">
        <v>4.5424266548422789E-48</v>
      </c>
      <c r="G250" s="6">
        <v>0</v>
      </c>
      <c r="H250" s="4">
        <v>4.5424266548422789E-48</v>
      </c>
      <c r="I250" s="7">
        <v>0</v>
      </c>
      <c r="J250" s="8">
        <v>0</v>
      </c>
      <c r="K250" s="9">
        <v>0</v>
      </c>
      <c r="L250" s="8">
        <v>0</v>
      </c>
      <c r="M250" s="9">
        <v>0</v>
      </c>
      <c r="P250" s="5">
        <v>0</v>
      </c>
      <c r="Q250" s="6">
        <v>0</v>
      </c>
      <c r="R250" s="4">
        <v>0</v>
      </c>
      <c r="S250" s="7">
        <v>0</v>
      </c>
      <c r="T250" s="8">
        <v>0</v>
      </c>
      <c r="U250" s="9">
        <v>0</v>
      </c>
      <c r="V250" s="8">
        <v>0</v>
      </c>
      <c r="W250" s="9">
        <v>0</v>
      </c>
    </row>
    <row r="251" spans="2:23">
      <c r="B251" s="2" t="s">
        <v>12</v>
      </c>
      <c r="C251" s="3" t="s">
        <v>17</v>
      </c>
      <c r="D251" s="19">
        <v>45850</v>
      </c>
      <c r="E251" s="4">
        <v>0</v>
      </c>
      <c r="F251" s="5">
        <v>4.5424266548422791E-49</v>
      </c>
      <c r="G251" s="6">
        <v>0</v>
      </c>
      <c r="H251" s="4">
        <v>4.5424266548422791E-49</v>
      </c>
      <c r="I251" s="7">
        <v>0</v>
      </c>
      <c r="J251" s="8">
        <v>0</v>
      </c>
      <c r="K251" s="9">
        <v>0</v>
      </c>
      <c r="L251" s="8">
        <v>0</v>
      </c>
      <c r="M251" s="9">
        <v>0</v>
      </c>
      <c r="P251" s="5">
        <v>0</v>
      </c>
      <c r="Q251" s="6">
        <v>0</v>
      </c>
      <c r="R251" s="4">
        <v>0</v>
      </c>
      <c r="S251" s="7">
        <v>0</v>
      </c>
      <c r="T251" s="8">
        <v>0</v>
      </c>
      <c r="U251" s="9">
        <v>0</v>
      </c>
      <c r="V251" s="8">
        <v>0</v>
      </c>
      <c r="W251" s="9">
        <v>0</v>
      </c>
    </row>
    <row r="252" spans="2:23">
      <c r="B252" s="2" t="s">
        <v>12</v>
      </c>
      <c r="C252" s="3" t="s">
        <v>17</v>
      </c>
      <c r="D252" s="19">
        <v>45857</v>
      </c>
      <c r="E252" s="4">
        <v>0</v>
      </c>
      <c r="F252" s="5">
        <v>4.5424266548422787E-50</v>
      </c>
      <c r="G252" s="6">
        <v>0</v>
      </c>
      <c r="H252" s="4">
        <v>4.5424266548422787E-50</v>
      </c>
      <c r="I252" s="7">
        <v>0</v>
      </c>
      <c r="J252" s="8">
        <v>0</v>
      </c>
      <c r="K252" s="9">
        <v>0</v>
      </c>
      <c r="L252" s="8">
        <v>0</v>
      </c>
      <c r="M252" s="9">
        <v>0</v>
      </c>
      <c r="P252" s="5">
        <v>0</v>
      </c>
      <c r="Q252" s="6">
        <v>0</v>
      </c>
      <c r="R252" s="4">
        <v>0</v>
      </c>
      <c r="S252" s="7">
        <v>0</v>
      </c>
      <c r="T252" s="8">
        <v>0</v>
      </c>
      <c r="U252" s="9">
        <v>0</v>
      </c>
      <c r="V252" s="8">
        <v>0</v>
      </c>
      <c r="W252" s="9">
        <v>0</v>
      </c>
    </row>
    <row r="253" spans="2:23">
      <c r="B253" s="2" t="s">
        <v>12</v>
      </c>
      <c r="C253" s="3" t="s">
        <v>17</v>
      </c>
      <c r="D253" s="19">
        <v>45864</v>
      </c>
      <c r="E253" s="4">
        <v>0</v>
      </c>
      <c r="F253" s="5">
        <v>4.5424266548422784E-51</v>
      </c>
      <c r="G253" s="6">
        <v>0</v>
      </c>
      <c r="H253" s="4">
        <v>4.5424266548422784E-51</v>
      </c>
      <c r="I253" s="7">
        <v>0</v>
      </c>
      <c r="J253" s="8">
        <v>0</v>
      </c>
      <c r="K253" s="9">
        <v>0</v>
      </c>
      <c r="L253" s="8">
        <v>0</v>
      </c>
      <c r="M253" s="9">
        <v>0</v>
      </c>
      <c r="P253" s="5">
        <v>0</v>
      </c>
      <c r="Q253" s="6">
        <v>0</v>
      </c>
      <c r="R253" s="4">
        <v>0</v>
      </c>
      <c r="S253" s="7">
        <v>0</v>
      </c>
      <c r="T253" s="8">
        <v>0</v>
      </c>
      <c r="U253" s="9">
        <v>0</v>
      </c>
      <c r="V253" s="8">
        <v>0</v>
      </c>
      <c r="W253" s="9">
        <v>0</v>
      </c>
    </row>
    <row r="254" spans="2:23">
      <c r="B254" s="2" t="s">
        <v>12</v>
      </c>
      <c r="C254" s="3" t="s">
        <v>17</v>
      </c>
      <c r="D254" s="19">
        <v>45871</v>
      </c>
      <c r="E254" s="4">
        <v>0</v>
      </c>
      <c r="F254" s="5">
        <v>4.5424266548422787E-52</v>
      </c>
      <c r="G254" s="6">
        <v>0</v>
      </c>
      <c r="H254" s="4">
        <v>4.5424266548422787E-52</v>
      </c>
      <c r="I254" s="7">
        <v>0</v>
      </c>
      <c r="J254" s="8">
        <v>0</v>
      </c>
      <c r="K254" s="9">
        <v>0</v>
      </c>
      <c r="L254" s="8">
        <v>0</v>
      </c>
      <c r="M254" s="9">
        <v>0</v>
      </c>
      <c r="P254" s="5">
        <v>0</v>
      </c>
      <c r="Q254" s="6">
        <v>0</v>
      </c>
      <c r="R254" s="4">
        <v>0</v>
      </c>
      <c r="S254" s="7">
        <v>0</v>
      </c>
      <c r="T254" s="8">
        <v>0</v>
      </c>
      <c r="U254" s="9">
        <v>0</v>
      </c>
      <c r="V254" s="8">
        <v>0</v>
      </c>
      <c r="W254" s="9">
        <v>0</v>
      </c>
    </row>
    <row r="255" spans="2:23">
      <c r="B255" s="2" t="s">
        <v>12</v>
      </c>
      <c r="C255" s="3" t="s">
        <v>17</v>
      </c>
      <c r="D255" s="19">
        <v>45878</v>
      </c>
      <c r="E255" s="4">
        <v>0</v>
      </c>
      <c r="F255" s="5">
        <v>4.5424266548422779E-53</v>
      </c>
      <c r="G255" s="6">
        <v>0</v>
      </c>
      <c r="H255" s="4">
        <v>4.5424266548422779E-53</v>
      </c>
      <c r="I255" s="7">
        <v>0</v>
      </c>
      <c r="J255" s="8">
        <v>0</v>
      </c>
      <c r="K255" s="9">
        <v>0</v>
      </c>
      <c r="L255" s="8">
        <v>0</v>
      </c>
      <c r="M255" s="9">
        <v>0</v>
      </c>
      <c r="P255" s="5">
        <v>0</v>
      </c>
      <c r="Q255" s="6">
        <v>0</v>
      </c>
      <c r="R255" s="4">
        <v>0</v>
      </c>
      <c r="S255" s="7">
        <v>0</v>
      </c>
      <c r="T255" s="8">
        <v>0</v>
      </c>
      <c r="U255" s="9">
        <v>0</v>
      </c>
      <c r="V255" s="8">
        <v>0</v>
      </c>
      <c r="W255" s="9">
        <v>0</v>
      </c>
    </row>
    <row r="256" spans="2:23">
      <c r="B256" s="2" t="s">
        <v>12</v>
      </c>
      <c r="C256" s="3" t="s">
        <v>17</v>
      </c>
      <c r="D256" s="19">
        <v>45885</v>
      </c>
      <c r="E256" s="4">
        <v>0</v>
      </c>
      <c r="F256" s="5">
        <v>4.5424266548422784E-54</v>
      </c>
      <c r="G256" s="6">
        <v>0</v>
      </c>
      <c r="H256" s="4">
        <v>4.5424266548422784E-54</v>
      </c>
      <c r="I256" s="7">
        <v>0</v>
      </c>
      <c r="J256" s="8">
        <v>0</v>
      </c>
      <c r="K256" s="9">
        <v>0</v>
      </c>
      <c r="L256" s="8">
        <v>0</v>
      </c>
      <c r="M256" s="9">
        <v>0</v>
      </c>
      <c r="P256" s="5">
        <v>0</v>
      </c>
      <c r="Q256" s="6">
        <v>0</v>
      </c>
      <c r="R256" s="4">
        <v>0</v>
      </c>
      <c r="S256" s="7">
        <v>0</v>
      </c>
      <c r="T256" s="8">
        <v>0</v>
      </c>
      <c r="U256" s="9">
        <v>0</v>
      </c>
      <c r="V256" s="8">
        <v>0</v>
      </c>
      <c r="W256" s="9">
        <v>0</v>
      </c>
    </row>
    <row r="257" spans="2:23">
      <c r="B257" s="2" t="s">
        <v>12</v>
      </c>
      <c r="C257" s="3" t="s">
        <v>17</v>
      </c>
      <c r="D257" s="19">
        <v>45892</v>
      </c>
      <c r="E257" s="4">
        <v>0</v>
      </c>
      <c r="F257" s="5">
        <v>4.542426654842279E-55</v>
      </c>
      <c r="G257" s="6">
        <v>0</v>
      </c>
      <c r="H257" s="4">
        <v>4.542426654842279E-55</v>
      </c>
      <c r="I257" s="7">
        <v>0</v>
      </c>
      <c r="J257" s="8">
        <v>0</v>
      </c>
      <c r="K257" s="9">
        <v>0</v>
      </c>
      <c r="L257" s="8">
        <v>0</v>
      </c>
      <c r="M257" s="9">
        <v>0</v>
      </c>
      <c r="P257" s="5">
        <v>0</v>
      </c>
      <c r="Q257" s="6">
        <v>0</v>
      </c>
      <c r="R257" s="4">
        <v>0</v>
      </c>
      <c r="S257" s="7">
        <v>0</v>
      </c>
      <c r="T257" s="8">
        <v>0</v>
      </c>
      <c r="U257" s="9">
        <v>0</v>
      </c>
      <c r="V257" s="8">
        <v>0</v>
      </c>
      <c r="W257" s="9">
        <v>0</v>
      </c>
    </row>
    <row r="258" spans="2:23">
      <c r="B258" s="2" t="s">
        <v>12</v>
      </c>
      <c r="C258" s="3" t="s">
        <v>17</v>
      </c>
      <c r="D258" s="19">
        <v>45899</v>
      </c>
      <c r="E258" s="4">
        <v>0</v>
      </c>
      <c r="F258" s="5">
        <v>4.5424266548422791E-56</v>
      </c>
      <c r="G258" s="6">
        <v>0</v>
      </c>
      <c r="H258" s="4">
        <v>4.5424266548422791E-56</v>
      </c>
      <c r="I258" s="7">
        <v>0</v>
      </c>
      <c r="J258" s="8">
        <v>0</v>
      </c>
      <c r="K258" s="9">
        <v>0</v>
      </c>
      <c r="L258" s="8">
        <v>0</v>
      </c>
      <c r="M258" s="9">
        <v>0</v>
      </c>
      <c r="P258" s="5">
        <v>0</v>
      </c>
      <c r="Q258" s="6">
        <v>0</v>
      </c>
      <c r="R258" s="4">
        <v>0</v>
      </c>
      <c r="S258" s="7">
        <v>0</v>
      </c>
      <c r="T258" s="8">
        <v>0</v>
      </c>
      <c r="U258" s="9">
        <v>0</v>
      </c>
      <c r="V258" s="8">
        <v>0</v>
      </c>
      <c r="W258" s="9">
        <v>0</v>
      </c>
    </row>
    <row r="259" spans="2:23">
      <c r="B259" s="2" t="s">
        <v>12</v>
      </c>
      <c r="C259" s="3" t="s">
        <v>17</v>
      </c>
      <c r="D259" s="19">
        <v>45906</v>
      </c>
      <c r="E259" s="4">
        <v>0</v>
      </c>
      <c r="F259" s="5">
        <v>4.5424266548422786E-57</v>
      </c>
      <c r="G259" s="6">
        <v>0</v>
      </c>
      <c r="H259" s="4">
        <v>4.5424266548422786E-57</v>
      </c>
      <c r="I259" s="7">
        <v>0</v>
      </c>
      <c r="J259" s="8">
        <v>0</v>
      </c>
      <c r="K259" s="9">
        <v>0</v>
      </c>
      <c r="L259" s="8">
        <v>0</v>
      </c>
      <c r="M259" s="9">
        <v>0</v>
      </c>
      <c r="P259" s="5">
        <v>0</v>
      </c>
      <c r="Q259" s="6">
        <v>0</v>
      </c>
      <c r="R259" s="4">
        <v>0</v>
      </c>
      <c r="S259" s="7">
        <v>0</v>
      </c>
      <c r="T259" s="8">
        <v>0</v>
      </c>
      <c r="U259" s="9">
        <v>0</v>
      </c>
      <c r="V259" s="8">
        <v>0</v>
      </c>
      <c r="W259" s="9">
        <v>0</v>
      </c>
    </row>
    <row r="260" spans="2:23">
      <c r="B260" s="2" t="s">
        <v>12</v>
      </c>
      <c r="C260" s="3" t="s">
        <v>17</v>
      </c>
      <c r="D260" s="19">
        <v>45913</v>
      </c>
      <c r="E260" s="4">
        <v>0</v>
      </c>
      <c r="F260" s="5">
        <v>4.5424266548422786E-58</v>
      </c>
      <c r="G260" s="6">
        <v>0</v>
      </c>
      <c r="H260" s="4">
        <v>4.5424266548422786E-58</v>
      </c>
      <c r="I260" s="7">
        <v>0</v>
      </c>
      <c r="J260" s="8">
        <v>0</v>
      </c>
      <c r="K260" s="9">
        <v>0</v>
      </c>
      <c r="L260" s="8">
        <v>0</v>
      </c>
      <c r="M260" s="9">
        <v>0</v>
      </c>
      <c r="P260" s="5">
        <v>0</v>
      </c>
      <c r="Q260" s="6">
        <v>0</v>
      </c>
      <c r="R260" s="4">
        <v>0</v>
      </c>
      <c r="S260" s="7">
        <v>0</v>
      </c>
      <c r="T260" s="8">
        <v>0</v>
      </c>
      <c r="U260" s="9">
        <v>0</v>
      </c>
      <c r="V260" s="8">
        <v>0</v>
      </c>
      <c r="W260" s="9">
        <v>0</v>
      </c>
    </row>
    <row r="261" spans="2:23">
      <c r="B261" s="2" t="s">
        <v>12</v>
      </c>
      <c r="C261" s="3" t="s">
        <v>17</v>
      </c>
      <c r="D261" s="19">
        <v>45920</v>
      </c>
      <c r="E261" s="4">
        <v>0</v>
      </c>
      <c r="F261" s="5">
        <v>4.5424266548422786E-59</v>
      </c>
      <c r="G261" s="6">
        <v>0</v>
      </c>
      <c r="H261" s="4">
        <v>4.5424266548422786E-59</v>
      </c>
      <c r="I261" s="7">
        <v>0</v>
      </c>
      <c r="J261" s="8">
        <v>0</v>
      </c>
      <c r="K261" s="9">
        <v>0</v>
      </c>
      <c r="L261" s="8">
        <v>0</v>
      </c>
      <c r="M261" s="9">
        <v>0</v>
      </c>
      <c r="P261" s="5">
        <v>0</v>
      </c>
      <c r="Q261" s="6">
        <v>0</v>
      </c>
      <c r="R261" s="4">
        <v>0</v>
      </c>
      <c r="S261" s="7">
        <v>0</v>
      </c>
      <c r="T261" s="8">
        <v>0</v>
      </c>
      <c r="U261" s="9">
        <v>0</v>
      </c>
      <c r="V261" s="8">
        <v>0</v>
      </c>
      <c r="W261" s="9">
        <v>0</v>
      </c>
    </row>
    <row r="262" spans="2:23">
      <c r="B262" s="2" t="s">
        <v>12</v>
      </c>
      <c r="C262" s="3" t="s">
        <v>17</v>
      </c>
      <c r="D262" s="19">
        <v>45927</v>
      </c>
      <c r="E262" s="4">
        <v>0</v>
      </c>
      <c r="F262" s="5">
        <v>4.5424266548422785E-60</v>
      </c>
      <c r="G262" s="6">
        <v>0</v>
      </c>
      <c r="H262" s="4">
        <v>4.5424266548422785E-60</v>
      </c>
      <c r="I262" s="7">
        <v>0</v>
      </c>
      <c r="J262" s="8">
        <v>0</v>
      </c>
      <c r="K262" s="9">
        <v>0</v>
      </c>
      <c r="L262" s="8">
        <v>0</v>
      </c>
      <c r="M262" s="9">
        <v>0</v>
      </c>
      <c r="P262" s="5">
        <v>0</v>
      </c>
      <c r="Q262" s="6">
        <v>0</v>
      </c>
      <c r="R262" s="4">
        <v>0</v>
      </c>
      <c r="S262" s="7">
        <v>0</v>
      </c>
      <c r="T262" s="8">
        <v>0</v>
      </c>
      <c r="U262" s="9">
        <v>0</v>
      </c>
      <c r="V262" s="8">
        <v>0</v>
      </c>
      <c r="W262" s="9">
        <v>0</v>
      </c>
    </row>
    <row r="263" spans="2:23">
      <c r="B263" s="2" t="s">
        <v>12</v>
      </c>
      <c r="C263" s="3" t="s">
        <v>17</v>
      </c>
      <c r="D263" s="19">
        <v>45934</v>
      </c>
      <c r="E263" s="4">
        <v>0</v>
      </c>
      <c r="F263" s="5">
        <v>4.5424266548422785E-61</v>
      </c>
      <c r="G263" s="6">
        <v>0</v>
      </c>
      <c r="H263" s="4">
        <v>4.5424266548422785E-61</v>
      </c>
      <c r="I263" s="7">
        <v>0</v>
      </c>
      <c r="J263" s="8">
        <v>0</v>
      </c>
      <c r="K263" s="9">
        <v>0</v>
      </c>
      <c r="L263" s="8">
        <v>0</v>
      </c>
      <c r="M263" s="9">
        <v>0</v>
      </c>
      <c r="P263" s="5">
        <v>0</v>
      </c>
      <c r="Q263" s="6">
        <v>0</v>
      </c>
      <c r="R263" s="4">
        <v>0</v>
      </c>
      <c r="S263" s="7">
        <v>0</v>
      </c>
      <c r="T263" s="8">
        <v>0</v>
      </c>
      <c r="U263" s="9">
        <v>0</v>
      </c>
      <c r="V263" s="8">
        <v>0</v>
      </c>
      <c r="W263" s="9">
        <v>0</v>
      </c>
    </row>
    <row r="264" spans="2:23">
      <c r="B264" s="2" t="s">
        <v>12</v>
      </c>
      <c r="C264" s="3" t="s">
        <v>17</v>
      </c>
      <c r="D264" s="19">
        <v>45941</v>
      </c>
      <c r="E264" s="4">
        <v>0</v>
      </c>
      <c r="F264" s="5">
        <v>4.5424266548422785E-62</v>
      </c>
      <c r="G264" s="6">
        <v>0</v>
      </c>
      <c r="H264" s="4">
        <v>4.5424266548422785E-62</v>
      </c>
      <c r="I264" s="7">
        <v>0</v>
      </c>
      <c r="J264" s="8">
        <v>0</v>
      </c>
      <c r="K264" s="9">
        <v>0</v>
      </c>
      <c r="L264" s="8">
        <v>0</v>
      </c>
      <c r="M264" s="9">
        <v>0</v>
      </c>
      <c r="P264" s="5">
        <v>0</v>
      </c>
      <c r="Q264" s="6">
        <v>0</v>
      </c>
      <c r="R264" s="4">
        <v>0</v>
      </c>
      <c r="S264" s="7">
        <v>0</v>
      </c>
      <c r="T264" s="8">
        <v>0</v>
      </c>
      <c r="U264" s="9">
        <v>0</v>
      </c>
      <c r="V264" s="8">
        <v>0</v>
      </c>
      <c r="W264" s="9">
        <v>0</v>
      </c>
    </row>
    <row r="265" spans="2:23">
      <c r="B265" s="2" t="s">
        <v>12</v>
      </c>
      <c r="C265" s="3" t="s">
        <v>17</v>
      </c>
      <c r="D265" s="19">
        <v>45948</v>
      </c>
      <c r="E265" s="4">
        <v>0</v>
      </c>
      <c r="F265" s="5">
        <v>4.5424266548422786E-63</v>
      </c>
      <c r="G265" s="6">
        <v>0</v>
      </c>
      <c r="H265" s="4">
        <v>4.5424266548422786E-63</v>
      </c>
      <c r="I265" s="7">
        <v>0</v>
      </c>
      <c r="J265" s="8">
        <v>0</v>
      </c>
      <c r="K265" s="9">
        <v>0</v>
      </c>
      <c r="L265" s="8">
        <v>0</v>
      </c>
      <c r="M265" s="9">
        <v>0</v>
      </c>
      <c r="P265" s="5">
        <v>0</v>
      </c>
      <c r="Q265" s="6">
        <v>0</v>
      </c>
      <c r="R265" s="4">
        <v>0</v>
      </c>
      <c r="S265" s="7">
        <v>0</v>
      </c>
      <c r="T265" s="8">
        <v>0</v>
      </c>
      <c r="U265" s="9">
        <v>0</v>
      </c>
      <c r="V265" s="8">
        <v>0</v>
      </c>
      <c r="W265" s="9">
        <v>0</v>
      </c>
    </row>
    <row r="266" spans="2:23">
      <c r="B266" s="2" t="s">
        <v>12</v>
      </c>
      <c r="C266" s="3" t="s">
        <v>17</v>
      </c>
      <c r="D266" s="19">
        <v>45955</v>
      </c>
      <c r="E266" s="4">
        <v>0</v>
      </c>
      <c r="F266" s="5">
        <v>4.5424266548422783E-64</v>
      </c>
      <c r="G266" s="6">
        <v>0</v>
      </c>
      <c r="H266" s="4">
        <v>4.5424266548422783E-64</v>
      </c>
      <c r="I266" s="7">
        <v>0</v>
      </c>
      <c r="J266" s="8">
        <v>0</v>
      </c>
      <c r="K266" s="9">
        <v>0</v>
      </c>
      <c r="L266" s="8">
        <v>0</v>
      </c>
      <c r="M266" s="9">
        <v>0</v>
      </c>
      <c r="P266" s="5">
        <v>0</v>
      </c>
      <c r="Q266" s="6">
        <v>0</v>
      </c>
      <c r="R266" s="4">
        <v>0</v>
      </c>
      <c r="S266" s="7">
        <v>0</v>
      </c>
      <c r="T266" s="8">
        <v>0</v>
      </c>
      <c r="U266" s="9">
        <v>0</v>
      </c>
      <c r="V266" s="8">
        <v>0</v>
      </c>
      <c r="W266" s="9">
        <v>0</v>
      </c>
    </row>
    <row r="267" spans="2:23">
      <c r="B267" s="2" t="s">
        <v>12</v>
      </c>
      <c r="C267" s="3" t="s">
        <v>17</v>
      </c>
      <c r="D267" s="19">
        <v>45962</v>
      </c>
      <c r="E267" s="4">
        <v>0</v>
      </c>
      <c r="F267" s="5">
        <v>4.542426654842278E-65</v>
      </c>
      <c r="G267" s="6">
        <v>0</v>
      </c>
      <c r="H267" s="4">
        <v>4.542426654842278E-65</v>
      </c>
      <c r="I267" s="7">
        <v>0</v>
      </c>
      <c r="J267" s="8">
        <v>0</v>
      </c>
      <c r="K267" s="9">
        <v>0</v>
      </c>
      <c r="L267" s="8">
        <v>0</v>
      </c>
      <c r="M267" s="9">
        <v>0</v>
      </c>
      <c r="P267" s="5">
        <v>0</v>
      </c>
      <c r="Q267" s="6">
        <v>0</v>
      </c>
      <c r="R267" s="4">
        <v>0</v>
      </c>
      <c r="S267" s="7">
        <v>0</v>
      </c>
      <c r="T267" s="8">
        <v>0</v>
      </c>
      <c r="U267" s="9">
        <v>0</v>
      </c>
      <c r="V267" s="8">
        <v>0</v>
      </c>
      <c r="W267" s="9">
        <v>0</v>
      </c>
    </row>
    <row r="268" spans="2:23">
      <c r="B268" s="2" t="s">
        <v>12</v>
      </c>
      <c r="C268" s="3" t="s">
        <v>17</v>
      </c>
      <c r="D268" s="19">
        <v>45969</v>
      </c>
      <c r="E268" s="4">
        <v>0</v>
      </c>
      <c r="F268" s="5">
        <v>4.5424266548422786E-66</v>
      </c>
      <c r="G268" s="6">
        <v>0</v>
      </c>
      <c r="H268" s="4">
        <v>4.5424266548422786E-66</v>
      </c>
      <c r="I268" s="7">
        <v>0</v>
      </c>
      <c r="J268" s="8">
        <v>0</v>
      </c>
      <c r="K268" s="9">
        <v>0</v>
      </c>
      <c r="L268" s="8">
        <v>0</v>
      </c>
      <c r="M268" s="9">
        <v>0</v>
      </c>
      <c r="P268" s="5">
        <v>0</v>
      </c>
      <c r="Q268" s="6">
        <v>0</v>
      </c>
      <c r="R268" s="4">
        <v>0</v>
      </c>
      <c r="S268" s="7">
        <v>0</v>
      </c>
      <c r="T268" s="8">
        <v>0</v>
      </c>
      <c r="U268" s="9">
        <v>0</v>
      </c>
      <c r="V268" s="8">
        <v>0</v>
      </c>
      <c r="W268" s="9">
        <v>0</v>
      </c>
    </row>
    <row r="269" spans="2:23">
      <c r="B269" s="2" t="s">
        <v>12</v>
      </c>
      <c r="C269" s="3" t="s">
        <v>17</v>
      </c>
      <c r="D269" s="19">
        <v>45976</v>
      </c>
      <c r="E269" s="4">
        <v>0</v>
      </c>
      <c r="F269" s="5">
        <v>4.5424266548422785E-67</v>
      </c>
      <c r="G269" s="6">
        <v>0</v>
      </c>
      <c r="H269" s="4">
        <v>4.5424266548422785E-67</v>
      </c>
      <c r="I269" s="7">
        <v>0</v>
      </c>
      <c r="J269" s="8">
        <v>0</v>
      </c>
      <c r="K269" s="9">
        <v>0</v>
      </c>
      <c r="L269" s="8">
        <v>0</v>
      </c>
      <c r="M269" s="9">
        <v>0</v>
      </c>
      <c r="P269" s="5">
        <v>0</v>
      </c>
      <c r="Q269" s="6">
        <v>0</v>
      </c>
      <c r="R269" s="4">
        <v>0</v>
      </c>
      <c r="S269" s="7">
        <v>0</v>
      </c>
      <c r="T269" s="8">
        <v>0</v>
      </c>
      <c r="U269" s="9">
        <v>0</v>
      </c>
      <c r="V269" s="8">
        <v>0</v>
      </c>
      <c r="W269" s="9">
        <v>0</v>
      </c>
    </row>
    <row r="270" spans="2:23">
      <c r="B270" s="2" t="s">
        <v>12</v>
      </c>
      <c r="C270" s="3" t="s">
        <v>17</v>
      </c>
      <c r="D270" s="19">
        <v>45983</v>
      </c>
      <c r="E270" s="4">
        <v>0</v>
      </c>
      <c r="F270" s="5">
        <v>4.5424266548422786E-68</v>
      </c>
      <c r="G270" s="6">
        <v>0</v>
      </c>
      <c r="H270" s="4">
        <v>4.5424266548422786E-68</v>
      </c>
      <c r="I270" s="7">
        <v>0</v>
      </c>
      <c r="J270" s="8">
        <v>0</v>
      </c>
      <c r="K270" s="9">
        <v>0</v>
      </c>
      <c r="L270" s="8">
        <v>0</v>
      </c>
      <c r="M270" s="9">
        <v>0</v>
      </c>
      <c r="P270" s="5">
        <v>0</v>
      </c>
      <c r="Q270" s="6">
        <v>0</v>
      </c>
      <c r="R270" s="4">
        <v>0</v>
      </c>
      <c r="S270" s="7">
        <v>0</v>
      </c>
      <c r="T270" s="8">
        <v>0</v>
      </c>
      <c r="U270" s="9">
        <v>0</v>
      </c>
      <c r="V270" s="8">
        <v>0</v>
      </c>
      <c r="W270" s="9">
        <v>0</v>
      </c>
    </row>
    <row r="271" spans="2:23">
      <c r="B271" s="2" t="s">
        <v>12</v>
      </c>
      <c r="C271" s="3" t="s">
        <v>17</v>
      </c>
      <c r="D271" s="19">
        <v>45990</v>
      </c>
      <c r="E271" s="4">
        <v>0</v>
      </c>
      <c r="F271" s="5">
        <v>4.5424266548422788E-69</v>
      </c>
      <c r="G271" s="6">
        <v>0</v>
      </c>
      <c r="H271" s="4">
        <v>4.5424266548422788E-69</v>
      </c>
      <c r="I271" s="7">
        <v>0</v>
      </c>
      <c r="J271" s="8">
        <v>0</v>
      </c>
      <c r="K271" s="9">
        <v>0</v>
      </c>
      <c r="L271" s="8">
        <v>0</v>
      </c>
      <c r="M271" s="9">
        <v>0</v>
      </c>
      <c r="P271" s="5">
        <v>0</v>
      </c>
      <c r="Q271" s="6">
        <v>0</v>
      </c>
      <c r="R271" s="4">
        <v>0</v>
      </c>
      <c r="S271" s="7">
        <v>0</v>
      </c>
      <c r="T271" s="8">
        <v>0</v>
      </c>
      <c r="U271" s="9">
        <v>0</v>
      </c>
      <c r="V271" s="8">
        <v>0</v>
      </c>
      <c r="W271" s="9">
        <v>0</v>
      </c>
    </row>
    <row r="272" spans="2:23">
      <c r="B272" s="2" t="s">
        <v>12</v>
      </c>
      <c r="C272" s="3" t="s">
        <v>17</v>
      </c>
      <c r="D272" s="19">
        <v>45997</v>
      </c>
      <c r="E272" s="4">
        <v>0</v>
      </c>
      <c r="F272" s="5">
        <v>4.5424266548422787E-70</v>
      </c>
      <c r="G272" s="6">
        <v>0</v>
      </c>
      <c r="H272" s="4">
        <v>4.5424266548422787E-70</v>
      </c>
      <c r="I272" s="7">
        <v>0</v>
      </c>
      <c r="J272" s="8">
        <v>0</v>
      </c>
      <c r="K272" s="9">
        <v>0</v>
      </c>
      <c r="L272" s="8">
        <v>0</v>
      </c>
      <c r="M272" s="9">
        <v>0</v>
      </c>
      <c r="P272" s="5">
        <v>0</v>
      </c>
      <c r="Q272" s="6">
        <v>0</v>
      </c>
      <c r="R272" s="4">
        <v>0</v>
      </c>
      <c r="S272" s="7">
        <v>0</v>
      </c>
      <c r="T272" s="8">
        <v>0</v>
      </c>
      <c r="U272" s="9">
        <v>0</v>
      </c>
      <c r="V272" s="8">
        <v>0</v>
      </c>
      <c r="W272" s="9">
        <v>0</v>
      </c>
    </row>
    <row r="273" spans="2:23">
      <c r="B273" s="2" t="s">
        <v>12</v>
      </c>
      <c r="C273" s="3" t="s">
        <v>17</v>
      </c>
      <c r="D273" s="19">
        <v>46004</v>
      </c>
      <c r="E273" s="4">
        <v>0</v>
      </c>
      <c r="F273" s="5">
        <v>4.5424266548422785E-71</v>
      </c>
      <c r="G273" s="6">
        <v>0</v>
      </c>
      <c r="H273" s="4">
        <v>4.5424266548422785E-71</v>
      </c>
      <c r="I273" s="7">
        <v>0</v>
      </c>
      <c r="J273" s="8">
        <v>0</v>
      </c>
      <c r="K273" s="9">
        <v>0</v>
      </c>
      <c r="L273" s="8">
        <v>0</v>
      </c>
      <c r="M273" s="9">
        <v>0</v>
      </c>
      <c r="P273" s="5">
        <v>0</v>
      </c>
      <c r="Q273" s="6">
        <v>0</v>
      </c>
      <c r="R273" s="4">
        <v>0</v>
      </c>
      <c r="S273" s="7">
        <v>0</v>
      </c>
      <c r="T273" s="8">
        <v>0</v>
      </c>
      <c r="U273" s="9">
        <v>0</v>
      </c>
      <c r="V273" s="8">
        <v>0</v>
      </c>
      <c r="W273" s="9">
        <v>0</v>
      </c>
    </row>
    <row r="274" spans="2:23">
      <c r="B274" s="2" t="s">
        <v>12</v>
      </c>
      <c r="C274" s="3" t="s">
        <v>17</v>
      </c>
      <c r="D274" s="19">
        <v>46011</v>
      </c>
      <c r="E274" s="4">
        <v>0</v>
      </c>
      <c r="F274" s="5">
        <v>4.5424266548422779E-72</v>
      </c>
      <c r="G274" s="6">
        <v>0</v>
      </c>
      <c r="H274" s="4">
        <v>4.5424266548422779E-72</v>
      </c>
      <c r="I274" s="7">
        <v>0</v>
      </c>
      <c r="J274" s="8">
        <v>0</v>
      </c>
      <c r="K274" s="9">
        <v>0</v>
      </c>
      <c r="L274" s="8">
        <v>0</v>
      </c>
      <c r="M274" s="9">
        <v>0</v>
      </c>
      <c r="P274" s="5">
        <v>0</v>
      </c>
      <c r="Q274" s="6">
        <v>0</v>
      </c>
      <c r="R274" s="4">
        <v>0</v>
      </c>
      <c r="S274" s="7">
        <v>0</v>
      </c>
      <c r="T274" s="8">
        <v>0</v>
      </c>
      <c r="U274" s="9">
        <v>0</v>
      </c>
      <c r="V274" s="8">
        <v>0</v>
      </c>
      <c r="W274" s="9">
        <v>0</v>
      </c>
    </row>
    <row r="275" spans="2:23">
      <c r="B275" s="2" t="s">
        <v>12</v>
      </c>
      <c r="C275" s="3" t="s">
        <v>17</v>
      </c>
      <c r="D275" s="19">
        <v>46018</v>
      </c>
      <c r="E275" s="4">
        <v>0</v>
      </c>
      <c r="F275" s="5">
        <v>4.5424266548422786E-73</v>
      </c>
      <c r="G275" s="6">
        <v>0</v>
      </c>
      <c r="H275" s="4">
        <v>4.5424266548422786E-73</v>
      </c>
      <c r="I275" s="7">
        <v>0</v>
      </c>
      <c r="J275" s="8">
        <v>0</v>
      </c>
      <c r="K275" s="9">
        <v>0</v>
      </c>
      <c r="L275" s="8">
        <v>0</v>
      </c>
      <c r="M275" s="9">
        <v>0</v>
      </c>
      <c r="P275" s="5">
        <v>0</v>
      </c>
      <c r="Q275" s="6">
        <v>0</v>
      </c>
      <c r="R275" s="4">
        <v>0</v>
      </c>
      <c r="S275" s="7">
        <v>0</v>
      </c>
      <c r="T275" s="8">
        <v>0</v>
      </c>
      <c r="U275" s="9">
        <v>0</v>
      </c>
      <c r="V275" s="8">
        <v>0</v>
      </c>
      <c r="W275" s="9">
        <v>0</v>
      </c>
    </row>
    <row r="276" spans="2:23">
      <c r="B276" s="2" t="s">
        <v>12</v>
      </c>
      <c r="C276" s="3" t="s">
        <v>17</v>
      </c>
      <c r="D276" s="19">
        <v>46025</v>
      </c>
      <c r="E276" s="4">
        <v>0</v>
      </c>
      <c r="F276" s="5">
        <v>4.5424266548422781E-74</v>
      </c>
      <c r="G276" s="6">
        <v>0</v>
      </c>
      <c r="H276" s="4">
        <v>4.5424266548422781E-74</v>
      </c>
      <c r="I276" s="7">
        <v>0</v>
      </c>
      <c r="J276" s="8">
        <v>0</v>
      </c>
      <c r="K276" s="9">
        <v>0</v>
      </c>
      <c r="L276" s="8">
        <v>0</v>
      </c>
      <c r="M276" s="9">
        <v>0</v>
      </c>
      <c r="P276" s="5">
        <v>0</v>
      </c>
      <c r="Q276" s="6">
        <v>0</v>
      </c>
      <c r="R276" s="4">
        <v>0</v>
      </c>
      <c r="S276" s="7">
        <v>0</v>
      </c>
      <c r="T276" s="8">
        <v>0</v>
      </c>
      <c r="U276" s="9">
        <v>0</v>
      </c>
      <c r="V276" s="8">
        <v>0</v>
      </c>
      <c r="W276" s="9">
        <v>0</v>
      </c>
    </row>
    <row r="277" spans="2:23">
      <c r="B277" s="2" t="s">
        <v>12</v>
      </c>
      <c r="C277" s="3" t="s">
        <v>17</v>
      </c>
      <c r="D277" s="19">
        <v>46032</v>
      </c>
      <c r="E277" s="4">
        <v>0</v>
      </c>
      <c r="F277" s="5">
        <v>4.5424266548422793E-75</v>
      </c>
      <c r="G277" s="6">
        <v>0</v>
      </c>
      <c r="H277" s="4">
        <v>4.5424266548422793E-75</v>
      </c>
      <c r="I277" s="7">
        <v>0</v>
      </c>
      <c r="J277" s="8">
        <v>0</v>
      </c>
      <c r="K277" s="9">
        <v>0</v>
      </c>
      <c r="L277" s="8">
        <v>0</v>
      </c>
      <c r="M277" s="9">
        <v>0</v>
      </c>
      <c r="P277" s="5">
        <v>0</v>
      </c>
      <c r="Q277" s="6">
        <v>0</v>
      </c>
      <c r="R277" s="4">
        <v>0</v>
      </c>
      <c r="S277" s="7">
        <v>0</v>
      </c>
      <c r="T277" s="8">
        <v>0</v>
      </c>
      <c r="U277" s="9">
        <v>0</v>
      </c>
      <c r="V277" s="8">
        <v>0</v>
      </c>
      <c r="W277" s="9">
        <v>0</v>
      </c>
    </row>
    <row r="278" spans="2:23">
      <c r="B278" s="2" t="s">
        <v>12</v>
      </c>
      <c r="C278" s="3" t="s">
        <v>17</v>
      </c>
      <c r="D278" s="19">
        <v>46039</v>
      </c>
      <c r="E278" s="4">
        <v>0</v>
      </c>
      <c r="F278" s="5">
        <v>4.5424266548422788E-76</v>
      </c>
      <c r="G278" s="6">
        <v>0</v>
      </c>
      <c r="H278" s="4">
        <v>4.5424266548422788E-76</v>
      </c>
      <c r="I278" s="7">
        <v>0</v>
      </c>
      <c r="J278" s="8">
        <v>0</v>
      </c>
      <c r="K278" s="9">
        <v>0</v>
      </c>
      <c r="L278" s="8">
        <v>0</v>
      </c>
      <c r="M278" s="9">
        <v>0</v>
      </c>
      <c r="P278" s="5">
        <v>0</v>
      </c>
      <c r="Q278" s="6">
        <v>0</v>
      </c>
      <c r="R278" s="4">
        <v>0</v>
      </c>
      <c r="S278" s="7">
        <v>0</v>
      </c>
      <c r="T278" s="8">
        <v>0</v>
      </c>
      <c r="U278" s="9">
        <v>0</v>
      </c>
      <c r="V278" s="8">
        <v>0</v>
      </c>
      <c r="W278" s="9">
        <v>0</v>
      </c>
    </row>
    <row r="279" spans="2:23">
      <c r="B279" s="2" t="s">
        <v>12</v>
      </c>
      <c r="C279" s="3" t="s">
        <v>17</v>
      </c>
      <c r="D279" s="19">
        <v>46046</v>
      </c>
      <c r="E279" s="4">
        <v>0</v>
      </c>
      <c r="F279" s="5">
        <v>4.5424266548422785E-77</v>
      </c>
      <c r="G279" s="6">
        <v>0</v>
      </c>
      <c r="H279" s="4">
        <v>4.5424266548422785E-77</v>
      </c>
      <c r="I279" s="7">
        <v>0</v>
      </c>
      <c r="J279" s="8">
        <v>0</v>
      </c>
      <c r="K279" s="9">
        <v>0</v>
      </c>
      <c r="L279" s="8">
        <v>0</v>
      </c>
      <c r="M279" s="9">
        <v>0</v>
      </c>
      <c r="P279" s="5">
        <v>0</v>
      </c>
      <c r="Q279" s="6">
        <v>0</v>
      </c>
      <c r="R279" s="4">
        <v>0</v>
      </c>
      <c r="S279" s="7">
        <v>0</v>
      </c>
      <c r="T279" s="8">
        <v>0</v>
      </c>
      <c r="U279" s="9">
        <v>0</v>
      </c>
      <c r="V279" s="8">
        <v>0</v>
      </c>
      <c r="W279" s="9">
        <v>0</v>
      </c>
    </row>
    <row r="280" spans="2:23">
      <c r="B280" s="2" t="s">
        <v>12</v>
      </c>
      <c r="C280" s="3" t="s">
        <v>17</v>
      </c>
      <c r="D280" s="19">
        <v>46053</v>
      </c>
      <c r="E280" s="4">
        <v>0</v>
      </c>
      <c r="F280" s="5">
        <v>4.5424266548422791E-78</v>
      </c>
      <c r="G280" s="6">
        <v>0</v>
      </c>
      <c r="H280" s="4">
        <v>4.5424266548422791E-78</v>
      </c>
      <c r="I280" s="7">
        <v>0</v>
      </c>
      <c r="J280" s="8">
        <v>0</v>
      </c>
      <c r="K280" s="9">
        <v>0</v>
      </c>
      <c r="L280" s="8">
        <v>0</v>
      </c>
      <c r="M280" s="9">
        <v>0</v>
      </c>
      <c r="P280" s="5">
        <v>0</v>
      </c>
      <c r="Q280" s="6">
        <v>0</v>
      </c>
      <c r="R280" s="4">
        <v>0</v>
      </c>
      <c r="S280" s="7">
        <v>0</v>
      </c>
      <c r="T280" s="8">
        <v>0</v>
      </c>
      <c r="U280" s="9">
        <v>0</v>
      </c>
      <c r="V280" s="8">
        <v>0</v>
      </c>
      <c r="W280" s="9">
        <v>0</v>
      </c>
    </row>
    <row r="281" spans="2:23">
      <c r="B281" s="2" t="s">
        <v>12</v>
      </c>
      <c r="C281" s="3" t="s">
        <v>17</v>
      </c>
      <c r="D281" s="19">
        <v>46060</v>
      </c>
      <c r="E281" s="4">
        <v>0</v>
      </c>
      <c r="F281" s="5">
        <v>4.5424266548422787E-79</v>
      </c>
      <c r="G281" s="6">
        <v>0</v>
      </c>
      <c r="H281" s="4">
        <v>4.5424266548422787E-79</v>
      </c>
      <c r="I281" s="7">
        <v>0</v>
      </c>
      <c r="J281" s="8">
        <v>0</v>
      </c>
      <c r="K281" s="9">
        <v>0</v>
      </c>
      <c r="L281" s="8">
        <v>0</v>
      </c>
      <c r="M281" s="9">
        <v>0</v>
      </c>
      <c r="P281" s="5">
        <v>0</v>
      </c>
      <c r="Q281" s="6">
        <v>0</v>
      </c>
      <c r="R281" s="4">
        <v>0</v>
      </c>
      <c r="S281" s="7">
        <v>0</v>
      </c>
      <c r="T281" s="8">
        <v>0</v>
      </c>
      <c r="U281" s="9">
        <v>0</v>
      </c>
      <c r="V281" s="8">
        <v>0</v>
      </c>
      <c r="W281" s="9">
        <v>0</v>
      </c>
    </row>
    <row r="282" spans="2:23">
      <c r="B282" s="2" t="s">
        <v>12</v>
      </c>
      <c r="C282" s="3" t="s">
        <v>17</v>
      </c>
      <c r="D282" s="19">
        <v>46067</v>
      </c>
      <c r="E282" s="4">
        <v>0</v>
      </c>
      <c r="F282" s="5">
        <v>4.5424266548422782E-80</v>
      </c>
      <c r="G282" s="6">
        <v>0</v>
      </c>
      <c r="H282" s="4">
        <v>4.5424266548422782E-80</v>
      </c>
      <c r="I282" s="7">
        <v>0</v>
      </c>
      <c r="J282" s="8">
        <v>0</v>
      </c>
      <c r="K282" s="9">
        <v>0</v>
      </c>
      <c r="L282" s="8">
        <v>0</v>
      </c>
      <c r="M282" s="9">
        <v>0</v>
      </c>
      <c r="P282" s="5">
        <v>0</v>
      </c>
      <c r="Q282" s="6">
        <v>0</v>
      </c>
      <c r="R282" s="4">
        <v>0</v>
      </c>
      <c r="S282" s="7">
        <v>0</v>
      </c>
      <c r="T282" s="8">
        <v>0</v>
      </c>
      <c r="U282" s="9">
        <v>0</v>
      </c>
      <c r="V282" s="8">
        <v>0</v>
      </c>
      <c r="W282" s="9">
        <v>0</v>
      </c>
    </row>
    <row r="283" spans="2:23">
      <c r="B283" s="2" t="s">
        <v>12</v>
      </c>
      <c r="C283" s="3" t="s">
        <v>17</v>
      </c>
      <c r="D283" s="19">
        <v>46074</v>
      </c>
      <c r="E283" s="4">
        <v>0</v>
      </c>
      <c r="F283" s="5">
        <v>4.5424266548422788E-81</v>
      </c>
      <c r="G283" s="6">
        <v>0</v>
      </c>
      <c r="H283" s="4">
        <v>4.5424266548422788E-81</v>
      </c>
      <c r="I283" s="7">
        <v>0</v>
      </c>
      <c r="J283" s="8">
        <v>0</v>
      </c>
      <c r="K283" s="9">
        <v>0</v>
      </c>
      <c r="L283" s="8">
        <v>0</v>
      </c>
      <c r="M283" s="9">
        <v>0</v>
      </c>
      <c r="P283" s="5">
        <v>0</v>
      </c>
      <c r="Q283" s="6">
        <v>0</v>
      </c>
      <c r="R283" s="4">
        <v>0</v>
      </c>
      <c r="S283" s="7">
        <v>0</v>
      </c>
      <c r="T283" s="8">
        <v>0</v>
      </c>
      <c r="U283" s="9">
        <v>0</v>
      </c>
      <c r="V283" s="8">
        <v>0</v>
      </c>
      <c r="W283" s="9">
        <v>0</v>
      </c>
    </row>
    <row r="284" spans="2:23">
      <c r="B284" s="2" t="s">
        <v>12</v>
      </c>
      <c r="C284" s="3" t="s">
        <v>17</v>
      </c>
      <c r="D284" s="19">
        <v>46081</v>
      </c>
      <c r="E284" s="4">
        <v>0</v>
      </c>
      <c r="F284" s="5">
        <v>6.9176161349569523E-13</v>
      </c>
      <c r="G284" s="6">
        <v>6.6072078916820891E-13</v>
      </c>
      <c r="H284" s="4">
        <v>3.104082432748628E-14</v>
      </c>
      <c r="I284" s="7">
        <v>0</v>
      </c>
      <c r="J284" s="8">
        <v>0</v>
      </c>
      <c r="K284" s="9">
        <v>0</v>
      </c>
      <c r="L284" s="8">
        <v>0</v>
      </c>
      <c r="M284" s="9">
        <v>0</v>
      </c>
      <c r="P284" s="5">
        <v>0</v>
      </c>
      <c r="Q284" s="6">
        <v>0</v>
      </c>
      <c r="R284" s="4">
        <v>0</v>
      </c>
      <c r="S284" s="7">
        <v>0</v>
      </c>
      <c r="T284" s="8">
        <v>0</v>
      </c>
      <c r="U284" s="9">
        <v>0</v>
      </c>
      <c r="V284" s="8">
        <v>0</v>
      </c>
      <c r="W284" s="9">
        <v>0</v>
      </c>
    </row>
    <row r="285" spans="2:23">
      <c r="B285" s="2" t="s">
        <v>12</v>
      </c>
      <c r="C285" s="3" t="s">
        <v>18</v>
      </c>
      <c r="D285" s="19">
        <v>45696</v>
      </c>
      <c r="E285" s="4">
        <v>0</v>
      </c>
      <c r="F285" s="5">
        <v>6.9176161349569523E-13</v>
      </c>
      <c r="G285" s="6">
        <v>6.6072078916820891E-13</v>
      </c>
      <c r="H285" s="4">
        <v>3.104082432748628E-14</v>
      </c>
      <c r="I285" s="7">
        <v>0</v>
      </c>
      <c r="J285" s="8">
        <v>0</v>
      </c>
      <c r="K285" s="9">
        <v>0</v>
      </c>
      <c r="L285" s="8">
        <v>0</v>
      </c>
      <c r="M285" s="9">
        <v>0</v>
      </c>
      <c r="P285" s="5">
        <v>0</v>
      </c>
      <c r="Q285" s="6">
        <v>0</v>
      </c>
      <c r="R285" s="4">
        <v>0</v>
      </c>
      <c r="S285" s="7">
        <v>0</v>
      </c>
      <c r="T285" s="8">
        <v>0</v>
      </c>
      <c r="U285" s="9">
        <v>0</v>
      </c>
      <c r="V285" s="8">
        <v>0</v>
      </c>
      <c r="W285" s="9">
        <v>0</v>
      </c>
    </row>
    <row r="286" spans="2:23">
      <c r="B286" s="2" t="s">
        <v>12</v>
      </c>
      <c r="C286" s="3" t="s">
        <v>18</v>
      </c>
      <c r="D286" s="19">
        <v>45703</v>
      </c>
      <c r="E286" s="4">
        <v>0</v>
      </c>
      <c r="F286" s="5">
        <v>6.9176161349569523E-13</v>
      </c>
      <c r="G286" s="6">
        <v>6.6072078916820891E-13</v>
      </c>
      <c r="H286" s="4">
        <v>3.104082432748628E-14</v>
      </c>
      <c r="I286" s="7">
        <v>0</v>
      </c>
      <c r="J286" s="8">
        <v>0</v>
      </c>
      <c r="K286" s="9">
        <v>0</v>
      </c>
      <c r="L286" s="8">
        <v>0</v>
      </c>
      <c r="M286" s="9">
        <v>0</v>
      </c>
      <c r="P286" s="5">
        <v>0</v>
      </c>
      <c r="Q286" s="6">
        <v>0</v>
      </c>
      <c r="R286" s="4">
        <v>0</v>
      </c>
      <c r="S286" s="7">
        <v>0</v>
      </c>
      <c r="T286" s="8">
        <v>0</v>
      </c>
      <c r="U286" s="9">
        <v>0</v>
      </c>
      <c r="V286" s="8">
        <v>0</v>
      </c>
      <c r="W286" s="9">
        <v>0</v>
      </c>
    </row>
    <row r="287" spans="2:23">
      <c r="B287" s="2" t="s">
        <v>12</v>
      </c>
      <c r="C287" s="3" t="s">
        <v>18</v>
      </c>
      <c r="D287" s="19">
        <v>45710</v>
      </c>
      <c r="E287" s="4">
        <v>0</v>
      </c>
      <c r="F287" s="5">
        <v>6.9176161349569523E-13</v>
      </c>
      <c r="G287" s="6">
        <v>6.6072078916820891E-13</v>
      </c>
      <c r="H287" s="4">
        <v>3.104082432748628E-14</v>
      </c>
      <c r="I287" s="7">
        <v>0</v>
      </c>
      <c r="J287" s="8">
        <v>0</v>
      </c>
      <c r="K287" s="9">
        <v>0</v>
      </c>
      <c r="L287" s="8">
        <v>0</v>
      </c>
      <c r="M287" s="9">
        <v>0</v>
      </c>
      <c r="P287" s="5">
        <v>0</v>
      </c>
      <c r="Q287" s="6">
        <v>0</v>
      </c>
      <c r="R287" s="4">
        <v>0</v>
      </c>
      <c r="S287" s="7">
        <v>0</v>
      </c>
      <c r="T287" s="8">
        <v>0</v>
      </c>
      <c r="U287" s="9">
        <v>0</v>
      </c>
      <c r="V287" s="8">
        <v>0</v>
      </c>
      <c r="W287" s="9">
        <v>0</v>
      </c>
    </row>
    <row r="288" spans="2:23">
      <c r="B288" s="2" t="s">
        <v>12</v>
      </c>
      <c r="C288" s="3" t="s">
        <v>18</v>
      </c>
      <c r="D288" s="19">
        <v>45717</v>
      </c>
      <c r="E288" s="4">
        <v>0</v>
      </c>
      <c r="F288" s="5">
        <v>6.9176161349569523E-13</v>
      </c>
      <c r="G288" s="6">
        <v>6.6072078916820891E-13</v>
      </c>
      <c r="H288" s="4">
        <v>3.104082432748628E-14</v>
      </c>
      <c r="I288" s="7">
        <v>0</v>
      </c>
      <c r="J288" s="8">
        <v>0</v>
      </c>
      <c r="K288" s="9">
        <v>0</v>
      </c>
      <c r="L288" s="8">
        <v>0</v>
      </c>
      <c r="M288" s="9">
        <v>0</v>
      </c>
      <c r="P288" s="5">
        <v>0</v>
      </c>
      <c r="Q288" s="6">
        <v>0</v>
      </c>
      <c r="R288" s="4">
        <v>0</v>
      </c>
      <c r="S288" s="7">
        <v>0</v>
      </c>
      <c r="T288" s="8">
        <v>0</v>
      </c>
      <c r="U288" s="9">
        <v>0</v>
      </c>
      <c r="V288" s="8">
        <v>0</v>
      </c>
      <c r="W288" s="9">
        <v>0</v>
      </c>
    </row>
    <row r="289" spans="2:23">
      <c r="B289" s="2" t="s">
        <v>12</v>
      </c>
      <c r="C289" s="3" t="s">
        <v>18</v>
      </c>
      <c r="D289" s="19">
        <v>45724</v>
      </c>
      <c r="E289" s="4">
        <v>0</v>
      </c>
      <c r="F289" s="5">
        <v>6.9176161349569523E-13</v>
      </c>
      <c r="G289" s="6">
        <v>6.6072078916820891E-13</v>
      </c>
      <c r="H289" s="4">
        <v>3.104082432748628E-14</v>
      </c>
      <c r="I289" s="7">
        <v>0</v>
      </c>
      <c r="J289" s="8">
        <v>0</v>
      </c>
      <c r="K289" s="9">
        <v>0</v>
      </c>
      <c r="L289" s="8">
        <v>0</v>
      </c>
      <c r="M289" s="9">
        <v>0</v>
      </c>
      <c r="P289" s="5">
        <v>0</v>
      </c>
      <c r="Q289" s="6">
        <v>0</v>
      </c>
      <c r="R289" s="4">
        <v>0</v>
      </c>
      <c r="S289" s="7">
        <v>0</v>
      </c>
      <c r="T289" s="8">
        <v>0</v>
      </c>
      <c r="U289" s="9">
        <v>0</v>
      </c>
      <c r="V289" s="8">
        <v>0</v>
      </c>
      <c r="W289" s="9">
        <v>0</v>
      </c>
    </row>
    <row r="290" spans="2:23">
      <c r="B290" s="2" t="s">
        <v>12</v>
      </c>
      <c r="C290" s="3" t="s">
        <v>18</v>
      </c>
      <c r="D290" s="19">
        <v>45731</v>
      </c>
      <c r="E290" s="4">
        <v>0</v>
      </c>
      <c r="F290" s="5">
        <v>6.9176161349569523E-13</v>
      </c>
      <c r="G290" s="6">
        <v>6.6072078916820891E-13</v>
      </c>
      <c r="H290" s="4">
        <v>3.104082432748628E-14</v>
      </c>
      <c r="I290" s="7">
        <v>0</v>
      </c>
      <c r="J290" s="8">
        <v>0</v>
      </c>
      <c r="K290" s="9">
        <v>0</v>
      </c>
      <c r="L290" s="8">
        <v>0</v>
      </c>
      <c r="M290" s="9">
        <v>0</v>
      </c>
      <c r="P290" s="5">
        <v>0</v>
      </c>
      <c r="Q290" s="6">
        <v>0</v>
      </c>
      <c r="R290" s="4">
        <v>0</v>
      </c>
      <c r="S290" s="7">
        <v>0</v>
      </c>
      <c r="T290" s="8">
        <v>0</v>
      </c>
      <c r="U290" s="9">
        <v>0</v>
      </c>
      <c r="V290" s="8">
        <v>0</v>
      </c>
      <c r="W290" s="9">
        <v>0</v>
      </c>
    </row>
    <row r="291" spans="2:23">
      <c r="B291" s="2" t="s">
        <v>12</v>
      </c>
      <c r="C291" s="3" t="s">
        <v>18</v>
      </c>
      <c r="D291" s="19">
        <v>45738</v>
      </c>
      <c r="E291" s="4">
        <v>0</v>
      </c>
      <c r="F291" s="5">
        <v>6.9176161349569523E-13</v>
      </c>
      <c r="G291" s="6">
        <v>6.6072078916820891E-13</v>
      </c>
      <c r="H291" s="4">
        <v>3.104082432748628E-14</v>
      </c>
      <c r="I291" s="7">
        <v>0</v>
      </c>
      <c r="J291" s="8">
        <v>0</v>
      </c>
      <c r="K291" s="9">
        <v>0</v>
      </c>
      <c r="L291" s="8">
        <v>0</v>
      </c>
      <c r="M291" s="9">
        <v>0</v>
      </c>
      <c r="P291" s="5">
        <v>0</v>
      </c>
      <c r="Q291" s="6">
        <v>0</v>
      </c>
      <c r="R291" s="4">
        <v>0</v>
      </c>
      <c r="S291" s="7">
        <v>0</v>
      </c>
      <c r="T291" s="8">
        <v>0</v>
      </c>
      <c r="U291" s="9">
        <v>0</v>
      </c>
      <c r="V291" s="8">
        <v>0</v>
      </c>
      <c r="W291" s="9">
        <v>0</v>
      </c>
    </row>
    <row r="292" spans="2:23">
      <c r="B292" s="2" t="s">
        <v>12</v>
      </c>
      <c r="C292" s="3" t="s">
        <v>18</v>
      </c>
      <c r="D292" s="19">
        <v>45745</v>
      </c>
      <c r="E292" s="4">
        <v>0</v>
      </c>
      <c r="F292" s="5">
        <v>6.9176161349569523E-13</v>
      </c>
      <c r="G292" s="6">
        <v>6.6072078916820891E-13</v>
      </c>
      <c r="H292" s="4">
        <v>3.104082432748628E-14</v>
      </c>
      <c r="I292" s="7">
        <v>0</v>
      </c>
      <c r="J292" s="8">
        <v>0</v>
      </c>
      <c r="K292" s="9">
        <v>0</v>
      </c>
      <c r="L292" s="8">
        <v>0</v>
      </c>
      <c r="M292" s="9">
        <v>0</v>
      </c>
      <c r="P292" s="5">
        <v>0</v>
      </c>
      <c r="Q292" s="6">
        <v>0</v>
      </c>
      <c r="R292" s="4">
        <v>0</v>
      </c>
      <c r="S292" s="7">
        <v>0</v>
      </c>
      <c r="T292" s="8">
        <v>0</v>
      </c>
      <c r="U292" s="9">
        <v>0</v>
      </c>
      <c r="V292" s="8">
        <v>0</v>
      </c>
      <c r="W292" s="9">
        <v>0</v>
      </c>
    </row>
    <row r="293" spans="2:23">
      <c r="B293" s="2" t="s">
        <v>12</v>
      </c>
      <c r="C293" s="3" t="s">
        <v>18</v>
      </c>
      <c r="D293" s="19">
        <v>45752</v>
      </c>
      <c r="E293" s="4">
        <v>0</v>
      </c>
      <c r="F293" s="5">
        <v>6.9176161349569523E-13</v>
      </c>
      <c r="G293" s="6">
        <v>6.6072078916820891E-13</v>
      </c>
      <c r="H293" s="4">
        <v>3.104082432748628E-14</v>
      </c>
      <c r="I293" s="7">
        <v>0</v>
      </c>
      <c r="J293" s="8">
        <v>0</v>
      </c>
      <c r="K293" s="9">
        <v>0</v>
      </c>
      <c r="L293" s="8">
        <v>0</v>
      </c>
      <c r="M293" s="9">
        <v>0</v>
      </c>
      <c r="P293" s="5">
        <v>0</v>
      </c>
      <c r="Q293" s="6">
        <v>0</v>
      </c>
      <c r="R293" s="4">
        <v>0</v>
      </c>
      <c r="S293" s="7">
        <v>0</v>
      </c>
      <c r="T293" s="8">
        <v>0</v>
      </c>
      <c r="U293" s="9">
        <v>0</v>
      </c>
      <c r="V293" s="8">
        <v>0</v>
      </c>
      <c r="W293" s="9">
        <v>0</v>
      </c>
    </row>
    <row r="294" spans="2:23">
      <c r="B294" s="2" t="s">
        <v>12</v>
      </c>
      <c r="C294" s="3" t="s">
        <v>18</v>
      </c>
      <c r="D294" s="19">
        <v>45759</v>
      </c>
      <c r="E294" s="4">
        <v>0</v>
      </c>
      <c r="F294" s="5">
        <v>6.9176161349569523E-13</v>
      </c>
      <c r="G294" s="6">
        <v>6.6072078916820891E-13</v>
      </c>
      <c r="H294" s="4">
        <v>3.104082432748628E-14</v>
      </c>
      <c r="I294" s="7">
        <v>0</v>
      </c>
      <c r="J294" s="8">
        <v>0</v>
      </c>
      <c r="K294" s="9">
        <v>0</v>
      </c>
      <c r="L294" s="8">
        <v>0</v>
      </c>
      <c r="M294" s="9">
        <v>0</v>
      </c>
      <c r="P294" s="5">
        <v>0</v>
      </c>
      <c r="Q294" s="6">
        <v>0</v>
      </c>
      <c r="R294" s="4">
        <v>0</v>
      </c>
      <c r="S294" s="7">
        <v>0</v>
      </c>
      <c r="T294" s="8">
        <v>0</v>
      </c>
      <c r="U294" s="9">
        <v>0</v>
      </c>
      <c r="V294" s="8">
        <v>0</v>
      </c>
      <c r="W294" s="9">
        <v>0</v>
      </c>
    </row>
    <row r="295" spans="2:23">
      <c r="B295" s="2" t="s">
        <v>12</v>
      </c>
      <c r="C295" s="3" t="s">
        <v>18</v>
      </c>
      <c r="D295" s="19">
        <v>45766</v>
      </c>
      <c r="E295" s="4">
        <v>0</v>
      </c>
      <c r="F295" s="5">
        <v>6.9176161349569523E-13</v>
      </c>
      <c r="G295" s="6">
        <v>6.6072078916820891E-13</v>
      </c>
      <c r="H295" s="4">
        <v>3.104082432748628E-14</v>
      </c>
      <c r="I295" s="7">
        <v>0</v>
      </c>
      <c r="J295" s="8">
        <v>0</v>
      </c>
      <c r="K295" s="9">
        <v>0</v>
      </c>
      <c r="L295" s="8">
        <v>0</v>
      </c>
      <c r="M295" s="9">
        <v>0</v>
      </c>
      <c r="P295" s="5">
        <v>0</v>
      </c>
      <c r="Q295" s="6">
        <v>0</v>
      </c>
      <c r="R295" s="4">
        <v>0</v>
      </c>
      <c r="S295" s="7">
        <v>0</v>
      </c>
      <c r="T295" s="8">
        <v>0</v>
      </c>
      <c r="U295" s="9">
        <v>0</v>
      </c>
      <c r="V295" s="8">
        <v>0</v>
      </c>
      <c r="W295" s="9">
        <v>0</v>
      </c>
    </row>
    <row r="296" spans="2:23">
      <c r="B296" s="2" t="s">
        <v>12</v>
      </c>
      <c r="C296" s="3" t="s">
        <v>18</v>
      </c>
      <c r="D296" s="19">
        <v>45773</v>
      </c>
      <c r="E296" s="4">
        <v>0</v>
      </c>
      <c r="F296" s="5">
        <v>6.9176161349569523E-13</v>
      </c>
      <c r="G296" s="6">
        <v>6.6072078916820891E-13</v>
      </c>
      <c r="H296" s="4">
        <v>3.104082432748628E-14</v>
      </c>
      <c r="I296" s="7">
        <v>0</v>
      </c>
      <c r="J296" s="8">
        <v>0</v>
      </c>
      <c r="K296" s="9">
        <v>0</v>
      </c>
      <c r="L296" s="8">
        <v>0</v>
      </c>
      <c r="M296" s="9">
        <v>0</v>
      </c>
      <c r="P296" s="5">
        <v>0</v>
      </c>
      <c r="Q296" s="6">
        <v>0</v>
      </c>
      <c r="R296" s="4">
        <v>0</v>
      </c>
      <c r="S296" s="7">
        <v>0</v>
      </c>
      <c r="T296" s="8">
        <v>0</v>
      </c>
      <c r="U296" s="9">
        <v>0</v>
      </c>
      <c r="V296" s="8">
        <v>0</v>
      </c>
      <c r="W296" s="9">
        <v>0</v>
      </c>
    </row>
    <row r="297" spans="2:23">
      <c r="B297" s="2" t="s">
        <v>12</v>
      </c>
      <c r="C297" s="3" t="s">
        <v>18</v>
      </c>
      <c r="D297" s="19">
        <v>45780</v>
      </c>
      <c r="E297" s="4">
        <v>0</v>
      </c>
      <c r="F297" s="5">
        <v>6.9176161349569523E-13</v>
      </c>
      <c r="G297" s="6">
        <v>6.6072078916820891E-13</v>
      </c>
      <c r="H297" s="4">
        <v>3.104082432748628E-14</v>
      </c>
      <c r="I297" s="7">
        <v>0</v>
      </c>
      <c r="J297" s="8">
        <v>0</v>
      </c>
      <c r="K297" s="9">
        <v>0</v>
      </c>
      <c r="L297" s="8">
        <v>0</v>
      </c>
      <c r="M297" s="9">
        <v>0</v>
      </c>
      <c r="P297" s="5">
        <v>0</v>
      </c>
      <c r="Q297" s="6">
        <v>0</v>
      </c>
      <c r="R297" s="4">
        <v>0</v>
      </c>
      <c r="S297" s="7">
        <v>0</v>
      </c>
      <c r="T297" s="8">
        <v>0</v>
      </c>
      <c r="U297" s="9">
        <v>0</v>
      </c>
      <c r="V297" s="8">
        <v>0</v>
      </c>
      <c r="W297" s="9">
        <v>0</v>
      </c>
    </row>
    <row r="298" spans="2:23">
      <c r="B298" s="2" t="s">
        <v>12</v>
      </c>
      <c r="C298" s="3" t="s">
        <v>18</v>
      </c>
      <c r="D298" s="19">
        <v>45787</v>
      </c>
      <c r="E298" s="4">
        <v>0</v>
      </c>
      <c r="F298" s="5">
        <v>6.9176161349569523E-13</v>
      </c>
      <c r="G298" s="6">
        <v>6.6072078916820891E-13</v>
      </c>
      <c r="H298" s="4">
        <v>3.104082432748628E-14</v>
      </c>
      <c r="I298" s="7">
        <v>0</v>
      </c>
      <c r="J298" s="8">
        <v>0</v>
      </c>
      <c r="K298" s="9">
        <v>0</v>
      </c>
      <c r="L298" s="8">
        <v>0</v>
      </c>
      <c r="M298" s="9">
        <v>0</v>
      </c>
      <c r="P298" s="5">
        <v>0</v>
      </c>
      <c r="Q298" s="6">
        <v>0</v>
      </c>
      <c r="R298" s="4">
        <v>0</v>
      </c>
      <c r="S298" s="7">
        <v>0</v>
      </c>
      <c r="T298" s="8">
        <v>0</v>
      </c>
      <c r="U298" s="9">
        <v>0</v>
      </c>
      <c r="V298" s="8">
        <v>0</v>
      </c>
      <c r="W298" s="9">
        <v>0</v>
      </c>
    </row>
    <row r="299" spans="2:23">
      <c r="B299" s="2" t="s">
        <v>12</v>
      </c>
      <c r="C299" s="3" t="s">
        <v>18</v>
      </c>
      <c r="D299" s="19">
        <v>45794</v>
      </c>
      <c r="E299" s="4">
        <v>0</v>
      </c>
      <c r="F299" s="5">
        <v>6.9176161349569523E-13</v>
      </c>
      <c r="G299" s="6">
        <v>6.6072078916820891E-13</v>
      </c>
      <c r="H299" s="4">
        <v>3.104082432748628E-14</v>
      </c>
      <c r="I299" s="7">
        <v>0</v>
      </c>
      <c r="J299" s="8">
        <v>0</v>
      </c>
      <c r="K299" s="9">
        <v>0</v>
      </c>
      <c r="L299" s="8">
        <v>0</v>
      </c>
      <c r="M299" s="9">
        <v>0</v>
      </c>
      <c r="P299" s="5">
        <v>0</v>
      </c>
      <c r="Q299" s="6">
        <v>0</v>
      </c>
      <c r="R299" s="4">
        <v>0</v>
      </c>
      <c r="S299" s="7">
        <v>0</v>
      </c>
      <c r="T299" s="8">
        <v>0</v>
      </c>
      <c r="U299" s="9">
        <v>0</v>
      </c>
      <c r="V299" s="8">
        <v>0</v>
      </c>
      <c r="W299" s="9">
        <v>0</v>
      </c>
    </row>
    <row r="300" spans="2:23">
      <c r="B300" s="2" t="s">
        <v>12</v>
      </c>
      <c r="C300" s="3" t="s">
        <v>18</v>
      </c>
      <c r="D300" s="19">
        <v>45801</v>
      </c>
      <c r="E300" s="4">
        <v>0</v>
      </c>
      <c r="F300" s="5">
        <v>6.9176161349569523E-13</v>
      </c>
      <c r="G300" s="6">
        <v>6.6072078916820891E-13</v>
      </c>
      <c r="H300" s="4">
        <v>3.104082432748628E-14</v>
      </c>
      <c r="I300" s="7">
        <v>0</v>
      </c>
      <c r="J300" s="8">
        <v>0</v>
      </c>
      <c r="K300" s="9">
        <v>0</v>
      </c>
      <c r="L300" s="8">
        <v>0</v>
      </c>
      <c r="M300" s="9">
        <v>0</v>
      </c>
      <c r="P300" s="5">
        <v>0</v>
      </c>
      <c r="Q300" s="6">
        <v>0</v>
      </c>
      <c r="R300" s="4">
        <v>0</v>
      </c>
      <c r="S300" s="7">
        <v>0</v>
      </c>
      <c r="T300" s="8">
        <v>0</v>
      </c>
      <c r="U300" s="9">
        <v>0</v>
      </c>
      <c r="V300" s="8">
        <v>0</v>
      </c>
      <c r="W300" s="9">
        <v>0</v>
      </c>
    </row>
    <row r="301" spans="2:23">
      <c r="B301" s="2" t="s">
        <v>12</v>
      </c>
      <c r="C301" s="3" t="s">
        <v>18</v>
      </c>
      <c r="D301" s="19">
        <v>45808</v>
      </c>
      <c r="E301" s="4">
        <v>0</v>
      </c>
      <c r="F301" s="5">
        <v>6.9176161349569523E-13</v>
      </c>
      <c r="G301" s="6">
        <v>6.6072078916820891E-13</v>
      </c>
      <c r="H301" s="4">
        <v>3.104082432748628E-14</v>
      </c>
      <c r="I301" s="7">
        <v>0</v>
      </c>
      <c r="J301" s="8">
        <v>0</v>
      </c>
      <c r="K301" s="9">
        <v>0</v>
      </c>
      <c r="L301" s="8">
        <v>0</v>
      </c>
      <c r="M301" s="9">
        <v>0</v>
      </c>
      <c r="P301" s="5">
        <v>0</v>
      </c>
      <c r="Q301" s="6">
        <v>0</v>
      </c>
      <c r="R301" s="4">
        <v>0</v>
      </c>
      <c r="S301" s="7">
        <v>0</v>
      </c>
      <c r="T301" s="8">
        <v>0</v>
      </c>
      <c r="U301" s="9">
        <v>0</v>
      </c>
      <c r="V301" s="8">
        <v>0</v>
      </c>
      <c r="W301" s="9">
        <v>0</v>
      </c>
    </row>
    <row r="302" spans="2:23">
      <c r="B302" s="2" t="s">
        <v>12</v>
      </c>
      <c r="C302" s="3" t="s">
        <v>18</v>
      </c>
      <c r="D302" s="19">
        <v>45815</v>
      </c>
      <c r="E302" s="4">
        <v>0</v>
      </c>
      <c r="F302" s="5">
        <v>6.9176161349569523E-13</v>
      </c>
      <c r="G302" s="6">
        <v>6.6072078916820891E-13</v>
      </c>
      <c r="H302" s="4">
        <v>3.104082432748628E-14</v>
      </c>
      <c r="I302" s="7">
        <v>0</v>
      </c>
      <c r="J302" s="8">
        <v>0</v>
      </c>
      <c r="K302" s="9">
        <v>0</v>
      </c>
      <c r="L302" s="8">
        <v>0</v>
      </c>
      <c r="M302" s="9">
        <v>0</v>
      </c>
      <c r="P302" s="5">
        <v>0</v>
      </c>
      <c r="Q302" s="6">
        <v>0</v>
      </c>
      <c r="R302" s="4">
        <v>0</v>
      </c>
      <c r="S302" s="7">
        <v>0</v>
      </c>
      <c r="T302" s="8">
        <v>0</v>
      </c>
      <c r="U302" s="9">
        <v>0</v>
      </c>
      <c r="V302" s="8">
        <v>0</v>
      </c>
      <c r="W302" s="9">
        <v>0</v>
      </c>
    </row>
    <row r="303" spans="2:23">
      <c r="B303" s="2" t="s">
        <v>12</v>
      </c>
      <c r="C303" s="3" t="s">
        <v>18</v>
      </c>
      <c r="D303" s="19">
        <v>45822</v>
      </c>
      <c r="E303" s="4">
        <v>0</v>
      </c>
      <c r="F303" s="5">
        <v>6.9176161349569523E-13</v>
      </c>
      <c r="G303" s="6">
        <v>6.6072078916820891E-13</v>
      </c>
      <c r="H303" s="4">
        <v>3.104082432748628E-14</v>
      </c>
      <c r="I303" s="7">
        <v>0</v>
      </c>
      <c r="J303" s="8">
        <v>0</v>
      </c>
      <c r="K303" s="9">
        <v>0</v>
      </c>
      <c r="L303" s="8">
        <v>0</v>
      </c>
      <c r="M303" s="9">
        <v>0</v>
      </c>
      <c r="P303" s="5">
        <v>0</v>
      </c>
      <c r="Q303" s="6">
        <v>0</v>
      </c>
      <c r="R303" s="4">
        <v>0</v>
      </c>
      <c r="S303" s="7">
        <v>0</v>
      </c>
      <c r="T303" s="8">
        <v>0</v>
      </c>
      <c r="U303" s="9">
        <v>0</v>
      </c>
      <c r="V303" s="8">
        <v>0</v>
      </c>
      <c r="W303" s="9">
        <v>0</v>
      </c>
    </row>
    <row r="304" spans="2:23">
      <c r="B304" s="2" t="s">
        <v>12</v>
      </c>
      <c r="C304" s="3" t="s">
        <v>18</v>
      </c>
      <c r="D304" s="19">
        <v>45829</v>
      </c>
      <c r="E304" s="4">
        <v>0</v>
      </c>
      <c r="F304" s="5">
        <v>6.9176161349569523E-13</v>
      </c>
      <c r="G304" s="6">
        <v>6.6072078916820891E-13</v>
      </c>
      <c r="H304" s="4">
        <v>3.104082432748628E-14</v>
      </c>
      <c r="I304" s="7">
        <v>0</v>
      </c>
      <c r="J304" s="8">
        <v>0</v>
      </c>
      <c r="K304" s="9">
        <v>0</v>
      </c>
      <c r="L304" s="8">
        <v>0</v>
      </c>
      <c r="M304" s="9">
        <v>0</v>
      </c>
      <c r="P304" s="5">
        <v>0</v>
      </c>
      <c r="Q304" s="6">
        <v>0</v>
      </c>
      <c r="R304" s="4">
        <v>0</v>
      </c>
      <c r="S304" s="7">
        <v>0</v>
      </c>
      <c r="T304" s="8">
        <v>0</v>
      </c>
      <c r="U304" s="9">
        <v>0</v>
      </c>
      <c r="V304" s="8">
        <v>0</v>
      </c>
      <c r="W304" s="9">
        <v>0</v>
      </c>
    </row>
    <row r="305" spans="2:23">
      <c r="B305" s="2" t="s">
        <v>12</v>
      </c>
      <c r="C305" s="3" t="s">
        <v>18</v>
      </c>
      <c r="D305" s="19">
        <v>45836</v>
      </c>
      <c r="E305" s="4">
        <v>0</v>
      </c>
      <c r="F305" s="5">
        <v>6.9176161349569523E-13</v>
      </c>
      <c r="G305" s="6">
        <v>6.6072078916820891E-13</v>
      </c>
      <c r="H305" s="4">
        <v>3.104082432748628E-14</v>
      </c>
      <c r="I305" s="7">
        <v>0</v>
      </c>
      <c r="J305" s="8">
        <v>0</v>
      </c>
      <c r="K305" s="9">
        <v>0</v>
      </c>
      <c r="L305" s="8">
        <v>0</v>
      </c>
      <c r="M305" s="9">
        <v>0</v>
      </c>
      <c r="P305" s="5">
        <v>0</v>
      </c>
      <c r="Q305" s="6">
        <v>0</v>
      </c>
      <c r="R305" s="4">
        <v>0</v>
      </c>
      <c r="S305" s="7">
        <v>0</v>
      </c>
      <c r="T305" s="8">
        <v>0</v>
      </c>
      <c r="U305" s="9">
        <v>0</v>
      </c>
      <c r="V305" s="8">
        <v>0</v>
      </c>
      <c r="W305" s="9">
        <v>0</v>
      </c>
    </row>
    <row r="306" spans="2:23">
      <c r="B306" s="2" t="s">
        <v>12</v>
      </c>
      <c r="C306" s="3" t="s">
        <v>18</v>
      </c>
      <c r="D306" s="19">
        <v>45843</v>
      </c>
      <c r="E306" s="4">
        <v>0</v>
      </c>
      <c r="F306" s="5">
        <v>6.9176161349569523E-13</v>
      </c>
      <c r="G306" s="6">
        <v>6.6072078916820891E-13</v>
      </c>
      <c r="H306" s="4">
        <v>3.104082432748628E-14</v>
      </c>
      <c r="I306" s="7">
        <v>0</v>
      </c>
      <c r="J306" s="8">
        <v>0</v>
      </c>
      <c r="K306" s="9">
        <v>0</v>
      </c>
      <c r="L306" s="8">
        <v>0</v>
      </c>
      <c r="M306" s="9">
        <v>0</v>
      </c>
      <c r="P306" s="5">
        <v>0</v>
      </c>
      <c r="Q306" s="6">
        <v>0</v>
      </c>
      <c r="R306" s="4">
        <v>0</v>
      </c>
      <c r="S306" s="7">
        <v>0</v>
      </c>
      <c r="T306" s="8">
        <v>0</v>
      </c>
      <c r="U306" s="9">
        <v>0</v>
      </c>
      <c r="V306" s="8">
        <v>0</v>
      </c>
      <c r="W306" s="9">
        <v>0</v>
      </c>
    </row>
    <row r="307" spans="2:23">
      <c r="B307" s="2" t="s">
        <v>12</v>
      </c>
      <c r="C307" s="3" t="s">
        <v>18</v>
      </c>
      <c r="D307" s="19">
        <v>45850</v>
      </c>
      <c r="E307" s="4">
        <v>0</v>
      </c>
      <c r="F307" s="5">
        <v>6.9176161349569523E-13</v>
      </c>
      <c r="G307" s="6">
        <v>6.6072078916820891E-13</v>
      </c>
      <c r="H307" s="4">
        <v>3.104082432748628E-14</v>
      </c>
      <c r="I307" s="7">
        <v>0</v>
      </c>
      <c r="J307" s="8">
        <v>0</v>
      </c>
      <c r="K307" s="9">
        <v>0</v>
      </c>
      <c r="L307" s="8">
        <v>0</v>
      </c>
      <c r="M307" s="9">
        <v>0</v>
      </c>
      <c r="P307" s="5">
        <v>0</v>
      </c>
      <c r="Q307" s="6">
        <v>0</v>
      </c>
      <c r="R307" s="4">
        <v>0</v>
      </c>
      <c r="S307" s="7">
        <v>0</v>
      </c>
      <c r="T307" s="8">
        <v>0</v>
      </c>
      <c r="U307" s="9">
        <v>0</v>
      </c>
      <c r="V307" s="8">
        <v>0</v>
      </c>
      <c r="W307" s="9">
        <v>0</v>
      </c>
    </row>
    <row r="308" spans="2:23">
      <c r="B308" s="2" t="s">
        <v>12</v>
      </c>
      <c r="C308" s="3" t="s">
        <v>18</v>
      </c>
      <c r="D308" s="19">
        <v>45857</v>
      </c>
      <c r="E308" s="4">
        <v>0</v>
      </c>
      <c r="F308" s="5">
        <v>6.9176161349569523E-13</v>
      </c>
      <c r="G308" s="6">
        <v>6.6072078916820891E-13</v>
      </c>
      <c r="H308" s="4">
        <v>3.104082432748628E-14</v>
      </c>
      <c r="I308" s="7">
        <v>0</v>
      </c>
      <c r="J308" s="8">
        <v>0</v>
      </c>
      <c r="K308" s="9">
        <v>0</v>
      </c>
      <c r="L308" s="8">
        <v>0</v>
      </c>
      <c r="M308" s="9">
        <v>0</v>
      </c>
      <c r="P308" s="5">
        <v>0</v>
      </c>
      <c r="Q308" s="6">
        <v>0</v>
      </c>
      <c r="R308" s="4">
        <v>0</v>
      </c>
      <c r="S308" s="7">
        <v>0</v>
      </c>
      <c r="T308" s="8">
        <v>0</v>
      </c>
      <c r="U308" s="9">
        <v>0</v>
      </c>
      <c r="V308" s="8">
        <v>0</v>
      </c>
      <c r="W308" s="9">
        <v>0</v>
      </c>
    </row>
    <row r="309" spans="2:23">
      <c r="B309" s="2" t="s">
        <v>12</v>
      </c>
      <c r="C309" s="3" t="s">
        <v>18</v>
      </c>
      <c r="D309" s="19">
        <v>45864</v>
      </c>
      <c r="E309" s="4">
        <v>0</v>
      </c>
      <c r="F309" s="5">
        <v>6.9176161349569523E-13</v>
      </c>
      <c r="G309" s="6">
        <v>6.6072078916820891E-13</v>
      </c>
      <c r="H309" s="4">
        <v>3.104082432748628E-14</v>
      </c>
      <c r="I309" s="7">
        <v>0</v>
      </c>
      <c r="J309" s="8">
        <v>0</v>
      </c>
      <c r="K309" s="9">
        <v>0</v>
      </c>
      <c r="L309" s="8">
        <v>0</v>
      </c>
      <c r="M309" s="9">
        <v>0</v>
      </c>
      <c r="P309" s="5">
        <v>0</v>
      </c>
      <c r="Q309" s="6">
        <v>0</v>
      </c>
      <c r="R309" s="4">
        <v>0</v>
      </c>
      <c r="S309" s="7">
        <v>0</v>
      </c>
      <c r="T309" s="8">
        <v>0</v>
      </c>
      <c r="U309" s="9">
        <v>0</v>
      </c>
      <c r="V309" s="8">
        <v>0</v>
      </c>
      <c r="W309" s="9">
        <v>0</v>
      </c>
    </row>
    <row r="310" spans="2:23">
      <c r="B310" s="2" t="s">
        <v>12</v>
      </c>
      <c r="C310" s="3" t="s">
        <v>18</v>
      </c>
      <c r="D310" s="19">
        <v>45871</v>
      </c>
      <c r="E310" s="4">
        <v>0</v>
      </c>
      <c r="F310" s="5">
        <v>6.9176161349569523E-13</v>
      </c>
      <c r="G310" s="6">
        <v>6.6072078916820891E-13</v>
      </c>
      <c r="H310" s="4">
        <v>3.104082432748628E-14</v>
      </c>
      <c r="I310" s="7">
        <v>0</v>
      </c>
      <c r="J310" s="8">
        <v>0</v>
      </c>
      <c r="K310" s="9">
        <v>0</v>
      </c>
      <c r="L310" s="8">
        <v>0</v>
      </c>
      <c r="M310" s="9">
        <v>0</v>
      </c>
      <c r="P310" s="5">
        <v>0</v>
      </c>
      <c r="Q310" s="6">
        <v>0</v>
      </c>
      <c r="R310" s="4">
        <v>0</v>
      </c>
      <c r="S310" s="7">
        <v>0</v>
      </c>
      <c r="T310" s="8">
        <v>0</v>
      </c>
      <c r="U310" s="9">
        <v>0</v>
      </c>
      <c r="V310" s="8">
        <v>0</v>
      </c>
      <c r="W310" s="9">
        <v>0</v>
      </c>
    </row>
    <row r="311" spans="2:23">
      <c r="B311" s="2" t="s">
        <v>12</v>
      </c>
      <c r="C311" s="3" t="s">
        <v>18</v>
      </c>
      <c r="D311" s="19">
        <v>45878</v>
      </c>
      <c r="E311" s="4">
        <v>0</v>
      </c>
      <c r="F311" s="5">
        <v>6.9176161349569523E-13</v>
      </c>
      <c r="G311" s="6">
        <v>6.6072078916820891E-13</v>
      </c>
      <c r="H311" s="4">
        <v>3.104082432748628E-14</v>
      </c>
      <c r="I311" s="7">
        <v>0</v>
      </c>
      <c r="J311" s="8">
        <v>0</v>
      </c>
      <c r="K311" s="9">
        <v>0</v>
      </c>
      <c r="L311" s="8">
        <v>0</v>
      </c>
      <c r="M311" s="9">
        <v>0</v>
      </c>
      <c r="P311" s="5">
        <v>0</v>
      </c>
      <c r="Q311" s="6">
        <v>0</v>
      </c>
      <c r="R311" s="4">
        <v>0</v>
      </c>
      <c r="S311" s="7">
        <v>0</v>
      </c>
      <c r="T311" s="8">
        <v>0</v>
      </c>
      <c r="U311" s="9">
        <v>0</v>
      </c>
      <c r="V311" s="8">
        <v>0</v>
      </c>
      <c r="W311" s="9">
        <v>0</v>
      </c>
    </row>
    <row r="312" spans="2:23">
      <c r="B312" s="2" t="s">
        <v>12</v>
      </c>
      <c r="C312" s="3" t="s">
        <v>18</v>
      </c>
      <c r="D312" s="19">
        <v>45885</v>
      </c>
      <c r="E312" s="4">
        <v>0</v>
      </c>
      <c r="F312" s="5">
        <v>6.9176161349569523E-13</v>
      </c>
      <c r="G312" s="6">
        <v>6.6072078916820891E-13</v>
      </c>
      <c r="H312" s="4">
        <v>3.104082432748628E-14</v>
      </c>
      <c r="I312" s="7">
        <v>0</v>
      </c>
      <c r="J312" s="8">
        <v>0</v>
      </c>
      <c r="K312" s="9">
        <v>0</v>
      </c>
      <c r="L312" s="8">
        <v>0</v>
      </c>
      <c r="M312" s="9">
        <v>0</v>
      </c>
      <c r="P312" s="5">
        <v>0</v>
      </c>
      <c r="Q312" s="6">
        <v>0</v>
      </c>
      <c r="R312" s="4">
        <v>0</v>
      </c>
      <c r="S312" s="7">
        <v>0</v>
      </c>
      <c r="T312" s="8">
        <v>0</v>
      </c>
      <c r="U312" s="9">
        <v>0</v>
      </c>
      <c r="V312" s="8">
        <v>0</v>
      </c>
      <c r="W312" s="9">
        <v>0</v>
      </c>
    </row>
    <row r="313" spans="2:23">
      <c r="B313" s="2" t="s">
        <v>12</v>
      </c>
      <c r="C313" s="3" t="s">
        <v>18</v>
      </c>
      <c r="D313" s="19">
        <v>45892</v>
      </c>
      <c r="E313" s="4">
        <v>0</v>
      </c>
      <c r="F313" s="5">
        <v>6.9176161349569523E-13</v>
      </c>
      <c r="G313" s="6">
        <v>6.6072078916820891E-13</v>
      </c>
      <c r="H313" s="4">
        <v>3.104082432748628E-14</v>
      </c>
      <c r="I313" s="7">
        <v>0</v>
      </c>
      <c r="J313" s="8">
        <v>0</v>
      </c>
      <c r="K313" s="9">
        <v>0</v>
      </c>
      <c r="L313" s="8">
        <v>0</v>
      </c>
      <c r="M313" s="9">
        <v>0</v>
      </c>
      <c r="P313" s="5">
        <v>0</v>
      </c>
      <c r="Q313" s="6">
        <v>0</v>
      </c>
      <c r="R313" s="4">
        <v>0</v>
      </c>
      <c r="S313" s="7">
        <v>0</v>
      </c>
      <c r="T313" s="8">
        <v>0</v>
      </c>
      <c r="U313" s="9">
        <v>0</v>
      </c>
      <c r="V313" s="8">
        <v>0</v>
      </c>
      <c r="W313" s="9">
        <v>0</v>
      </c>
    </row>
    <row r="314" spans="2:23">
      <c r="B314" s="2" t="s">
        <v>12</v>
      </c>
      <c r="C314" s="3" t="s">
        <v>18</v>
      </c>
      <c r="D314" s="19">
        <v>45899</v>
      </c>
      <c r="E314" s="4">
        <v>0</v>
      </c>
      <c r="F314" s="5">
        <v>6.9176161349569523E-13</v>
      </c>
      <c r="G314" s="6">
        <v>6.6072078916820891E-13</v>
      </c>
      <c r="H314" s="4">
        <v>3.104082432748628E-14</v>
      </c>
      <c r="I314" s="7">
        <v>0</v>
      </c>
      <c r="J314" s="8">
        <v>0</v>
      </c>
      <c r="K314" s="9">
        <v>0</v>
      </c>
      <c r="L314" s="8">
        <v>0</v>
      </c>
      <c r="M314" s="9">
        <v>0</v>
      </c>
      <c r="P314" s="5">
        <v>0</v>
      </c>
      <c r="Q314" s="6">
        <v>0</v>
      </c>
      <c r="R314" s="4">
        <v>0</v>
      </c>
      <c r="S314" s="7">
        <v>0</v>
      </c>
      <c r="T314" s="8">
        <v>0</v>
      </c>
      <c r="U314" s="9">
        <v>0</v>
      </c>
      <c r="V314" s="8">
        <v>0</v>
      </c>
      <c r="W314" s="9">
        <v>0</v>
      </c>
    </row>
    <row r="315" spans="2:23">
      <c r="B315" s="2" t="s">
        <v>12</v>
      </c>
      <c r="C315" s="3" t="s">
        <v>18</v>
      </c>
      <c r="D315" s="19">
        <v>45906</v>
      </c>
      <c r="E315" s="4">
        <v>0</v>
      </c>
      <c r="F315" s="5">
        <v>6.9176161349569523E-13</v>
      </c>
      <c r="G315" s="6">
        <v>6.6072078916820891E-13</v>
      </c>
      <c r="H315" s="4">
        <v>3.104082432748628E-14</v>
      </c>
      <c r="I315" s="7">
        <v>0</v>
      </c>
      <c r="J315" s="8">
        <v>0</v>
      </c>
      <c r="K315" s="9">
        <v>0</v>
      </c>
      <c r="L315" s="8">
        <v>0</v>
      </c>
      <c r="M315" s="9">
        <v>0</v>
      </c>
      <c r="P315" s="5">
        <v>0</v>
      </c>
      <c r="Q315" s="6">
        <v>0</v>
      </c>
      <c r="R315" s="4">
        <v>0</v>
      </c>
      <c r="S315" s="7">
        <v>0</v>
      </c>
      <c r="T315" s="8">
        <v>0</v>
      </c>
      <c r="U315" s="9">
        <v>0</v>
      </c>
      <c r="V315" s="8">
        <v>0</v>
      </c>
      <c r="W315" s="9">
        <v>0</v>
      </c>
    </row>
    <row r="316" spans="2:23">
      <c r="B316" s="2" t="s">
        <v>12</v>
      </c>
      <c r="C316" s="3" t="s">
        <v>18</v>
      </c>
      <c r="D316" s="19">
        <v>45913</v>
      </c>
      <c r="E316" s="4">
        <v>0</v>
      </c>
      <c r="F316" s="5">
        <v>6.9176161349569523E-13</v>
      </c>
      <c r="G316" s="6">
        <v>6.6072078916820891E-13</v>
      </c>
      <c r="H316" s="4">
        <v>3.104082432748628E-14</v>
      </c>
      <c r="I316" s="7">
        <v>0</v>
      </c>
      <c r="J316" s="8">
        <v>0</v>
      </c>
      <c r="K316" s="9">
        <v>0</v>
      </c>
      <c r="L316" s="8">
        <v>0</v>
      </c>
      <c r="M316" s="9">
        <v>0</v>
      </c>
      <c r="P316" s="5">
        <v>0</v>
      </c>
      <c r="Q316" s="6">
        <v>0</v>
      </c>
      <c r="R316" s="4">
        <v>0</v>
      </c>
      <c r="S316" s="7">
        <v>0</v>
      </c>
      <c r="T316" s="8">
        <v>0</v>
      </c>
      <c r="U316" s="9">
        <v>0</v>
      </c>
      <c r="V316" s="8">
        <v>0</v>
      </c>
      <c r="W316" s="9">
        <v>0</v>
      </c>
    </row>
    <row r="317" spans="2:23">
      <c r="B317" s="2" t="s">
        <v>12</v>
      </c>
      <c r="C317" s="3" t="s">
        <v>18</v>
      </c>
      <c r="D317" s="19">
        <v>45920</v>
      </c>
      <c r="E317" s="4">
        <v>0</v>
      </c>
      <c r="F317" s="5">
        <v>6.9176161349569523E-13</v>
      </c>
      <c r="G317" s="6">
        <v>6.6072078916820891E-13</v>
      </c>
      <c r="H317" s="4">
        <v>3.104082432748628E-14</v>
      </c>
      <c r="I317" s="7">
        <v>0</v>
      </c>
      <c r="J317" s="8">
        <v>0</v>
      </c>
      <c r="K317" s="9">
        <v>0</v>
      </c>
      <c r="L317" s="8">
        <v>0</v>
      </c>
      <c r="M317" s="9">
        <v>0</v>
      </c>
      <c r="P317" s="5">
        <v>0</v>
      </c>
      <c r="Q317" s="6">
        <v>0</v>
      </c>
      <c r="R317" s="4">
        <v>0</v>
      </c>
      <c r="S317" s="7">
        <v>0</v>
      </c>
      <c r="T317" s="8">
        <v>0</v>
      </c>
      <c r="U317" s="9">
        <v>0</v>
      </c>
      <c r="V317" s="8">
        <v>0</v>
      </c>
      <c r="W317" s="9">
        <v>0</v>
      </c>
    </row>
    <row r="318" spans="2:23">
      <c r="B318" s="2" t="s">
        <v>12</v>
      </c>
      <c r="C318" s="3" t="s">
        <v>18</v>
      </c>
      <c r="D318" s="19">
        <v>45927</v>
      </c>
      <c r="E318" s="4">
        <v>0</v>
      </c>
      <c r="F318" s="5">
        <v>6.9176161349569523E-13</v>
      </c>
      <c r="G318" s="6">
        <v>6.6072078916820891E-13</v>
      </c>
      <c r="H318" s="4">
        <v>3.104082432748628E-14</v>
      </c>
      <c r="I318" s="7">
        <v>0</v>
      </c>
      <c r="J318" s="8">
        <v>0</v>
      </c>
      <c r="K318" s="9">
        <v>0</v>
      </c>
      <c r="L318" s="8">
        <v>0</v>
      </c>
      <c r="M318" s="9">
        <v>0</v>
      </c>
      <c r="P318" s="5">
        <v>0</v>
      </c>
      <c r="Q318" s="6">
        <v>0</v>
      </c>
      <c r="R318" s="4">
        <v>0</v>
      </c>
      <c r="S318" s="7">
        <v>0</v>
      </c>
      <c r="T318" s="8">
        <v>0</v>
      </c>
      <c r="U318" s="9">
        <v>0</v>
      </c>
      <c r="V318" s="8">
        <v>0</v>
      </c>
      <c r="W318" s="9">
        <v>0</v>
      </c>
    </row>
    <row r="319" spans="2:23">
      <c r="B319" s="2" t="s">
        <v>12</v>
      </c>
      <c r="C319" s="3" t="s">
        <v>18</v>
      </c>
      <c r="D319" s="19">
        <v>45934</v>
      </c>
      <c r="E319" s="4">
        <v>0</v>
      </c>
      <c r="F319" s="5">
        <v>6.9176161349569523E-13</v>
      </c>
      <c r="G319" s="6">
        <v>6.6072078916820891E-13</v>
      </c>
      <c r="H319" s="4">
        <v>3.104082432748628E-14</v>
      </c>
      <c r="I319" s="7">
        <v>0</v>
      </c>
      <c r="J319" s="8">
        <v>0</v>
      </c>
      <c r="K319" s="9">
        <v>0</v>
      </c>
      <c r="L319" s="8">
        <v>0</v>
      </c>
      <c r="M319" s="9">
        <v>0</v>
      </c>
      <c r="P319" s="5">
        <v>0</v>
      </c>
      <c r="Q319" s="6">
        <v>0</v>
      </c>
      <c r="R319" s="4">
        <v>0</v>
      </c>
      <c r="S319" s="7">
        <v>0</v>
      </c>
      <c r="T319" s="8">
        <v>0</v>
      </c>
      <c r="U319" s="9">
        <v>0</v>
      </c>
      <c r="V319" s="8">
        <v>0</v>
      </c>
      <c r="W319" s="9">
        <v>0</v>
      </c>
    </row>
    <row r="320" spans="2:23">
      <c r="B320" s="2" t="s">
        <v>12</v>
      </c>
      <c r="C320" s="3" t="s">
        <v>18</v>
      </c>
      <c r="D320" s="19">
        <v>45941</v>
      </c>
      <c r="E320" s="4">
        <v>0</v>
      </c>
      <c r="F320" s="5">
        <v>6.9176161349569523E-13</v>
      </c>
      <c r="G320" s="6">
        <v>6.6072078916820891E-13</v>
      </c>
      <c r="H320" s="4">
        <v>3.104082432748628E-14</v>
      </c>
      <c r="I320" s="7">
        <v>0</v>
      </c>
      <c r="J320" s="8">
        <v>0</v>
      </c>
      <c r="K320" s="9">
        <v>0</v>
      </c>
      <c r="L320" s="8">
        <v>0</v>
      </c>
      <c r="M320" s="9">
        <v>0</v>
      </c>
      <c r="P320" s="5">
        <v>0</v>
      </c>
      <c r="Q320" s="6">
        <v>0</v>
      </c>
      <c r="R320" s="4">
        <v>0</v>
      </c>
      <c r="S320" s="7">
        <v>0</v>
      </c>
      <c r="T320" s="8">
        <v>0</v>
      </c>
      <c r="U320" s="9">
        <v>0</v>
      </c>
      <c r="V320" s="8">
        <v>0</v>
      </c>
      <c r="W320" s="9">
        <v>0</v>
      </c>
    </row>
    <row r="321" spans="2:23">
      <c r="B321" s="2" t="s">
        <v>12</v>
      </c>
      <c r="C321" s="3" t="s">
        <v>18</v>
      </c>
      <c r="D321" s="19">
        <v>45948</v>
      </c>
      <c r="E321" s="4">
        <v>0</v>
      </c>
      <c r="F321" s="5">
        <v>6.9176161349569523E-13</v>
      </c>
      <c r="G321" s="6">
        <v>6.6072078916820891E-13</v>
      </c>
      <c r="H321" s="4">
        <v>3.104082432748628E-14</v>
      </c>
      <c r="I321" s="7">
        <v>0</v>
      </c>
      <c r="J321" s="8">
        <v>0</v>
      </c>
      <c r="K321" s="9">
        <v>0</v>
      </c>
      <c r="L321" s="8">
        <v>0</v>
      </c>
      <c r="M321" s="9">
        <v>0</v>
      </c>
      <c r="P321" s="5">
        <v>0</v>
      </c>
      <c r="Q321" s="6">
        <v>0</v>
      </c>
      <c r="R321" s="4">
        <v>0</v>
      </c>
      <c r="S321" s="7">
        <v>0</v>
      </c>
      <c r="T321" s="8">
        <v>0</v>
      </c>
      <c r="U321" s="9">
        <v>0</v>
      </c>
      <c r="V321" s="8">
        <v>0</v>
      </c>
      <c r="W321" s="9">
        <v>0</v>
      </c>
    </row>
    <row r="322" spans="2:23">
      <c r="B322" s="2" t="s">
        <v>12</v>
      </c>
      <c r="C322" s="3" t="s">
        <v>18</v>
      </c>
      <c r="D322" s="19">
        <v>45955</v>
      </c>
      <c r="E322" s="4">
        <v>0</v>
      </c>
      <c r="F322" s="5">
        <v>6.9176161349569523E-13</v>
      </c>
      <c r="G322" s="6">
        <v>6.6072078916820891E-13</v>
      </c>
      <c r="H322" s="4">
        <v>3.104082432748628E-14</v>
      </c>
      <c r="I322" s="7">
        <v>0</v>
      </c>
      <c r="J322" s="8">
        <v>0</v>
      </c>
      <c r="K322" s="9">
        <v>0</v>
      </c>
      <c r="L322" s="8">
        <v>0</v>
      </c>
      <c r="M322" s="9">
        <v>0</v>
      </c>
      <c r="P322" s="5">
        <v>0</v>
      </c>
      <c r="Q322" s="6">
        <v>0</v>
      </c>
      <c r="R322" s="4">
        <v>0</v>
      </c>
      <c r="S322" s="7">
        <v>0</v>
      </c>
      <c r="T322" s="8">
        <v>0</v>
      </c>
      <c r="U322" s="9">
        <v>0</v>
      </c>
      <c r="V322" s="8">
        <v>0</v>
      </c>
      <c r="W322" s="9">
        <v>0</v>
      </c>
    </row>
    <row r="323" spans="2:23">
      <c r="B323" s="2" t="s">
        <v>12</v>
      </c>
      <c r="C323" s="3" t="s">
        <v>18</v>
      </c>
      <c r="D323" s="19">
        <v>45962</v>
      </c>
      <c r="E323" s="4">
        <v>0</v>
      </c>
      <c r="F323" s="5">
        <v>6.9176161349569523E-13</v>
      </c>
      <c r="G323" s="6">
        <v>6.6072078916820891E-13</v>
      </c>
      <c r="H323" s="4">
        <v>3.104082432748628E-14</v>
      </c>
      <c r="I323" s="7">
        <v>0</v>
      </c>
      <c r="J323" s="8">
        <v>0</v>
      </c>
      <c r="K323" s="9">
        <v>0</v>
      </c>
      <c r="L323" s="8">
        <v>0</v>
      </c>
      <c r="M323" s="9">
        <v>0</v>
      </c>
      <c r="P323" s="5">
        <v>0</v>
      </c>
      <c r="Q323" s="6">
        <v>0</v>
      </c>
      <c r="R323" s="4">
        <v>0</v>
      </c>
      <c r="S323" s="7">
        <v>0</v>
      </c>
      <c r="T323" s="8">
        <v>0</v>
      </c>
      <c r="U323" s="9">
        <v>0</v>
      </c>
      <c r="V323" s="8">
        <v>0</v>
      </c>
      <c r="W323" s="9">
        <v>0</v>
      </c>
    </row>
    <row r="324" spans="2:23">
      <c r="B324" s="2" t="s">
        <v>12</v>
      </c>
      <c r="C324" s="3" t="s">
        <v>18</v>
      </c>
      <c r="D324" s="19">
        <v>45969</v>
      </c>
      <c r="E324" s="4">
        <v>0</v>
      </c>
      <c r="F324" s="5">
        <v>6.9176161349569523E-13</v>
      </c>
      <c r="G324" s="6">
        <v>6.6072078916820891E-13</v>
      </c>
      <c r="H324" s="4">
        <v>3.104082432748628E-14</v>
      </c>
      <c r="I324" s="7">
        <v>0</v>
      </c>
      <c r="J324" s="8">
        <v>0</v>
      </c>
      <c r="K324" s="9">
        <v>0</v>
      </c>
      <c r="L324" s="8">
        <v>0</v>
      </c>
      <c r="M324" s="9">
        <v>0</v>
      </c>
      <c r="P324" s="5">
        <v>0</v>
      </c>
      <c r="Q324" s="6">
        <v>0</v>
      </c>
      <c r="R324" s="4">
        <v>0</v>
      </c>
      <c r="S324" s="7">
        <v>0</v>
      </c>
      <c r="T324" s="8">
        <v>0</v>
      </c>
      <c r="U324" s="9">
        <v>0</v>
      </c>
      <c r="V324" s="8">
        <v>0</v>
      </c>
      <c r="W324" s="9">
        <v>0</v>
      </c>
    </row>
    <row r="325" spans="2:23">
      <c r="B325" s="2" t="s">
        <v>12</v>
      </c>
      <c r="C325" s="3" t="s">
        <v>18</v>
      </c>
      <c r="D325" s="19">
        <v>45976</v>
      </c>
      <c r="E325" s="4">
        <v>0</v>
      </c>
      <c r="F325" s="5">
        <v>6.9176161349569523E-13</v>
      </c>
      <c r="G325" s="6">
        <v>6.6072078916820891E-13</v>
      </c>
      <c r="H325" s="4">
        <v>3.104082432748628E-14</v>
      </c>
      <c r="I325" s="7">
        <v>0</v>
      </c>
      <c r="J325" s="8">
        <v>0</v>
      </c>
      <c r="K325" s="9">
        <v>0</v>
      </c>
      <c r="L325" s="8">
        <v>0</v>
      </c>
      <c r="M325" s="9">
        <v>0</v>
      </c>
      <c r="P325" s="5">
        <v>0</v>
      </c>
      <c r="Q325" s="6">
        <v>0</v>
      </c>
      <c r="R325" s="4">
        <v>0</v>
      </c>
      <c r="S325" s="7">
        <v>0</v>
      </c>
      <c r="T325" s="8">
        <v>0</v>
      </c>
      <c r="U325" s="9">
        <v>0</v>
      </c>
      <c r="V325" s="8">
        <v>0</v>
      </c>
      <c r="W325" s="9">
        <v>0</v>
      </c>
    </row>
    <row r="326" spans="2:23">
      <c r="B326" s="2" t="s">
        <v>12</v>
      </c>
      <c r="C326" s="3" t="s">
        <v>18</v>
      </c>
      <c r="D326" s="19">
        <v>45983</v>
      </c>
      <c r="E326" s="4">
        <v>0</v>
      </c>
      <c r="F326" s="5">
        <v>6.9176161349569523E-13</v>
      </c>
      <c r="G326" s="6">
        <v>6.6072078916820891E-13</v>
      </c>
      <c r="H326" s="4">
        <v>3.104082432748628E-14</v>
      </c>
      <c r="I326" s="7">
        <v>0</v>
      </c>
      <c r="J326" s="8">
        <v>0</v>
      </c>
      <c r="K326" s="9">
        <v>0</v>
      </c>
      <c r="L326" s="8">
        <v>0</v>
      </c>
      <c r="M326" s="9">
        <v>0</v>
      </c>
      <c r="P326" s="5">
        <v>0</v>
      </c>
      <c r="Q326" s="6">
        <v>0</v>
      </c>
      <c r="R326" s="4">
        <v>0</v>
      </c>
      <c r="S326" s="7">
        <v>0</v>
      </c>
      <c r="T326" s="8">
        <v>0</v>
      </c>
      <c r="U326" s="9">
        <v>0</v>
      </c>
      <c r="V326" s="8">
        <v>0</v>
      </c>
      <c r="W326" s="9">
        <v>0</v>
      </c>
    </row>
    <row r="327" spans="2:23">
      <c r="B327" s="2" t="s">
        <v>12</v>
      </c>
      <c r="C327" s="3" t="s">
        <v>18</v>
      </c>
      <c r="D327" s="19">
        <v>45990</v>
      </c>
      <c r="E327" s="4">
        <v>0</v>
      </c>
      <c r="F327" s="5">
        <v>6.9176161349569523E-13</v>
      </c>
      <c r="G327" s="6">
        <v>6.6072078916820891E-13</v>
      </c>
      <c r="H327" s="4">
        <v>3.104082432748628E-14</v>
      </c>
      <c r="I327" s="7">
        <v>0</v>
      </c>
      <c r="J327" s="8">
        <v>0</v>
      </c>
      <c r="K327" s="9">
        <v>0</v>
      </c>
      <c r="L327" s="8">
        <v>0</v>
      </c>
      <c r="M327" s="9">
        <v>0</v>
      </c>
      <c r="P327" s="5">
        <v>0</v>
      </c>
      <c r="Q327" s="6">
        <v>0</v>
      </c>
      <c r="R327" s="4">
        <v>0</v>
      </c>
      <c r="S327" s="7">
        <v>0</v>
      </c>
      <c r="T327" s="8">
        <v>0</v>
      </c>
      <c r="U327" s="9">
        <v>0</v>
      </c>
      <c r="V327" s="8">
        <v>0</v>
      </c>
      <c r="W327" s="9">
        <v>0</v>
      </c>
    </row>
    <row r="328" spans="2:23">
      <c r="B328" s="2" t="s">
        <v>12</v>
      </c>
      <c r="C328" s="3" t="s">
        <v>18</v>
      </c>
      <c r="D328" s="19">
        <v>45997</v>
      </c>
      <c r="E328" s="4">
        <v>0</v>
      </c>
      <c r="F328" s="5">
        <v>6.9176161349569523E-13</v>
      </c>
      <c r="G328" s="6">
        <v>6.6072078916820891E-13</v>
      </c>
      <c r="H328" s="4">
        <v>3.104082432748628E-14</v>
      </c>
      <c r="I328" s="7">
        <v>0</v>
      </c>
      <c r="J328" s="8">
        <v>0</v>
      </c>
      <c r="K328" s="9">
        <v>0</v>
      </c>
      <c r="L328" s="8">
        <v>0</v>
      </c>
      <c r="M328" s="9">
        <v>0</v>
      </c>
      <c r="P328" s="5">
        <v>0</v>
      </c>
      <c r="Q328" s="6">
        <v>0</v>
      </c>
      <c r="R328" s="4">
        <v>0</v>
      </c>
      <c r="S328" s="7">
        <v>0</v>
      </c>
      <c r="T328" s="8">
        <v>0</v>
      </c>
      <c r="U328" s="9">
        <v>0</v>
      </c>
      <c r="V328" s="8">
        <v>0</v>
      </c>
      <c r="W328" s="9">
        <v>0</v>
      </c>
    </row>
    <row r="329" spans="2:23">
      <c r="B329" s="2" t="s">
        <v>12</v>
      </c>
      <c r="C329" s="3" t="s">
        <v>18</v>
      </c>
      <c r="D329" s="19">
        <v>46004</v>
      </c>
      <c r="E329" s="4">
        <v>0</v>
      </c>
      <c r="F329" s="5">
        <v>6.9176161349569523E-13</v>
      </c>
      <c r="G329" s="6">
        <v>6.6072078916820891E-13</v>
      </c>
      <c r="H329" s="4">
        <v>3.104082432748628E-14</v>
      </c>
      <c r="I329" s="7">
        <v>0</v>
      </c>
      <c r="J329" s="8">
        <v>0</v>
      </c>
      <c r="K329" s="9">
        <v>0</v>
      </c>
      <c r="L329" s="8">
        <v>0</v>
      </c>
      <c r="M329" s="9">
        <v>0</v>
      </c>
      <c r="P329" s="5">
        <v>0</v>
      </c>
      <c r="Q329" s="6">
        <v>0</v>
      </c>
      <c r="R329" s="4">
        <v>0</v>
      </c>
      <c r="S329" s="7">
        <v>0</v>
      </c>
      <c r="T329" s="8">
        <v>0</v>
      </c>
      <c r="U329" s="9">
        <v>0</v>
      </c>
      <c r="V329" s="8">
        <v>0</v>
      </c>
      <c r="W329" s="9">
        <v>0</v>
      </c>
    </row>
    <row r="330" spans="2:23">
      <c r="B330" s="2" t="s">
        <v>12</v>
      </c>
      <c r="C330" s="3" t="s">
        <v>18</v>
      </c>
      <c r="D330" s="19">
        <v>46011</v>
      </c>
      <c r="E330" s="4">
        <v>0</v>
      </c>
      <c r="F330" s="5">
        <v>6.9176161349569523E-13</v>
      </c>
      <c r="G330" s="6">
        <v>6.6072078916820891E-13</v>
      </c>
      <c r="H330" s="4">
        <v>3.104082432748628E-14</v>
      </c>
      <c r="I330" s="7">
        <v>0</v>
      </c>
      <c r="J330" s="8">
        <v>0</v>
      </c>
      <c r="K330" s="9">
        <v>0</v>
      </c>
      <c r="L330" s="8">
        <v>0</v>
      </c>
      <c r="M330" s="9">
        <v>0</v>
      </c>
      <c r="P330" s="5">
        <v>0</v>
      </c>
      <c r="Q330" s="6">
        <v>0</v>
      </c>
      <c r="R330" s="4">
        <v>0</v>
      </c>
      <c r="S330" s="7">
        <v>0</v>
      </c>
      <c r="T330" s="8">
        <v>0</v>
      </c>
      <c r="U330" s="9">
        <v>0</v>
      </c>
      <c r="V330" s="8">
        <v>0</v>
      </c>
      <c r="W330" s="9">
        <v>0</v>
      </c>
    </row>
    <row r="331" spans="2:23">
      <c r="B331" s="2" t="s">
        <v>12</v>
      </c>
      <c r="C331" s="3" t="s">
        <v>18</v>
      </c>
      <c r="D331" s="19">
        <v>46018</v>
      </c>
      <c r="E331" s="4">
        <v>0</v>
      </c>
      <c r="F331" s="5">
        <v>6.9176161349569523E-13</v>
      </c>
      <c r="G331" s="6">
        <v>6.6072078916820891E-13</v>
      </c>
      <c r="H331" s="4">
        <v>3.104082432748628E-14</v>
      </c>
      <c r="I331" s="7">
        <v>0</v>
      </c>
      <c r="J331" s="8">
        <v>0</v>
      </c>
      <c r="K331" s="9">
        <v>0</v>
      </c>
      <c r="L331" s="8">
        <v>0</v>
      </c>
      <c r="M331" s="9">
        <v>0</v>
      </c>
      <c r="P331" s="5">
        <v>0</v>
      </c>
      <c r="Q331" s="6">
        <v>0</v>
      </c>
      <c r="R331" s="4">
        <v>0</v>
      </c>
      <c r="S331" s="7">
        <v>0</v>
      </c>
      <c r="T331" s="8">
        <v>0</v>
      </c>
      <c r="U331" s="9">
        <v>0</v>
      </c>
      <c r="V331" s="8">
        <v>0</v>
      </c>
      <c r="W331" s="9">
        <v>0</v>
      </c>
    </row>
    <row r="332" spans="2:23">
      <c r="B332" s="2" t="s">
        <v>12</v>
      </c>
      <c r="C332" s="3" t="s">
        <v>18</v>
      </c>
      <c r="D332" s="19">
        <v>46025</v>
      </c>
      <c r="E332" s="4">
        <v>0</v>
      </c>
      <c r="F332" s="5">
        <v>6.9176161349569523E-13</v>
      </c>
      <c r="G332" s="6">
        <v>6.6072078916820891E-13</v>
      </c>
      <c r="H332" s="4">
        <v>3.104082432748628E-14</v>
      </c>
      <c r="I332" s="7">
        <v>0</v>
      </c>
      <c r="J332" s="8">
        <v>0</v>
      </c>
      <c r="K332" s="9">
        <v>0</v>
      </c>
      <c r="L332" s="8">
        <v>0</v>
      </c>
      <c r="M332" s="9">
        <v>0</v>
      </c>
      <c r="P332" s="5">
        <v>0</v>
      </c>
      <c r="Q332" s="6">
        <v>0</v>
      </c>
      <c r="R332" s="4">
        <v>0</v>
      </c>
      <c r="S332" s="7">
        <v>0</v>
      </c>
      <c r="T332" s="8">
        <v>0</v>
      </c>
      <c r="U332" s="9">
        <v>0</v>
      </c>
      <c r="V332" s="8">
        <v>0</v>
      </c>
      <c r="W332" s="9">
        <v>0</v>
      </c>
    </row>
    <row r="333" spans="2:23">
      <c r="B333" s="2" t="s">
        <v>12</v>
      </c>
      <c r="C333" s="3" t="s">
        <v>18</v>
      </c>
      <c r="D333" s="19">
        <v>46032</v>
      </c>
      <c r="E333" s="4">
        <v>0</v>
      </c>
      <c r="F333" s="5">
        <v>6.9176161349569523E-13</v>
      </c>
      <c r="G333" s="6">
        <v>6.6072078916820891E-13</v>
      </c>
      <c r="H333" s="4">
        <v>3.104082432748628E-14</v>
      </c>
      <c r="I333" s="7">
        <v>0</v>
      </c>
      <c r="J333" s="8">
        <v>0</v>
      </c>
      <c r="K333" s="9">
        <v>0</v>
      </c>
      <c r="L333" s="8">
        <v>0</v>
      </c>
      <c r="M333" s="9">
        <v>0</v>
      </c>
      <c r="P333" s="5">
        <v>0</v>
      </c>
      <c r="Q333" s="6">
        <v>0</v>
      </c>
      <c r="R333" s="4">
        <v>0</v>
      </c>
      <c r="S333" s="7">
        <v>0</v>
      </c>
      <c r="T333" s="8">
        <v>0</v>
      </c>
      <c r="U333" s="9">
        <v>0</v>
      </c>
      <c r="V333" s="8">
        <v>0</v>
      </c>
      <c r="W333" s="9">
        <v>0</v>
      </c>
    </row>
    <row r="334" spans="2:23">
      <c r="B334" s="2" t="s">
        <v>12</v>
      </c>
      <c r="C334" s="3" t="s">
        <v>18</v>
      </c>
      <c r="D334" s="19">
        <v>46039</v>
      </c>
      <c r="E334" s="4">
        <v>0</v>
      </c>
      <c r="F334" s="5">
        <v>6.9176161349569523E-13</v>
      </c>
      <c r="G334" s="6">
        <v>6.6072078916820891E-13</v>
      </c>
      <c r="H334" s="4">
        <v>3.104082432748628E-14</v>
      </c>
      <c r="I334" s="7">
        <v>0</v>
      </c>
      <c r="J334" s="8">
        <v>0</v>
      </c>
      <c r="K334" s="9">
        <v>0</v>
      </c>
      <c r="L334" s="8">
        <v>0</v>
      </c>
      <c r="M334" s="9">
        <v>0</v>
      </c>
      <c r="P334" s="5">
        <v>0</v>
      </c>
      <c r="Q334" s="6">
        <v>0</v>
      </c>
      <c r="R334" s="4">
        <v>0</v>
      </c>
      <c r="S334" s="7">
        <v>0</v>
      </c>
      <c r="T334" s="8">
        <v>0</v>
      </c>
      <c r="U334" s="9">
        <v>0</v>
      </c>
      <c r="V334" s="8">
        <v>0</v>
      </c>
      <c r="W334" s="9">
        <v>0</v>
      </c>
    </row>
    <row r="335" spans="2:23">
      <c r="B335" s="2" t="s">
        <v>12</v>
      </c>
      <c r="C335" s="3" t="s">
        <v>18</v>
      </c>
      <c r="D335" s="19">
        <v>46046</v>
      </c>
      <c r="E335" s="4">
        <v>0</v>
      </c>
      <c r="F335" s="5">
        <v>6.9176161349569523E-13</v>
      </c>
      <c r="G335" s="6">
        <v>6.6072078916820891E-13</v>
      </c>
      <c r="H335" s="4">
        <v>3.104082432748628E-14</v>
      </c>
      <c r="I335" s="7">
        <v>0</v>
      </c>
      <c r="J335" s="8">
        <v>0</v>
      </c>
      <c r="K335" s="9">
        <v>0</v>
      </c>
      <c r="L335" s="8">
        <v>0</v>
      </c>
      <c r="M335" s="9">
        <v>0</v>
      </c>
      <c r="P335" s="5">
        <v>0</v>
      </c>
      <c r="Q335" s="6">
        <v>0</v>
      </c>
      <c r="R335" s="4">
        <v>0</v>
      </c>
      <c r="S335" s="7">
        <v>0</v>
      </c>
      <c r="T335" s="8">
        <v>0</v>
      </c>
      <c r="U335" s="9">
        <v>0</v>
      </c>
      <c r="V335" s="8">
        <v>0</v>
      </c>
      <c r="W335" s="9">
        <v>0</v>
      </c>
    </row>
    <row r="336" spans="2:23">
      <c r="B336" s="2" t="s">
        <v>12</v>
      </c>
      <c r="C336" s="3" t="s">
        <v>18</v>
      </c>
      <c r="D336" s="19">
        <v>46053</v>
      </c>
      <c r="E336" s="4">
        <v>0</v>
      </c>
      <c r="F336" s="5">
        <v>6.9176161349569523E-13</v>
      </c>
      <c r="G336" s="6">
        <v>6.6072078916820891E-13</v>
      </c>
      <c r="H336" s="4">
        <v>3.104082432748628E-14</v>
      </c>
      <c r="I336" s="7">
        <v>0</v>
      </c>
      <c r="J336" s="8">
        <v>0</v>
      </c>
      <c r="K336" s="9">
        <v>0</v>
      </c>
      <c r="L336" s="8">
        <v>0</v>
      </c>
      <c r="M336" s="9">
        <v>0</v>
      </c>
      <c r="P336" s="5">
        <v>0</v>
      </c>
      <c r="Q336" s="6">
        <v>0</v>
      </c>
      <c r="R336" s="4">
        <v>0</v>
      </c>
      <c r="S336" s="7">
        <v>0</v>
      </c>
      <c r="T336" s="8">
        <v>0</v>
      </c>
      <c r="U336" s="9">
        <v>0</v>
      </c>
      <c r="V336" s="8">
        <v>0</v>
      </c>
      <c r="W336" s="9">
        <v>0</v>
      </c>
    </row>
    <row r="337" spans="2:23">
      <c r="B337" s="2" t="s">
        <v>12</v>
      </c>
      <c r="C337" s="3" t="s">
        <v>18</v>
      </c>
      <c r="D337" s="19">
        <v>46060</v>
      </c>
      <c r="E337" s="4">
        <v>0</v>
      </c>
      <c r="F337" s="5">
        <v>6.9176161349569523E-13</v>
      </c>
      <c r="G337" s="6">
        <v>6.6072078916820891E-13</v>
      </c>
      <c r="H337" s="4">
        <v>3.104082432748628E-14</v>
      </c>
      <c r="I337" s="7">
        <v>0</v>
      </c>
      <c r="J337" s="8">
        <v>0</v>
      </c>
      <c r="K337" s="9">
        <v>0</v>
      </c>
      <c r="L337" s="8">
        <v>0</v>
      </c>
      <c r="M337" s="9">
        <v>0</v>
      </c>
      <c r="P337" s="5">
        <v>0</v>
      </c>
      <c r="Q337" s="6">
        <v>0</v>
      </c>
      <c r="R337" s="4">
        <v>0</v>
      </c>
      <c r="S337" s="7">
        <v>0</v>
      </c>
      <c r="T337" s="8">
        <v>0</v>
      </c>
      <c r="U337" s="9">
        <v>0</v>
      </c>
      <c r="V337" s="8">
        <v>0</v>
      </c>
      <c r="W337" s="9">
        <v>0</v>
      </c>
    </row>
    <row r="338" spans="2:23">
      <c r="B338" s="2" t="s">
        <v>12</v>
      </c>
      <c r="C338" s="3" t="s">
        <v>18</v>
      </c>
      <c r="D338" s="19">
        <v>46067</v>
      </c>
      <c r="E338" s="4">
        <v>0</v>
      </c>
      <c r="F338" s="5">
        <v>6.9176161349569523E-13</v>
      </c>
      <c r="G338" s="6">
        <v>6.6072078916820891E-13</v>
      </c>
      <c r="H338" s="4">
        <v>3.104082432748628E-14</v>
      </c>
      <c r="I338" s="7">
        <v>0</v>
      </c>
      <c r="J338" s="8">
        <v>0</v>
      </c>
      <c r="K338" s="9">
        <v>0</v>
      </c>
      <c r="L338" s="8">
        <v>0</v>
      </c>
      <c r="M338" s="9">
        <v>0</v>
      </c>
      <c r="P338" s="5">
        <v>0</v>
      </c>
      <c r="Q338" s="6">
        <v>0</v>
      </c>
      <c r="R338" s="4">
        <v>0</v>
      </c>
      <c r="S338" s="7">
        <v>0</v>
      </c>
      <c r="T338" s="8">
        <v>0</v>
      </c>
      <c r="U338" s="9">
        <v>0</v>
      </c>
      <c r="V338" s="8">
        <v>0</v>
      </c>
      <c r="W338" s="9">
        <v>0</v>
      </c>
    </row>
    <row r="339" spans="2:23">
      <c r="B339" s="2" t="s">
        <v>12</v>
      </c>
      <c r="C339" s="3" t="s">
        <v>18</v>
      </c>
      <c r="D339" s="19">
        <v>46074</v>
      </c>
      <c r="E339" s="4">
        <v>0</v>
      </c>
      <c r="F339" s="5">
        <v>6.9176161349569523E-13</v>
      </c>
      <c r="G339" s="6">
        <v>6.6072078916820891E-13</v>
      </c>
      <c r="H339" s="4">
        <v>3.104082432748628E-14</v>
      </c>
      <c r="I339" s="7">
        <v>0</v>
      </c>
      <c r="J339" s="8">
        <v>0</v>
      </c>
      <c r="K339" s="9">
        <v>0</v>
      </c>
      <c r="L339" s="8">
        <v>0</v>
      </c>
      <c r="M339" s="9">
        <v>0</v>
      </c>
      <c r="P339" s="5">
        <v>0</v>
      </c>
      <c r="Q339" s="6">
        <v>0</v>
      </c>
      <c r="R339" s="4">
        <v>0</v>
      </c>
      <c r="S339" s="7">
        <v>0</v>
      </c>
      <c r="T339" s="8">
        <v>0</v>
      </c>
      <c r="U339" s="9">
        <v>0</v>
      </c>
      <c r="V339" s="8">
        <v>0</v>
      </c>
      <c r="W339" s="9">
        <v>0</v>
      </c>
    </row>
    <row r="340" spans="2:23">
      <c r="B340" s="2" t="s">
        <v>12</v>
      </c>
      <c r="C340" s="3" t="s">
        <v>18</v>
      </c>
      <c r="D340" s="19">
        <v>46081</v>
      </c>
      <c r="E340" s="4">
        <v>0</v>
      </c>
      <c r="F340" s="5">
        <v>6.9176161349569523E-13</v>
      </c>
      <c r="G340" s="6">
        <v>6.6072078916820891E-13</v>
      </c>
      <c r="H340" s="4">
        <v>3.104082432748628E-14</v>
      </c>
      <c r="I340" s="7">
        <v>0</v>
      </c>
      <c r="J340" s="8">
        <v>0</v>
      </c>
      <c r="K340" s="9">
        <v>0</v>
      </c>
      <c r="L340" s="8">
        <v>0</v>
      </c>
      <c r="M340" s="9">
        <v>0</v>
      </c>
      <c r="P340" s="5">
        <v>0</v>
      </c>
      <c r="Q340" s="6">
        <v>0</v>
      </c>
      <c r="R340" s="4">
        <v>0</v>
      </c>
      <c r="S340" s="7">
        <v>0</v>
      </c>
      <c r="T340" s="8">
        <v>0</v>
      </c>
      <c r="U340" s="9">
        <v>0</v>
      </c>
      <c r="V340" s="8">
        <v>0</v>
      </c>
      <c r="W340" s="9">
        <v>0</v>
      </c>
    </row>
    <row r="341" spans="2:23">
      <c r="B341" s="2" t="s">
        <v>12</v>
      </c>
      <c r="C341" s="3" t="s">
        <v>19</v>
      </c>
      <c r="D341" s="19">
        <v>45696</v>
      </c>
      <c r="E341" s="4">
        <v>0</v>
      </c>
      <c r="F341" s="5">
        <v>6.9176161349569523E-13</v>
      </c>
      <c r="G341" s="6">
        <v>6.6072078916820891E-13</v>
      </c>
      <c r="H341" s="4">
        <v>3.104082432748628E-14</v>
      </c>
      <c r="I341" s="7">
        <v>0</v>
      </c>
      <c r="J341" s="8">
        <v>0</v>
      </c>
      <c r="K341" s="9">
        <v>0</v>
      </c>
      <c r="L341" s="8">
        <v>1.7017163019398398E-15</v>
      </c>
      <c r="M341" s="9">
        <v>1.0973411522644816E-15</v>
      </c>
      <c r="P341" s="5">
        <v>0</v>
      </c>
      <c r="Q341" s="6">
        <v>0</v>
      </c>
      <c r="R341" s="4">
        <v>0</v>
      </c>
      <c r="S341" s="7">
        <v>0</v>
      </c>
      <c r="T341" s="8">
        <v>0</v>
      </c>
      <c r="U341" s="9">
        <v>0</v>
      </c>
      <c r="V341" s="8">
        <v>0</v>
      </c>
      <c r="W341" s="9">
        <v>0</v>
      </c>
    </row>
    <row r="342" spans="2:23">
      <c r="B342" s="2" t="s">
        <v>12</v>
      </c>
      <c r="C342" s="3" t="s">
        <v>19</v>
      </c>
      <c r="D342" s="19">
        <v>45703</v>
      </c>
      <c r="E342" s="4">
        <v>0</v>
      </c>
      <c r="F342" s="5">
        <v>3.4587996013845041E-13</v>
      </c>
      <c r="G342" s="6">
        <v>3.3036039458410314E-13</v>
      </c>
      <c r="H342" s="4">
        <v>1.5519565554347284E-14</v>
      </c>
      <c r="I342" s="7">
        <v>0</v>
      </c>
      <c r="J342" s="8">
        <v>0</v>
      </c>
      <c r="K342" s="9">
        <v>0</v>
      </c>
      <c r="L342" s="8">
        <v>8.508581509699259E-16</v>
      </c>
      <c r="M342" s="9">
        <v>5.4867057613225373E-16</v>
      </c>
      <c r="P342" s="5">
        <v>0</v>
      </c>
      <c r="Q342" s="6">
        <v>0</v>
      </c>
      <c r="R342" s="4">
        <v>0</v>
      </c>
      <c r="S342" s="7">
        <v>0</v>
      </c>
      <c r="T342" s="8">
        <v>0</v>
      </c>
      <c r="U342" s="9">
        <v>0</v>
      </c>
      <c r="V342" s="8">
        <v>0</v>
      </c>
      <c r="W342" s="9">
        <v>0</v>
      </c>
    </row>
    <row r="343" spans="2:23">
      <c r="B343" s="2" t="s">
        <v>12</v>
      </c>
      <c r="C343" s="3" t="s">
        <v>19</v>
      </c>
      <c r="D343" s="19">
        <v>45710</v>
      </c>
      <c r="E343" s="4">
        <v>0</v>
      </c>
      <c r="F343" s="5">
        <v>1.7293708572737235E-13</v>
      </c>
      <c r="G343" s="6">
        <v>1.6518019729205248E-13</v>
      </c>
      <c r="H343" s="4">
        <v>7.7568884353198634E-15</v>
      </c>
      <c r="I343" s="7">
        <v>0</v>
      </c>
      <c r="J343" s="8">
        <v>0</v>
      </c>
      <c r="K343" s="9">
        <v>0</v>
      </c>
      <c r="L343" s="8">
        <v>4.2542907548496128E-16</v>
      </c>
      <c r="M343" s="9">
        <v>2.7433528806612021E-16</v>
      </c>
      <c r="P343" s="5">
        <v>0</v>
      </c>
      <c r="Q343" s="6">
        <v>0</v>
      </c>
      <c r="R343" s="4">
        <v>0</v>
      </c>
      <c r="S343" s="7">
        <v>0</v>
      </c>
      <c r="T343" s="8">
        <v>0</v>
      </c>
      <c r="U343" s="9">
        <v>0</v>
      </c>
      <c r="V343" s="8">
        <v>0</v>
      </c>
      <c r="W343" s="9">
        <v>0</v>
      </c>
    </row>
    <row r="344" spans="2:23">
      <c r="B344" s="2" t="s">
        <v>12</v>
      </c>
      <c r="C344" s="3" t="s">
        <v>19</v>
      </c>
      <c r="D344" s="19">
        <v>45717</v>
      </c>
      <c r="E344" s="4">
        <v>0</v>
      </c>
      <c r="F344" s="5">
        <v>8.6117096245004302E-14</v>
      </c>
      <c r="G344" s="6">
        <v>8.2590098646025988E-14</v>
      </c>
      <c r="H344" s="4">
        <v>3.5269975989783146E-15</v>
      </c>
      <c r="I344" s="7">
        <v>0</v>
      </c>
      <c r="J344" s="8">
        <v>0</v>
      </c>
      <c r="K344" s="9">
        <v>0</v>
      </c>
      <c r="L344" s="8">
        <v>2.1271453774248192E-16</v>
      </c>
      <c r="M344" s="9">
        <v>1.3716764403306553E-16</v>
      </c>
      <c r="P344" s="5">
        <v>0</v>
      </c>
      <c r="Q344" s="6">
        <v>0</v>
      </c>
      <c r="R344" s="4">
        <v>0</v>
      </c>
      <c r="S344" s="7">
        <v>0</v>
      </c>
      <c r="T344" s="8">
        <v>0</v>
      </c>
      <c r="U344" s="9">
        <v>0</v>
      </c>
      <c r="V344" s="8">
        <v>0</v>
      </c>
      <c r="W344" s="9">
        <v>0</v>
      </c>
    </row>
    <row r="345" spans="2:23">
      <c r="B345" s="2" t="s">
        <v>12</v>
      </c>
      <c r="C345" s="3" t="s">
        <v>19</v>
      </c>
      <c r="D345" s="19">
        <v>45724</v>
      </c>
      <c r="E345" s="4">
        <v>1256.4115999999992</v>
      </c>
      <c r="F345" s="5">
        <v>4.3058856048637181E-14</v>
      </c>
      <c r="G345" s="6">
        <v>4.1295049323013354E-14</v>
      </c>
      <c r="H345" s="4">
        <v>1.763806725623828E-15</v>
      </c>
      <c r="I345" s="7">
        <v>0</v>
      </c>
      <c r="J345" s="8">
        <v>0</v>
      </c>
      <c r="K345" s="9">
        <v>0</v>
      </c>
      <c r="L345" s="8">
        <v>1.0635726887124096E-16</v>
      </c>
      <c r="M345" s="9">
        <v>6.8583822016530594E-17</v>
      </c>
      <c r="P345" s="5">
        <v>0</v>
      </c>
      <c r="Q345" s="6">
        <v>0</v>
      </c>
      <c r="R345" s="4">
        <v>0</v>
      </c>
      <c r="S345" s="7">
        <v>0</v>
      </c>
      <c r="T345" s="8">
        <v>0</v>
      </c>
      <c r="U345" s="9">
        <v>0</v>
      </c>
      <c r="V345" s="8">
        <v>0</v>
      </c>
      <c r="W345" s="9">
        <v>0</v>
      </c>
    </row>
    <row r="346" spans="2:23">
      <c r="B346" s="2" t="s">
        <v>12</v>
      </c>
      <c r="C346" s="3" t="s">
        <v>19</v>
      </c>
      <c r="D346" s="19">
        <v>45731</v>
      </c>
      <c r="E346" s="4">
        <v>2543.0763799999963</v>
      </c>
      <c r="F346" s="5">
        <v>2.1529334127121237E-14</v>
      </c>
      <c r="G346" s="6">
        <v>2.0647524661506573E-14</v>
      </c>
      <c r="H346" s="4">
        <v>8.8180946561466328E-16</v>
      </c>
      <c r="I346" s="7">
        <v>0</v>
      </c>
      <c r="J346" s="8">
        <v>0</v>
      </c>
      <c r="K346" s="9">
        <v>0</v>
      </c>
      <c r="L346" s="8">
        <v>5.3178634435620381E-17</v>
      </c>
      <c r="M346" s="9">
        <v>3.4291911008264706E-17</v>
      </c>
      <c r="P346" s="5">
        <v>0</v>
      </c>
      <c r="Q346" s="6">
        <v>0</v>
      </c>
      <c r="R346" s="4">
        <v>0</v>
      </c>
      <c r="S346" s="7">
        <v>0</v>
      </c>
      <c r="T346" s="8">
        <v>0</v>
      </c>
      <c r="U346" s="9">
        <v>0</v>
      </c>
      <c r="V346" s="8">
        <v>0</v>
      </c>
      <c r="W346" s="9">
        <v>0</v>
      </c>
    </row>
    <row r="347" spans="2:23">
      <c r="B347" s="2" t="s">
        <v>12</v>
      </c>
      <c r="C347" s="3" t="s">
        <v>19</v>
      </c>
      <c r="D347" s="19">
        <v>45738</v>
      </c>
      <c r="E347" s="4">
        <v>26708.576119999998</v>
      </c>
      <c r="F347" s="5">
        <v>1.0764669561821993E-14</v>
      </c>
      <c r="G347" s="6">
        <v>1.0323762330753286E-14</v>
      </c>
      <c r="H347" s="4">
        <v>4.4090723106870631E-16</v>
      </c>
      <c r="I347" s="7">
        <v>0</v>
      </c>
      <c r="J347" s="8">
        <v>0</v>
      </c>
      <c r="K347" s="9">
        <v>0</v>
      </c>
      <c r="L347" s="8">
        <v>2.6589317217810218E-17</v>
      </c>
      <c r="M347" s="9">
        <v>1.7145955504132994E-17</v>
      </c>
      <c r="P347" s="5">
        <v>0</v>
      </c>
      <c r="Q347" s="6">
        <v>0</v>
      </c>
      <c r="R347" s="4">
        <v>0</v>
      </c>
      <c r="S347" s="7">
        <v>0</v>
      </c>
      <c r="T347" s="8">
        <v>0</v>
      </c>
      <c r="U347" s="9">
        <v>0</v>
      </c>
      <c r="V347" s="8">
        <v>0</v>
      </c>
      <c r="W347" s="9">
        <v>0</v>
      </c>
    </row>
    <row r="348" spans="2:23">
      <c r="B348" s="2" t="s">
        <v>12</v>
      </c>
      <c r="C348" s="3" t="s">
        <v>19</v>
      </c>
      <c r="D348" s="19">
        <v>45745</v>
      </c>
      <c r="E348" s="4">
        <v>2357.2283199999983</v>
      </c>
      <c r="F348" s="5">
        <v>5.3823656376676569E-15</v>
      </c>
      <c r="G348" s="6">
        <v>5.1618811653766424E-15</v>
      </c>
      <c r="H348" s="4">
        <v>2.2048447229101481E-16</v>
      </c>
      <c r="I348" s="7">
        <v>0</v>
      </c>
      <c r="J348" s="8">
        <v>0</v>
      </c>
      <c r="K348" s="9">
        <v>0</v>
      </c>
      <c r="L348" s="8">
        <v>1.3294658608905122E-17</v>
      </c>
      <c r="M348" s="9">
        <v>8.5729777520661641E-18</v>
      </c>
      <c r="P348" s="5">
        <v>0</v>
      </c>
      <c r="Q348" s="6">
        <v>0</v>
      </c>
      <c r="R348" s="4">
        <v>0</v>
      </c>
      <c r="S348" s="7">
        <v>0</v>
      </c>
      <c r="T348" s="8">
        <v>0</v>
      </c>
      <c r="U348" s="9">
        <v>0</v>
      </c>
      <c r="V348" s="8">
        <v>0</v>
      </c>
      <c r="W348" s="9">
        <v>0</v>
      </c>
    </row>
    <row r="349" spans="2:23">
      <c r="B349" s="2" t="s">
        <v>12</v>
      </c>
      <c r="C349" s="3" t="s">
        <v>19</v>
      </c>
      <c r="D349" s="19">
        <v>45752</v>
      </c>
      <c r="E349" s="4">
        <v>652.96099999999922</v>
      </c>
      <c r="F349" s="5">
        <v>2.6257206371448543E-15</v>
      </c>
      <c r="G349" s="6">
        <v>2.5154857855484588E-15</v>
      </c>
      <c r="H349" s="4">
        <v>1.1023485159639565E-16</v>
      </c>
      <c r="I349" s="7">
        <v>0</v>
      </c>
      <c r="J349" s="8">
        <v>0</v>
      </c>
      <c r="K349" s="9">
        <v>0</v>
      </c>
      <c r="L349" s="8">
        <v>6.5249987240580801E-18</v>
      </c>
      <c r="M349" s="9">
        <v>4.286488876033156E-18</v>
      </c>
      <c r="P349" s="5">
        <v>0</v>
      </c>
      <c r="Q349" s="6">
        <v>0</v>
      </c>
      <c r="R349" s="4">
        <v>0</v>
      </c>
      <c r="S349" s="7">
        <v>0</v>
      </c>
      <c r="T349" s="8">
        <v>0</v>
      </c>
      <c r="U349" s="9">
        <v>0</v>
      </c>
      <c r="V349" s="8">
        <v>0</v>
      </c>
      <c r="W349" s="9">
        <v>0</v>
      </c>
    </row>
    <row r="350" spans="2:23">
      <c r="B350" s="2" t="s">
        <v>12</v>
      </c>
      <c r="C350" s="3" t="s">
        <v>19</v>
      </c>
      <c r="D350" s="19">
        <v>45759</v>
      </c>
      <c r="E350" s="4">
        <v>50.61079999999999</v>
      </c>
      <c r="F350" s="5">
        <v>1.3128635021078935E-15</v>
      </c>
      <c r="G350" s="6">
        <v>1.2577428927742308E-15</v>
      </c>
      <c r="H350" s="4">
        <v>5.5120609333662725E-17</v>
      </c>
      <c r="I350" s="7">
        <v>0</v>
      </c>
      <c r="J350" s="8">
        <v>0</v>
      </c>
      <c r="K350" s="9">
        <v>0</v>
      </c>
      <c r="L350" s="8">
        <v>3.2428526236350751E-18</v>
      </c>
      <c r="M350" s="9">
        <v>2.1432444380166389E-18</v>
      </c>
      <c r="P350" s="5">
        <v>0</v>
      </c>
      <c r="Q350" s="6">
        <v>0</v>
      </c>
      <c r="R350" s="4">
        <v>0</v>
      </c>
      <c r="S350" s="7">
        <v>0</v>
      </c>
      <c r="T350" s="8">
        <v>0</v>
      </c>
      <c r="U350" s="9">
        <v>0</v>
      </c>
      <c r="V350" s="8">
        <v>0</v>
      </c>
      <c r="W350" s="9">
        <v>0</v>
      </c>
    </row>
    <row r="351" spans="2:23">
      <c r="B351" s="2" t="s">
        <v>12</v>
      </c>
      <c r="C351" s="3" t="s">
        <v>19</v>
      </c>
      <c r="D351" s="19">
        <v>45766</v>
      </c>
      <c r="E351" s="4">
        <v>46.275500000000001</v>
      </c>
      <c r="F351" s="5">
        <v>6.5643200542349291E-16</v>
      </c>
      <c r="G351" s="6">
        <v>6.2887144638711629E-16</v>
      </c>
      <c r="H351" s="4">
        <v>2.7560559036376655E-17</v>
      </c>
      <c r="I351" s="7">
        <v>0</v>
      </c>
      <c r="J351" s="8">
        <v>0</v>
      </c>
      <c r="K351" s="9">
        <v>0</v>
      </c>
      <c r="L351" s="8">
        <v>1.6312496810145004E-18</v>
      </c>
      <c r="M351" s="9">
        <v>1.0716222190082828E-18</v>
      </c>
      <c r="P351" s="5">
        <v>0</v>
      </c>
      <c r="Q351" s="6">
        <v>0</v>
      </c>
      <c r="R351" s="4">
        <v>0</v>
      </c>
      <c r="S351" s="7">
        <v>0</v>
      </c>
      <c r="T351" s="8">
        <v>0</v>
      </c>
      <c r="U351" s="9">
        <v>0</v>
      </c>
      <c r="V351" s="8">
        <v>0</v>
      </c>
      <c r="W351" s="9">
        <v>0</v>
      </c>
    </row>
    <row r="352" spans="2:23">
      <c r="B352" s="2" t="s">
        <v>12</v>
      </c>
      <c r="C352" s="3" t="s">
        <v>19</v>
      </c>
      <c r="D352" s="19">
        <v>45773</v>
      </c>
      <c r="E352" s="4">
        <v>34.734559999999995</v>
      </c>
      <c r="F352" s="5">
        <v>3.2821546323749242E-16</v>
      </c>
      <c r="G352" s="6">
        <v>3.1443572319355637E-16</v>
      </c>
      <c r="H352" s="4">
        <v>1.3779740043936055E-17</v>
      </c>
      <c r="I352" s="7">
        <v>0</v>
      </c>
      <c r="J352" s="8">
        <v>0</v>
      </c>
      <c r="K352" s="9">
        <v>0</v>
      </c>
      <c r="L352" s="8">
        <v>8.1562484050726348E-19</v>
      </c>
      <c r="M352" s="9">
        <v>5.3581110950416568E-19</v>
      </c>
      <c r="P352" s="5">
        <v>0</v>
      </c>
      <c r="Q352" s="6">
        <v>0</v>
      </c>
      <c r="R352" s="4">
        <v>0</v>
      </c>
      <c r="S352" s="7">
        <v>0</v>
      </c>
      <c r="T352" s="8">
        <v>0</v>
      </c>
      <c r="U352" s="9">
        <v>0</v>
      </c>
      <c r="V352" s="8">
        <v>0</v>
      </c>
      <c r="W352" s="9">
        <v>0</v>
      </c>
    </row>
    <row r="353" spans="2:23">
      <c r="B353" s="2" t="s">
        <v>12</v>
      </c>
      <c r="C353" s="3" t="s">
        <v>19</v>
      </c>
      <c r="D353" s="19">
        <v>45780</v>
      </c>
      <c r="E353" s="4">
        <v>8.6654400000000003</v>
      </c>
      <c r="F353" s="5">
        <v>1.6410764279613962E-16</v>
      </c>
      <c r="G353" s="6">
        <v>1.5721786159677858E-16</v>
      </c>
      <c r="H353" s="4">
        <v>6.8897811993610283E-18</v>
      </c>
      <c r="I353" s="7">
        <v>0</v>
      </c>
      <c r="J353" s="8">
        <v>0</v>
      </c>
      <c r="K353" s="9">
        <v>0</v>
      </c>
      <c r="L353" s="8">
        <v>4.0781242025363261E-19</v>
      </c>
      <c r="M353" s="9">
        <v>2.6790555475204586E-19</v>
      </c>
      <c r="P353" s="5">
        <v>0</v>
      </c>
      <c r="Q353" s="6">
        <v>0</v>
      </c>
      <c r="R353" s="4">
        <v>0</v>
      </c>
      <c r="S353" s="7">
        <v>0</v>
      </c>
      <c r="T353" s="8">
        <v>0</v>
      </c>
      <c r="U353" s="9">
        <v>0</v>
      </c>
      <c r="V353" s="8">
        <v>0</v>
      </c>
      <c r="W353" s="9">
        <v>0</v>
      </c>
    </row>
    <row r="354" spans="2:23">
      <c r="B354" s="2" t="s">
        <v>12</v>
      </c>
      <c r="C354" s="3" t="s">
        <v>19</v>
      </c>
      <c r="D354" s="19">
        <v>45787</v>
      </c>
      <c r="E354" s="4">
        <v>0</v>
      </c>
      <c r="F354" s="5">
        <v>8.2053686529506644E-17</v>
      </c>
      <c r="G354" s="6">
        <v>7.8608930798389216E-17</v>
      </c>
      <c r="H354" s="4">
        <v>3.4447557311174332E-18</v>
      </c>
      <c r="I354" s="7">
        <v>0</v>
      </c>
      <c r="J354" s="8">
        <v>0</v>
      </c>
      <c r="K354" s="9">
        <v>0</v>
      </c>
      <c r="L354" s="8">
        <v>2.0390621012681563E-19</v>
      </c>
      <c r="M354" s="9">
        <v>1.3395277737603786E-19</v>
      </c>
      <c r="P354" s="5">
        <v>0</v>
      </c>
      <c r="Q354" s="6">
        <v>0</v>
      </c>
      <c r="R354" s="4">
        <v>0</v>
      </c>
      <c r="S354" s="7">
        <v>0</v>
      </c>
      <c r="T354" s="8">
        <v>0</v>
      </c>
      <c r="U354" s="9">
        <v>0</v>
      </c>
      <c r="V354" s="8">
        <v>0</v>
      </c>
      <c r="W354" s="9">
        <v>0</v>
      </c>
    </row>
    <row r="355" spans="2:23">
      <c r="B355" s="2" t="s">
        <v>12</v>
      </c>
      <c r="C355" s="3" t="s">
        <v>19</v>
      </c>
      <c r="D355" s="19">
        <v>45794</v>
      </c>
      <c r="E355" s="4">
        <v>0</v>
      </c>
      <c r="F355" s="5">
        <v>4.1026932904686749E-17</v>
      </c>
      <c r="G355" s="6">
        <v>3.9304465399194731E-17</v>
      </c>
      <c r="H355" s="4">
        <v>1.7224675054920178E-18</v>
      </c>
      <c r="I355" s="7">
        <v>0</v>
      </c>
      <c r="J355" s="8">
        <v>0</v>
      </c>
      <c r="K355" s="9">
        <v>0</v>
      </c>
      <c r="L355" s="8">
        <v>1.0195310506340803E-19</v>
      </c>
      <c r="M355" s="9">
        <v>6.697638868801657E-20</v>
      </c>
      <c r="P355" s="5">
        <v>0</v>
      </c>
      <c r="Q355" s="6">
        <v>0</v>
      </c>
      <c r="R355" s="4">
        <v>0</v>
      </c>
      <c r="S355" s="7">
        <v>0</v>
      </c>
      <c r="T355" s="8">
        <v>0</v>
      </c>
      <c r="U355" s="9">
        <v>0</v>
      </c>
      <c r="V355" s="8">
        <v>0</v>
      </c>
      <c r="W355" s="9">
        <v>0</v>
      </c>
    </row>
    <row r="356" spans="2:23">
      <c r="B356" s="2" t="s">
        <v>12</v>
      </c>
      <c r="C356" s="3" t="s">
        <v>19</v>
      </c>
      <c r="D356" s="19">
        <v>45801</v>
      </c>
      <c r="E356" s="4">
        <v>0</v>
      </c>
      <c r="F356" s="5">
        <v>2.0513431374868285E-17</v>
      </c>
      <c r="G356" s="6">
        <v>1.9652232699597316E-17</v>
      </c>
      <c r="H356" s="4">
        <v>8.6119867527096948E-19</v>
      </c>
      <c r="I356" s="7">
        <v>0</v>
      </c>
      <c r="J356" s="8">
        <v>0</v>
      </c>
      <c r="K356" s="9">
        <v>0</v>
      </c>
      <c r="L356" s="8">
        <v>5.0976552531703763E-20</v>
      </c>
      <c r="M356" s="9">
        <v>3.3488194344011126E-20</v>
      </c>
      <c r="P356" s="5">
        <v>0</v>
      </c>
      <c r="Q356" s="6">
        <v>0</v>
      </c>
      <c r="R356" s="4">
        <v>0</v>
      </c>
      <c r="S356" s="7">
        <v>0</v>
      </c>
      <c r="T356" s="8">
        <v>0</v>
      </c>
      <c r="U356" s="9">
        <v>0</v>
      </c>
      <c r="V356" s="8">
        <v>0</v>
      </c>
      <c r="W356" s="9">
        <v>0</v>
      </c>
    </row>
    <row r="357" spans="2:23">
      <c r="B357" s="2" t="s">
        <v>12</v>
      </c>
      <c r="C357" s="3" t="s">
        <v>19</v>
      </c>
      <c r="D357" s="19">
        <v>45808</v>
      </c>
      <c r="E357" s="4">
        <v>0</v>
      </c>
      <c r="F357" s="5">
        <v>1.0211949018009418E-17</v>
      </c>
      <c r="G357" s="6">
        <v>9.7813023990197906E-18</v>
      </c>
      <c r="H357" s="4">
        <v>4.3064661898962688E-19</v>
      </c>
      <c r="I357" s="7">
        <v>0</v>
      </c>
      <c r="J357" s="8">
        <v>0</v>
      </c>
      <c r="K357" s="9">
        <v>0</v>
      </c>
      <c r="L357" s="8">
        <v>2.5246392302112582E-20</v>
      </c>
      <c r="M357" s="9">
        <v>1.6744097172004877E-20</v>
      </c>
      <c r="P357" s="5">
        <v>0</v>
      </c>
      <c r="Q357" s="6">
        <v>0</v>
      </c>
      <c r="R357" s="4">
        <v>0</v>
      </c>
      <c r="S357" s="7">
        <v>0</v>
      </c>
      <c r="T357" s="8">
        <v>0</v>
      </c>
      <c r="U357" s="9">
        <v>0</v>
      </c>
      <c r="V357" s="8">
        <v>0</v>
      </c>
      <c r="W357" s="9">
        <v>0</v>
      </c>
    </row>
    <row r="358" spans="2:23">
      <c r="B358" s="2" t="s">
        <v>12</v>
      </c>
      <c r="C358" s="3" t="s">
        <v>19</v>
      </c>
      <c r="D358" s="19">
        <v>45815</v>
      </c>
      <c r="E358" s="4">
        <v>27.683</v>
      </c>
      <c r="F358" s="5">
        <v>5.1059478930246006E-18</v>
      </c>
      <c r="G358" s="6">
        <v>4.8906511995098784E-18</v>
      </c>
      <c r="H358" s="4">
        <v>2.1529669351472255E-19</v>
      </c>
      <c r="I358" s="7">
        <v>0</v>
      </c>
      <c r="J358" s="8">
        <v>0</v>
      </c>
      <c r="K358" s="9">
        <v>0</v>
      </c>
      <c r="L358" s="8">
        <v>1.2662839341108026E-20</v>
      </c>
      <c r="M358" s="9">
        <v>8.3720485860024143E-21</v>
      </c>
      <c r="P358" s="5">
        <v>0</v>
      </c>
      <c r="Q358" s="6">
        <v>0</v>
      </c>
      <c r="R358" s="4">
        <v>0</v>
      </c>
      <c r="S358" s="7">
        <v>0</v>
      </c>
      <c r="T358" s="8">
        <v>0</v>
      </c>
      <c r="U358" s="9">
        <v>0</v>
      </c>
      <c r="V358" s="8">
        <v>0</v>
      </c>
      <c r="W358" s="9">
        <v>0</v>
      </c>
    </row>
    <row r="359" spans="2:23">
      <c r="B359" s="2" t="s">
        <v>12</v>
      </c>
      <c r="C359" s="3" t="s">
        <v>19</v>
      </c>
      <c r="D359" s="19">
        <v>45822</v>
      </c>
      <c r="E359" s="4">
        <v>4342.8104199999998</v>
      </c>
      <c r="F359" s="5">
        <v>2.5529640092792118E-18</v>
      </c>
      <c r="G359" s="6">
        <v>2.4453255997549415E-18</v>
      </c>
      <c r="H359" s="4">
        <v>1.0763840952427024E-19</v>
      </c>
      <c r="I359" s="7">
        <v>0</v>
      </c>
      <c r="J359" s="8">
        <v>0</v>
      </c>
      <c r="K359" s="9">
        <v>0</v>
      </c>
      <c r="L359" s="8">
        <v>6.3314196705540694E-21</v>
      </c>
      <c r="M359" s="9">
        <v>4.1860242930011424E-21</v>
      </c>
      <c r="P359" s="5">
        <v>0</v>
      </c>
      <c r="Q359" s="6">
        <v>0</v>
      </c>
      <c r="R359" s="4">
        <v>0</v>
      </c>
      <c r="S359" s="7">
        <v>0</v>
      </c>
      <c r="T359" s="8">
        <v>0</v>
      </c>
      <c r="U359" s="9">
        <v>0</v>
      </c>
      <c r="V359" s="8">
        <v>0</v>
      </c>
      <c r="W359" s="9">
        <v>0</v>
      </c>
    </row>
    <row r="360" spans="2:23">
      <c r="B360" s="2" t="s">
        <v>12</v>
      </c>
      <c r="C360" s="3" t="s">
        <v>19</v>
      </c>
      <c r="D360" s="19">
        <v>45829</v>
      </c>
      <c r="E360" s="4">
        <v>14383.44232</v>
      </c>
      <c r="F360" s="5">
        <v>1.2764899094240975E-18</v>
      </c>
      <c r="G360" s="6">
        <v>1.2226627998774723E-18</v>
      </c>
      <c r="H360" s="4">
        <v>5.3827109546625274E-20</v>
      </c>
      <c r="I360" s="7">
        <v>0</v>
      </c>
      <c r="J360" s="8">
        <v>0</v>
      </c>
      <c r="K360" s="9">
        <v>0</v>
      </c>
      <c r="L360" s="8">
        <v>3.1657098352770114E-21</v>
      </c>
      <c r="M360" s="9">
        <v>2.0930121465005972E-21</v>
      </c>
      <c r="P360" s="5">
        <v>0</v>
      </c>
      <c r="Q360" s="6">
        <v>0</v>
      </c>
      <c r="R360" s="4">
        <v>0</v>
      </c>
      <c r="S360" s="7">
        <v>0</v>
      </c>
      <c r="T360" s="8">
        <v>0</v>
      </c>
      <c r="U360" s="9">
        <v>0</v>
      </c>
      <c r="V360" s="8">
        <v>0</v>
      </c>
      <c r="W360" s="9">
        <v>0</v>
      </c>
    </row>
    <row r="361" spans="2:23">
      <c r="B361" s="2" t="s">
        <v>12</v>
      </c>
      <c r="C361" s="3" t="s">
        <v>19</v>
      </c>
      <c r="D361" s="19">
        <v>45836</v>
      </c>
      <c r="E361" s="4">
        <v>28275.067620000002</v>
      </c>
      <c r="F361" s="5">
        <v>6.3824355408809153E-19</v>
      </c>
      <c r="G361" s="6">
        <v>6.1133139993873643E-19</v>
      </c>
      <c r="H361" s="4">
        <v>2.6912154149355068E-20</v>
      </c>
      <c r="I361" s="7">
        <v>0</v>
      </c>
      <c r="J361" s="8">
        <v>0</v>
      </c>
      <c r="K361" s="9">
        <v>0</v>
      </c>
      <c r="L361" s="8">
        <v>1.5828549176384948E-21</v>
      </c>
      <c r="M361" s="9">
        <v>1.04650607325028E-21</v>
      </c>
      <c r="P361" s="5">
        <v>0</v>
      </c>
      <c r="Q361" s="6">
        <v>0</v>
      </c>
      <c r="R361" s="4">
        <v>0</v>
      </c>
      <c r="S361" s="7">
        <v>0</v>
      </c>
      <c r="T361" s="8">
        <v>0</v>
      </c>
      <c r="U361" s="9">
        <v>0</v>
      </c>
      <c r="V361" s="8">
        <v>0</v>
      </c>
      <c r="W361" s="9">
        <v>0</v>
      </c>
    </row>
    <row r="362" spans="2:23">
      <c r="B362" s="2" t="s">
        <v>12</v>
      </c>
      <c r="C362" s="3" t="s">
        <v>19</v>
      </c>
      <c r="D362" s="19">
        <v>45843</v>
      </c>
      <c r="E362" s="4">
        <v>48125.713499999998</v>
      </c>
      <c r="F362" s="5">
        <v>3.191219730526174E-19</v>
      </c>
      <c r="G362" s="6">
        <v>3.0566569996936841E-19</v>
      </c>
      <c r="H362" s="4">
        <v>1.3456273083249004E-20</v>
      </c>
      <c r="I362" s="7">
        <v>0</v>
      </c>
      <c r="J362" s="8">
        <v>0</v>
      </c>
      <c r="K362" s="9">
        <v>0</v>
      </c>
      <c r="L362" s="8">
        <v>7.9142745881925284E-22</v>
      </c>
      <c r="M362" s="9">
        <v>5.23253036625146E-22</v>
      </c>
      <c r="P362" s="5">
        <v>0</v>
      </c>
      <c r="Q362" s="6">
        <v>0</v>
      </c>
      <c r="R362" s="4">
        <v>0</v>
      </c>
      <c r="S362" s="7">
        <v>0</v>
      </c>
      <c r="T362" s="8">
        <v>0</v>
      </c>
      <c r="U362" s="9">
        <v>0</v>
      </c>
      <c r="V362" s="8">
        <v>0</v>
      </c>
      <c r="W362" s="9">
        <v>0</v>
      </c>
    </row>
    <row r="363" spans="2:23">
      <c r="B363" s="2" t="s">
        <v>12</v>
      </c>
      <c r="C363" s="3" t="s">
        <v>19</v>
      </c>
      <c r="D363" s="19">
        <v>45850</v>
      </c>
      <c r="E363" s="4">
        <v>45032.885439999998</v>
      </c>
      <c r="F363" s="5">
        <v>1.5879365249658071E-19</v>
      </c>
      <c r="G363" s="6">
        <v>1.520661056525719E-19</v>
      </c>
      <c r="H363" s="4">
        <v>6.7275468440088133E-21</v>
      </c>
      <c r="I363" s="7">
        <v>0</v>
      </c>
      <c r="J363" s="8">
        <v>0</v>
      </c>
      <c r="K363" s="9">
        <v>0</v>
      </c>
      <c r="L363" s="8">
        <v>3.9416271724923805E-22</v>
      </c>
      <c r="M363" s="9">
        <v>2.6162651831261062E-22</v>
      </c>
      <c r="P363" s="5">
        <v>0</v>
      </c>
      <c r="Q363" s="6">
        <v>0</v>
      </c>
      <c r="R363" s="4">
        <v>0</v>
      </c>
      <c r="S363" s="7">
        <v>0</v>
      </c>
      <c r="T363" s="8">
        <v>0</v>
      </c>
      <c r="U363" s="9">
        <v>0</v>
      </c>
      <c r="V363" s="8">
        <v>0</v>
      </c>
      <c r="W363" s="9">
        <v>0</v>
      </c>
    </row>
    <row r="364" spans="2:23">
      <c r="B364" s="2" t="s">
        <v>12</v>
      </c>
      <c r="C364" s="3" t="s">
        <v>19</v>
      </c>
      <c r="D364" s="19">
        <v>45857</v>
      </c>
      <c r="E364" s="4">
        <v>4534.0945999999994</v>
      </c>
      <c r="F364" s="5">
        <v>7.9396946019103689E-20</v>
      </c>
      <c r="G364" s="6">
        <v>7.6033052826286129E-20</v>
      </c>
      <c r="H364" s="4">
        <v>3.3638931928175624E-21</v>
      </c>
      <c r="I364" s="7">
        <v>0</v>
      </c>
      <c r="J364" s="8">
        <v>0</v>
      </c>
      <c r="K364" s="9">
        <v>0</v>
      </c>
      <c r="L364" s="8">
        <v>1.9708135862461973E-22</v>
      </c>
      <c r="M364" s="9">
        <v>1.3081325915628944E-22</v>
      </c>
      <c r="P364" s="5">
        <v>0</v>
      </c>
      <c r="Q364" s="6">
        <v>0</v>
      </c>
      <c r="R364" s="4">
        <v>0</v>
      </c>
      <c r="S364" s="7">
        <v>0</v>
      </c>
      <c r="T364" s="8">
        <v>0</v>
      </c>
      <c r="U364" s="9">
        <v>0</v>
      </c>
      <c r="V364" s="8">
        <v>0</v>
      </c>
      <c r="W364" s="9">
        <v>0</v>
      </c>
    </row>
    <row r="365" spans="2:23">
      <c r="B365" s="2" t="s">
        <v>12</v>
      </c>
      <c r="C365" s="3" t="s">
        <v>19</v>
      </c>
      <c r="D365" s="19">
        <v>45864</v>
      </c>
      <c r="E365" s="4">
        <v>0</v>
      </c>
      <c r="F365" s="5">
        <v>3.9698555075781381E-20</v>
      </c>
      <c r="G365" s="6">
        <v>3.8016526413142751E-20</v>
      </c>
      <c r="H365" s="4">
        <v>1.6820286626386271E-21</v>
      </c>
      <c r="I365" s="7">
        <v>0</v>
      </c>
      <c r="J365" s="8">
        <v>0</v>
      </c>
      <c r="K365" s="9">
        <v>0</v>
      </c>
      <c r="L365" s="8">
        <v>9.8540679312310031E-23</v>
      </c>
      <c r="M365" s="9">
        <v>6.5406629578141052E-23</v>
      </c>
      <c r="P365" s="5">
        <v>0</v>
      </c>
      <c r="Q365" s="6">
        <v>0</v>
      </c>
      <c r="R365" s="4">
        <v>0</v>
      </c>
      <c r="S365" s="7">
        <v>0</v>
      </c>
      <c r="T365" s="8">
        <v>0</v>
      </c>
      <c r="U365" s="9">
        <v>0</v>
      </c>
      <c r="V365" s="8">
        <v>0</v>
      </c>
      <c r="W365" s="9">
        <v>0</v>
      </c>
    </row>
    <row r="366" spans="2:23">
      <c r="B366" s="2" t="s">
        <v>12</v>
      </c>
      <c r="C366" s="3" t="s">
        <v>19</v>
      </c>
      <c r="D366" s="19">
        <v>45871</v>
      </c>
      <c r="E366" s="4">
        <v>60.524119999999996</v>
      </c>
      <c r="F366" s="5">
        <v>1.99450703147995E-20</v>
      </c>
      <c r="G366" s="6">
        <v>1.9104106248085474E-20</v>
      </c>
      <c r="H366" s="4">
        <v>8.4096406671402398E-22</v>
      </c>
      <c r="I366" s="7">
        <v>0</v>
      </c>
      <c r="J366" s="8">
        <v>0</v>
      </c>
      <c r="K366" s="9">
        <v>0</v>
      </c>
      <c r="L366" s="8">
        <v>4.9464216176203121E-23</v>
      </c>
      <c r="M366" s="9">
        <v>3.2703314789070526E-23</v>
      </c>
      <c r="P366" s="5">
        <v>0</v>
      </c>
      <c r="Q366" s="6">
        <v>0</v>
      </c>
      <c r="R366" s="4">
        <v>0</v>
      </c>
      <c r="S366" s="7">
        <v>0</v>
      </c>
      <c r="T366" s="8">
        <v>0</v>
      </c>
      <c r="U366" s="9">
        <v>0</v>
      </c>
      <c r="V366" s="8">
        <v>0</v>
      </c>
      <c r="W366" s="9">
        <v>0</v>
      </c>
    </row>
    <row r="367" spans="2:23">
      <c r="B367" s="2" t="s">
        <v>12</v>
      </c>
      <c r="C367" s="3" t="s">
        <v>19</v>
      </c>
      <c r="D367" s="19">
        <v>45878</v>
      </c>
      <c r="E367" s="4">
        <v>61.648159999999997</v>
      </c>
      <c r="F367" s="5">
        <v>9.972571996074061E-21</v>
      </c>
      <c r="G367" s="6">
        <v>9.5520531240427493E-21</v>
      </c>
      <c r="H367" s="4">
        <v>4.2051887203131168E-22</v>
      </c>
      <c r="I367" s="7">
        <v>0</v>
      </c>
      <c r="J367" s="8">
        <v>0</v>
      </c>
      <c r="K367" s="9">
        <v>0</v>
      </c>
      <c r="L367" s="8">
        <v>2.4732108088101587E-23</v>
      </c>
      <c r="M367" s="9">
        <v>1.6351657394536015E-23</v>
      </c>
      <c r="P367" s="5">
        <v>0</v>
      </c>
      <c r="Q367" s="6">
        <v>0</v>
      </c>
      <c r="R367" s="4">
        <v>0</v>
      </c>
      <c r="S367" s="7">
        <v>0</v>
      </c>
      <c r="T367" s="8">
        <v>0</v>
      </c>
      <c r="U367" s="9">
        <v>0</v>
      </c>
      <c r="V367" s="8">
        <v>0</v>
      </c>
      <c r="W367" s="9">
        <v>0</v>
      </c>
    </row>
    <row r="368" spans="2:23">
      <c r="B368" s="2" t="s">
        <v>12</v>
      </c>
      <c r="C368" s="3" t="s">
        <v>19</v>
      </c>
      <c r="D368" s="19">
        <v>45885</v>
      </c>
      <c r="E368" s="4">
        <v>0</v>
      </c>
      <c r="F368" s="5">
        <v>4.9862697524373226E-21</v>
      </c>
      <c r="G368" s="6">
        <v>4.7760265620213506E-21</v>
      </c>
      <c r="H368" s="4">
        <v>2.1024319041597184E-22</v>
      </c>
      <c r="I368" s="7">
        <v>0</v>
      </c>
      <c r="J368" s="8">
        <v>0</v>
      </c>
      <c r="K368" s="9">
        <v>0</v>
      </c>
      <c r="L368" s="8">
        <v>1.2366054044050796E-23</v>
      </c>
      <c r="M368" s="9">
        <v>8.1758286972681913E-24</v>
      </c>
      <c r="P368" s="5">
        <v>0</v>
      </c>
      <c r="Q368" s="6">
        <v>0</v>
      </c>
      <c r="R368" s="4">
        <v>0</v>
      </c>
      <c r="S368" s="7">
        <v>0</v>
      </c>
      <c r="T368" s="8">
        <v>0</v>
      </c>
      <c r="U368" s="9">
        <v>0</v>
      </c>
      <c r="V368" s="8">
        <v>0</v>
      </c>
      <c r="W368" s="9">
        <v>0</v>
      </c>
    </row>
    <row r="369" spans="2:23">
      <c r="B369" s="2" t="s">
        <v>12</v>
      </c>
      <c r="C369" s="3" t="s">
        <v>19</v>
      </c>
      <c r="D369" s="19">
        <v>45892</v>
      </c>
      <c r="E369" s="4">
        <v>0</v>
      </c>
      <c r="F369" s="5">
        <v>2.4931388831566023E-21</v>
      </c>
      <c r="G369" s="6">
        <v>2.3880132810106839E-21</v>
      </c>
      <c r="H369" s="4">
        <v>1.0512560214591834E-22</v>
      </c>
      <c r="I369" s="7">
        <v>0</v>
      </c>
      <c r="J369" s="8">
        <v>0</v>
      </c>
      <c r="K369" s="9">
        <v>0</v>
      </c>
      <c r="L369" s="8">
        <v>6.1830270220254496E-24</v>
      </c>
      <c r="M369" s="9">
        <v>4.0879143486340295E-24</v>
      </c>
      <c r="P369" s="5">
        <v>0</v>
      </c>
      <c r="Q369" s="6">
        <v>0</v>
      </c>
      <c r="R369" s="4">
        <v>0</v>
      </c>
      <c r="S369" s="7">
        <v>0</v>
      </c>
      <c r="T369" s="8">
        <v>0</v>
      </c>
      <c r="U369" s="9">
        <v>0</v>
      </c>
      <c r="V369" s="8">
        <v>0</v>
      </c>
      <c r="W369" s="9">
        <v>0</v>
      </c>
    </row>
    <row r="370" spans="2:23">
      <c r="B370" s="2" t="s">
        <v>12</v>
      </c>
      <c r="C370" s="3" t="s">
        <v>19</v>
      </c>
      <c r="D370" s="19">
        <v>45899</v>
      </c>
      <c r="E370" s="4">
        <v>0</v>
      </c>
      <c r="F370" s="5">
        <v>1.2465667024678359E-21</v>
      </c>
      <c r="G370" s="6">
        <v>1.1940066405053422E-21</v>
      </c>
      <c r="H370" s="4">
        <v>5.2560061962493776E-23</v>
      </c>
      <c r="I370" s="7">
        <v>0</v>
      </c>
      <c r="J370" s="8">
        <v>0</v>
      </c>
      <c r="K370" s="9">
        <v>0</v>
      </c>
      <c r="L370" s="8">
        <v>3.0915135110126932E-24</v>
      </c>
      <c r="M370" s="9">
        <v>2.0439571743169942E-24</v>
      </c>
      <c r="P370" s="5">
        <v>0</v>
      </c>
      <c r="Q370" s="6">
        <v>0</v>
      </c>
      <c r="R370" s="4">
        <v>0</v>
      </c>
      <c r="S370" s="7">
        <v>0</v>
      </c>
      <c r="T370" s="8">
        <v>0</v>
      </c>
      <c r="U370" s="9">
        <v>0</v>
      </c>
      <c r="V370" s="8">
        <v>0</v>
      </c>
      <c r="W370" s="9">
        <v>0</v>
      </c>
    </row>
    <row r="371" spans="2:23">
      <c r="B371" s="2" t="s">
        <v>12</v>
      </c>
      <c r="C371" s="3" t="s">
        <v>19</v>
      </c>
      <c r="D371" s="19">
        <v>45906</v>
      </c>
      <c r="E371" s="4">
        <v>0</v>
      </c>
      <c r="F371" s="5">
        <v>6.2328711755146249E-22</v>
      </c>
      <c r="G371" s="6">
        <v>5.9700332025267164E-22</v>
      </c>
      <c r="H371" s="4">
        <v>2.6283797298790887E-23</v>
      </c>
      <c r="I371" s="7">
        <v>0</v>
      </c>
      <c r="J371" s="8">
        <v>0</v>
      </c>
      <c r="K371" s="9">
        <v>0</v>
      </c>
      <c r="L371" s="8">
        <v>1.5457567555063642E-24</v>
      </c>
      <c r="M371" s="9">
        <v>1.0219785871584677E-24</v>
      </c>
      <c r="P371" s="5">
        <v>0</v>
      </c>
      <c r="Q371" s="6">
        <v>0</v>
      </c>
      <c r="R371" s="4">
        <v>0</v>
      </c>
      <c r="S371" s="7">
        <v>0</v>
      </c>
      <c r="T371" s="8">
        <v>0</v>
      </c>
      <c r="U371" s="9">
        <v>0</v>
      </c>
      <c r="V371" s="8">
        <v>0</v>
      </c>
      <c r="W371" s="9">
        <v>0</v>
      </c>
    </row>
    <row r="372" spans="2:23">
      <c r="B372" s="2" t="s">
        <v>12</v>
      </c>
      <c r="C372" s="3" t="s">
        <v>19</v>
      </c>
      <c r="D372" s="19">
        <v>45913</v>
      </c>
      <c r="E372" s="4">
        <v>0</v>
      </c>
      <c r="F372" s="5">
        <v>3.1164395196561818E-22</v>
      </c>
      <c r="G372" s="6">
        <v>2.9850166012633516E-22</v>
      </c>
      <c r="H372" s="4">
        <v>1.3142291839283038E-23</v>
      </c>
      <c r="I372" s="7">
        <v>0</v>
      </c>
      <c r="J372" s="8">
        <v>0</v>
      </c>
      <c r="K372" s="9">
        <v>0</v>
      </c>
      <c r="L372" s="8">
        <v>7.7287837775317624E-25</v>
      </c>
      <c r="M372" s="9">
        <v>5.1098929357926912E-25</v>
      </c>
      <c r="P372" s="5">
        <v>0</v>
      </c>
      <c r="Q372" s="6">
        <v>0</v>
      </c>
      <c r="R372" s="4">
        <v>0</v>
      </c>
      <c r="S372" s="7">
        <v>0</v>
      </c>
      <c r="T372" s="8">
        <v>0</v>
      </c>
      <c r="U372" s="9">
        <v>0</v>
      </c>
      <c r="V372" s="8">
        <v>0</v>
      </c>
      <c r="W372" s="9">
        <v>0</v>
      </c>
    </row>
    <row r="373" spans="2:23">
      <c r="B373" s="2" t="s">
        <v>12</v>
      </c>
      <c r="C373" s="3" t="s">
        <v>19</v>
      </c>
      <c r="D373" s="19">
        <v>45920</v>
      </c>
      <c r="E373" s="4">
        <v>0</v>
      </c>
      <c r="F373" s="5">
        <v>1.5582132859170375E-22</v>
      </c>
      <c r="G373" s="6">
        <v>1.4925083006316789E-22</v>
      </c>
      <c r="H373" s="4">
        <v>6.5704985285358695E-24</v>
      </c>
      <c r="I373" s="7">
        <v>0</v>
      </c>
      <c r="J373" s="8">
        <v>0</v>
      </c>
      <c r="K373" s="9">
        <v>0</v>
      </c>
      <c r="L373" s="8">
        <v>3.8643918887659032E-25</v>
      </c>
      <c r="M373" s="9">
        <v>2.5549464678962574E-25</v>
      </c>
      <c r="P373" s="5">
        <v>0</v>
      </c>
      <c r="Q373" s="6">
        <v>0</v>
      </c>
      <c r="R373" s="4">
        <v>0</v>
      </c>
      <c r="S373" s="7">
        <v>0</v>
      </c>
      <c r="T373" s="8">
        <v>0</v>
      </c>
      <c r="U373" s="9">
        <v>0</v>
      </c>
      <c r="V373" s="8">
        <v>0</v>
      </c>
      <c r="W373" s="9">
        <v>0</v>
      </c>
    </row>
    <row r="374" spans="2:23">
      <c r="B374" s="2" t="s">
        <v>12</v>
      </c>
      <c r="C374" s="3" t="s">
        <v>19</v>
      </c>
      <c r="D374" s="19">
        <v>45927</v>
      </c>
      <c r="E374" s="4">
        <v>0</v>
      </c>
      <c r="F374" s="5">
        <v>7.7910798237904215E-23</v>
      </c>
      <c r="G374" s="6">
        <v>7.4625415031584002E-23</v>
      </c>
      <c r="H374" s="4">
        <v>3.2853832063202189E-24</v>
      </c>
      <c r="I374" s="7">
        <v>0</v>
      </c>
      <c r="J374" s="8">
        <v>0</v>
      </c>
      <c r="K374" s="9">
        <v>0</v>
      </c>
      <c r="L374" s="8">
        <v>1.9321959443829516E-25</v>
      </c>
      <c r="M374" s="9">
        <v>1.2774732339480993E-25</v>
      </c>
      <c r="P374" s="5">
        <v>0</v>
      </c>
      <c r="Q374" s="6">
        <v>0</v>
      </c>
      <c r="R374" s="4">
        <v>0</v>
      </c>
      <c r="S374" s="7">
        <v>0</v>
      </c>
      <c r="T374" s="8">
        <v>0</v>
      </c>
      <c r="U374" s="9">
        <v>0</v>
      </c>
      <c r="V374" s="8">
        <v>0</v>
      </c>
      <c r="W374" s="9">
        <v>0</v>
      </c>
    </row>
    <row r="375" spans="2:23">
      <c r="B375" s="2" t="s">
        <v>12</v>
      </c>
      <c r="C375" s="3" t="s">
        <v>19</v>
      </c>
      <c r="D375" s="19">
        <v>45934</v>
      </c>
      <c r="E375" s="4">
        <v>0</v>
      </c>
      <c r="F375" s="5">
        <v>3.8822323129396436E-23</v>
      </c>
      <c r="G375" s="6">
        <v>3.71796315262363E-23</v>
      </c>
      <c r="H375" s="4">
        <v>1.6426916031601352E-24</v>
      </c>
      <c r="I375" s="7">
        <v>0</v>
      </c>
      <c r="J375" s="8">
        <v>0</v>
      </c>
      <c r="K375" s="9">
        <v>0</v>
      </c>
      <c r="L375" s="8">
        <v>9.632677182871251E-26</v>
      </c>
      <c r="M375" s="9">
        <v>6.3873661697406436E-26</v>
      </c>
      <c r="P375" s="5">
        <v>0</v>
      </c>
      <c r="Q375" s="6">
        <v>0</v>
      </c>
      <c r="R375" s="4">
        <v>0</v>
      </c>
      <c r="S375" s="7">
        <v>0</v>
      </c>
      <c r="T375" s="8">
        <v>0</v>
      </c>
      <c r="U375" s="9">
        <v>0</v>
      </c>
      <c r="V375" s="8">
        <v>0</v>
      </c>
      <c r="W375" s="9">
        <v>0</v>
      </c>
    </row>
    <row r="376" spans="2:23">
      <c r="B376" s="2" t="s">
        <v>12</v>
      </c>
      <c r="C376" s="3" t="s">
        <v>19</v>
      </c>
      <c r="D376" s="19">
        <v>45941</v>
      </c>
      <c r="E376" s="4">
        <v>0</v>
      </c>
      <c r="F376" s="5">
        <v>1.9411184428705335E-23</v>
      </c>
      <c r="G376" s="6">
        <v>1.8589815763118127E-23</v>
      </c>
      <c r="H376" s="4">
        <v>8.2136866558720862E-25</v>
      </c>
      <c r="I376" s="7">
        <v>0</v>
      </c>
      <c r="J376" s="8">
        <v>0</v>
      </c>
      <c r="K376" s="9">
        <v>0</v>
      </c>
      <c r="L376" s="8">
        <v>4.816338591435653E-26</v>
      </c>
      <c r="M376" s="9">
        <v>3.1936830848704687E-26</v>
      </c>
      <c r="P376" s="5">
        <v>0</v>
      </c>
      <c r="Q376" s="6">
        <v>0</v>
      </c>
      <c r="R376" s="4">
        <v>0</v>
      </c>
      <c r="S376" s="7">
        <v>0</v>
      </c>
      <c r="T376" s="8">
        <v>0</v>
      </c>
      <c r="U376" s="9">
        <v>0</v>
      </c>
      <c r="V376" s="8">
        <v>0</v>
      </c>
      <c r="W376" s="9">
        <v>0</v>
      </c>
    </row>
    <row r="377" spans="2:23">
      <c r="B377" s="2" t="s">
        <v>12</v>
      </c>
      <c r="C377" s="3" t="s">
        <v>19</v>
      </c>
      <c r="D377" s="19">
        <v>45948</v>
      </c>
      <c r="E377" s="4">
        <v>0</v>
      </c>
      <c r="F377" s="5">
        <v>9.7055761367670596E-24</v>
      </c>
      <c r="G377" s="6">
        <v>9.2949078815590427E-24</v>
      </c>
      <c r="H377" s="4">
        <v>4.1066825520801615E-25</v>
      </c>
      <c r="I377" s="7">
        <v>0</v>
      </c>
      <c r="J377" s="8">
        <v>0</v>
      </c>
      <c r="K377" s="9">
        <v>0</v>
      </c>
      <c r="L377" s="8">
        <v>2.4081692957178265E-26</v>
      </c>
      <c r="M377" s="9">
        <v>1.5968415424351425E-26</v>
      </c>
      <c r="P377" s="5">
        <v>0</v>
      </c>
      <c r="Q377" s="6">
        <v>0</v>
      </c>
      <c r="R377" s="4">
        <v>0</v>
      </c>
      <c r="S377" s="7">
        <v>0</v>
      </c>
      <c r="T377" s="8">
        <v>0</v>
      </c>
      <c r="U377" s="9">
        <v>0</v>
      </c>
      <c r="V377" s="8">
        <v>0</v>
      </c>
      <c r="W377" s="9">
        <v>0</v>
      </c>
    </row>
    <row r="378" spans="2:23">
      <c r="B378" s="2" t="s">
        <v>12</v>
      </c>
      <c r="C378" s="3" t="s">
        <v>19</v>
      </c>
      <c r="D378" s="19">
        <v>45955</v>
      </c>
      <c r="E378" s="4">
        <v>0</v>
      </c>
      <c r="F378" s="5">
        <v>4.8527884121170519E-24</v>
      </c>
      <c r="G378" s="6">
        <v>4.6474539407795669E-24</v>
      </c>
      <c r="H378" s="4">
        <v>2.0533447133748493E-25</v>
      </c>
      <c r="I378" s="7">
        <v>0</v>
      </c>
      <c r="J378" s="8">
        <v>0</v>
      </c>
      <c r="K378" s="9">
        <v>0</v>
      </c>
      <c r="L378" s="8">
        <v>1.2040846478589087E-26</v>
      </c>
      <c r="M378" s="9">
        <v>7.9842077121756668E-27</v>
      </c>
      <c r="P378" s="5">
        <v>0</v>
      </c>
      <c r="Q378" s="6">
        <v>0</v>
      </c>
      <c r="R378" s="4">
        <v>0</v>
      </c>
      <c r="S378" s="7">
        <v>0</v>
      </c>
      <c r="T378" s="8">
        <v>0</v>
      </c>
      <c r="U378" s="9">
        <v>0</v>
      </c>
      <c r="V378" s="8">
        <v>0</v>
      </c>
      <c r="W378" s="9">
        <v>0</v>
      </c>
    </row>
    <row r="379" spans="2:23">
      <c r="B379" s="2" t="s">
        <v>12</v>
      </c>
      <c r="C379" s="3" t="s">
        <v>19</v>
      </c>
      <c r="D379" s="19">
        <v>45962</v>
      </c>
      <c r="E379" s="4">
        <v>0</v>
      </c>
      <c r="F379" s="5">
        <v>2.4263942060585124E-24</v>
      </c>
      <c r="G379" s="6">
        <v>2.3237269703897695E-24</v>
      </c>
      <c r="H379" s="4">
        <v>1.0266723566874274E-25</v>
      </c>
      <c r="I379" s="7">
        <v>0</v>
      </c>
      <c r="J379" s="8">
        <v>0</v>
      </c>
      <c r="K379" s="9">
        <v>0</v>
      </c>
      <c r="L379" s="8">
        <v>6.0204232392945319E-27</v>
      </c>
      <c r="M379" s="9">
        <v>3.9921038560878104E-27</v>
      </c>
      <c r="P379" s="5">
        <v>0</v>
      </c>
      <c r="Q379" s="6">
        <v>0</v>
      </c>
      <c r="R379" s="4">
        <v>0</v>
      </c>
      <c r="S379" s="7">
        <v>0</v>
      </c>
      <c r="T379" s="8">
        <v>0</v>
      </c>
      <c r="U379" s="9">
        <v>0</v>
      </c>
      <c r="V379" s="8">
        <v>0</v>
      </c>
      <c r="W379" s="9">
        <v>0</v>
      </c>
    </row>
    <row r="380" spans="2:23">
      <c r="B380" s="2" t="s">
        <v>12</v>
      </c>
      <c r="C380" s="3" t="s">
        <v>19</v>
      </c>
      <c r="D380" s="19">
        <v>45969</v>
      </c>
      <c r="E380" s="4">
        <v>0</v>
      </c>
      <c r="F380" s="5">
        <v>1.2131990267940849E-24</v>
      </c>
      <c r="G380" s="6">
        <v>1.1618634851948842E-24</v>
      </c>
      <c r="H380" s="4">
        <v>5.1335541599200699E-26</v>
      </c>
      <c r="I380" s="7">
        <v>0</v>
      </c>
      <c r="J380" s="8">
        <v>0</v>
      </c>
      <c r="K380" s="9">
        <v>0</v>
      </c>
      <c r="L380" s="8">
        <v>3.0102116196472975E-27</v>
      </c>
      <c r="M380" s="9">
        <v>1.9960519280439282E-27</v>
      </c>
      <c r="P380" s="5">
        <v>0</v>
      </c>
      <c r="Q380" s="6">
        <v>0</v>
      </c>
      <c r="R380" s="4">
        <v>0</v>
      </c>
      <c r="S380" s="7">
        <v>0</v>
      </c>
      <c r="T380" s="8">
        <v>0</v>
      </c>
      <c r="U380" s="9">
        <v>0</v>
      </c>
      <c r="V380" s="8">
        <v>0</v>
      </c>
      <c r="W380" s="9">
        <v>0</v>
      </c>
    </row>
    <row r="381" spans="2:23">
      <c r="B381" s="2" t="s">
        <v>12</v>
      </c>
      <c r="C381" s="3" t="s">
        <v>19</v>
      </c>
      <c r="D381" s="19">
        <v>45976</v>
      </c>
      <c r="E381" s="4">
        <v>0</v>
      </c>
      <c r="F381" s="5">
        <v>6.065995668458188E-25</v>
      </c>
      <c r="G381" s="6">
        <v>5.8093174259744246E-25</v>
      </c>
      <c r="H381" s="4">
        <v>2.5667824248376285E-26</v>
      </c>
      <c r="I381" s="7">
        <v>0</v>
      </c>
      <c r="J381" s="8">
        <v>0</v>
      </c>
      <c r="K381" s="9">
        <v>0</v>
      </c>
      <c r="L381" s="8">
        <v>1.5051058098236545E-27</v>
      </c>
      <c r="M381" s="9">
        <v>9.9802596402196408E-28</v>
      </c>
      <c r="P381" s="5">
        <v>0</v>
      </c>
      <c r="Q381" s="6">
        <v>0</v>
      </c>
      <c r="R381" s="4">
        <v>0</v>
      </c>
      <c r="S381" s="7">
        <v>0</v>
      </c>
      <c r="T381" s="8">
        <v>0</v>
      </c>
      <c r="U381" s="9">
        <v>0</v>
      </c>
      <c r="V381" s="8">
        <v>0</v>
      </c>
      <c r="W381" s="9">
        <v>0</v>
      </c>
    </row>
    <row r="382" spans="2:23">
      <c r="B382" s="2" t="s">
        <v>12</v>
      </c>
      <c r="C382" s="3" t="s">
        <v>19</v>
      </c>
      <c r="D382" s="19">
        <v>45983</v>
      </c>
      <c r="E382" s="4">
        <v>0</v>
      </c>
      <c r="F382" s="5">
        <v>3.0329685812708668E-25</v>
      </c>
      <c r="G382" s="6">
        <v>2.9046587129872064E-25</v>
      </c>
      <c r="H382" s="4">
        <v>1.2830986828366051E-26</v>
      </c>
      <c r="I382" s="7">
        <v>0</v>
      </c>
      <c r="J382" s="8">
        <v>0</v>
      </c>
      <c r="K382" s="9">
        <v>0</v>
      </c>
      <c r="L382" s="8">
        <v>7.5255290491182007E-28</v>
      </c>
      <c r="M382" s="9">
        <v>4.990129820109763E-28</v>
      </c>
      <c r="P382" s="5">
        <v>0</v>
      </c>
      <c r="Q382" s="6">
        <v>0</v>
      </c>
      <c r="R382" s="4">
        <v>0</v>
      </c>
      <c r="S382" s="7">
        <v>0</v>
      </c>
      <c r="T382" s="8">
        <v>0</v>
      </c>
      <c r="U382" s="9">
        <v>0</v>
      </c>
      <c r="V382" s="8">
        <v>0</v>
      </c>
      <c r="W382" s="9">
        <v>0</v>
      </c>
    </row>
    <row r="383" spans="2:23">
      <c r="B383" s="2" t="s">
        <v>12</v>
      </c>
      <c r="C383" s="3" t="s">
        <v>19</v>
      </c>
      <c r="D383" s="19">
        <v>45990</v>
      </c>
      <c r="E383" s="4">
        <v>0</v>
      </c>
      <c r="F383" s="5">
        <v>1.5164989171145433E-25</v>
      </c>
      <c r="G383" s="6">
        <v>1.4523293564936032E-25</v>
      </c>
      <c r="H383" s="4">
        <v>6.4169560620940168E-27</v>
      </c>
      <c r="I383" s="7">
        <v>0</v>
      </c>
      <c r="J383" s="8">
        <v>0</v>
      </c>
      <c r="K383" s="9">
        <v>0</v>
      </c>
      <c r="L383" s="8">
        <v>3.7627645245590968E-28</v>
      </c>
      <c r="M383" s="9">
        <v>2.4950649100547237E-28</v>
      </c>
      <c r="P383" s="5">
        <v>0</v>
      </c>
      <c r="Q383" s="6">
        <v>0</v>
      </c>
      <c r="R383" s="4">
        <v>0</v>
      </c>
      <c r="S383" s="7">
        <v>0</v>
      </c>
      <c r="T383" s="8">
        <v>0</v>
      </c>
      <c r="U383" s="9">
        <v>0</v>
      </c>
      <c r="V383" s="8">
        <v>0</v>
      </c>
      <c r="W383" s="9">
        <v>0</v>
      </c>
    </row>
    <row r="384" spans="2:23">
      <c r="B384" s="2" t="s">
        <v>12</v>
      </c>
      <c r="C384" s="3" t="s">
        <v>19</v>
      </c>
      <c r="D384" s="19">
        <v>45997</v>
      </c>
      <c r="E384" s="4">
        <v>0</v>
      </c>
      <c r="F384" s="5">
        <v>7.5825035168255517E-26</v>
      </c>
      <c r="G384" s="6">
        <v>7.2616467824680561E-26</v>
      </c>
      <c r="H384" s="4">
        <v>3.208567343574959E-27</v>
      </c>
      <c r="I384" s="7">
        <v>0</v>
      </c>
      <c r="J384" s="8">
        <v>0</v>
      </c>
      <c r="K384" s="9">
        <v>0</v>
      </c>
      <c r="L384" s="8">
        <v>1.8813822622795591E-28</v>
      </c>
      <c r="M384" s="9">
        <v>1.2475324550274336E-28</v>
      </c>
      <c r="P384" s="5">
        <v>0</v>
      </c>
      <c r="Q384" s="6">
        <v>0</v>
      </c>
      <c r="R384" s="4">
        <v>0</v>
      </c>
      <c r="S384" s="7">
        <v>0</v>
      </c>
      <c r="T384" s="8">
        <v>0</v>
      </c>
      <c r="U384" s="9">
        <v>0</v>
      </c>
      <c r="V384" s="8">
        <v>0</v>
      </c>
      <c r="W384" s="9">
        <v>0</v>
      </c>
    </row>
    <row r="385" spans="2:23">
      <c r="B385" s="2" t="s">
        <v>12</v>
      </c>
      <c r="C385" s="3" t="s">
        <v>19</v>
      </c>
      <c r="D385" s="19">
        <v>46004</v>
      </c>
      <c r="E385" s="4">
        <v>0</v>
      </c>
      <c r="F385" s="5">
        <v>3.7223991411685075E-26</v>
      </c>
      <c r="G385" s="6">
        <v>3.5620034184359843E-26</v>
      </c>
      <c r="H385" s="4">
        <v>1.6039572273252308E-27</v>
      </c>
      <c r="I385" s="7">
        <v>0</v>
      </c>
      <c r="J385" s="8">
        <v>0</v>
      </c>
      <c r="K385" s="9">
        <v>0</v>
      </c>
      <c r="L385" s="8">
        <v>9.2344833260577918E-29</v>
      </c>
      <c r="M385" s="9">
        <v>6.2376622751371679E-29</v>
      </c>
      <c r="P385" s="5">
        <v>0</v>
      </c>
      <c r="Q385" s="6">
        <v>0</v>
      </c>
      <c r="R385" s="4">
        <v>0</v>
      </c>
      <c r="S385" s="7">
        <v>0</v>
      </c>
      <c r="T385" s="8">
        <v>0</v>
      </c>
      <c r="U385" s="9">
        <v>0</v>
      </c>
      <c r="V385" s="8">
        <v>0</v>
      </c>
      <c r="W385" s="9">
        <v>0</v>
      </c>
    </row>
    <row r="386" spans="2:23">
      <c r="B386" s="2" t="s">
        <v>12</v>
      </c>
      <c r="C386" s="3" t="s">
        <v>19</v>
      </c>
      <c r="D386" s="19">
        <v>46011</v>
      </c>
      <c r="E386" s="4">
        <v>0</v>
      </c>
      <c r="F386" s="5">
        <v>1.8612134929667412E-26</v>
      </c>
      <c r="G386" s="6">
        <v>1.7810017092179901E-26</v>
      </c>
      <c r="H386" s="4">
        <v>8.0211783748750985E-28</v>
      </c>
      <c r="I386" s="7">
        <v>0</v>
      </c>
      <c r="J386" s="8">
        <v>0</v>
      </c>
      <c r="K386" s="9">
        <v>0</v>
      </c>
      <c r="L386" s="8">
        <v>4.61724166302886E-29</v>
      </c>
      <c r="M386" s="9">
        <v>3.1188311375688709E-29</v>
      </c>
      <c r="P386" s="5">
        <v>0</v>
      </c>
      <c r="Q386" s="6">
        <v>0</v>
      </c>
      <c r="R386" s="4">
        <v>0</v>
      </c>
      <c r="S386" s="7">
        <v>0</v>
      </c>
      <c r="T386" s="8">
        <v>0</v>
      </c>
      <c r="U386" s="9">
        <v>0</v>
      </c>
      <c r="V386" s="8">
        <v>0</v>
      </c>
      <c r="W386" s="9">
        <v>0</v>
      </c>
    </row>
    <row r="387" spans="2:23">
      <c r="B387" s="2" t="s">
        <v>12</v>
      </c>
      <c r="C387" s="3" t="s">
        <v>19</v>
      </c>
      <c r="D387" s="19">
        <v>46018</v>
      </c>
      <c r="E387" s="4">
        <v>0</v>
      </c>
      <c r="F387" s="5">
        <v>9.3060027457853917E-27</v>
      </c>
      <c r="G387" s="6">
        <v>8.9050085460899535E-27</v>
      </c>
      <c r="H387" s="4">
        <v>4.0099419969543868E-28</v>
      </c>
      <c r="I387" s="7">
        <v>0</v>
      </c>
      <c r="J387" s="8">
        <v>0</v>
      </c>
      <c r="K387" s="9">
        <v>0</v>
      </c>
      <c r="L387" s="8">
        <v>2.3086208315144524E-29</v>
      </c>
      <c r="M387" s="9">
        <v>1.5594155687843189E-29</v>
      </c>
      <c r="P387" s="5">
        <v>0</v>
      </c>
      <c r="Q387" s="6">
        <v>0</v>
      </c>
      <c r="R387" s="4">
        <v>0</v>
      </c>
      <c r="S387" s="7">
        <v>0</v>
      </c>
      <c r="T387" s="8">
        <v>0</v>
      </c>
      <c r="U387" s="9">
        <v>0</v>
      </c>
      <c r="V387" s="8">
        <v>0</v>
      </c>
      <c r="W387" s="9">
        <v>0</v>
      </c>
    </row>
    <row r="388" spans="2:23">
      <c r="B388" s="2" t="s">
        <v>12</v>
      </c>
      <c r="C388" s="3" t="s">
        <v>19</v>
      </c>
      <c r="D388" s="19">
        <v>46025</v>
      </c>
      <c r="E388" s="4">
        <v>0</v>
      </c>
      <c r="F388" s="5">
        <v>4.6530057309064256E-27</v>
      </c>
      <c r="G388" s="6">
        <v>4.4525042730449976E-27</v>
      </c>
      <c r="H388" s="4">
        <v>2.0050145786142789E-28</v>
      </c>
      <c r="I388" s="7">
        <v>0</v>
      </c>
      <c r="J388" s="8">
        <v>0</v>
      </c>
      <c r="K388" s="9">
        <v>0</v>
      </c>
      <c r="L388" s="8">
        <v>1.1543104157572262E-29</v>
      </c>
      <c r="M388" s="9">
        <v>7.7970778439215944E-30</v>
      </c>
      <c r="P388" s="5">
        <v>0</v>
      </c>
      <c r="Q388" s="6">
        <v>0</v>
      </c>
      <c r="R388" s="4">
        <v>0</v>
      </c>
      <c r="S388" s="7">
        <v>0</v>
      </c>
      <c r="T388" s="8">
        <v>0</v>
      </c>
      <c r="U388" s="9">
        <v>0</v>
      </c>
      <c r="V388" s="8">
        <v>0</v>
      </c>
      <c r="W388" s="9">
        <v>0</v>
      </c>
    </row>
    <row r="389" spans="2:23">
      <c r="B389" s="2" t="s">
        <v>12</v>
      </c>
      <c r="C389" s="3" t="s">
        <v>19</v>
      </c>
      <c r="D389" s="19">
        <v>46032</v>
      </c>
      <c r="E389" s="4">
        <v>0</v>
      </c>
      <c r="F389" s="5">
        <v>2.3265002715958178E-27</v>
      </c>
      <c r="G389" s="6">
        <v>2.2262521365224927E-27</v>
      </c>
      <c r="H389" s="4">
        <v>1.0024813507332514E-28</v>
      </c>
      <c r="I389" s="7">
        <v>0</v>
      </c>
      <c r="J389" s="8">
        <v>0</v>
      </c>
      <c r="K389" s="9">
        <v>0</v>
      </c>
      <c r="L389" s="8">
        <v>5.7715520787861087E-30</v>
      </c>
      <c r="M389" s="9">
        <v>3.8985389219609542E-30</v>
      </c>
      <c r="P389" s="5">
        <v>0</v>
      </c>
      <c r="Q389" s="6">
        <v>0</v>
      </c>
      <c r="R389" s="4">
        <v>0</v>
      </c>
      <c r="S389" s="7">
        <v>0</v>
      </c>
      <c r="T389" s="8">
        <v>0</v>
      </c>
      <c r="U389" s="9">
        <v>0</v>
      </c>
      <c r="V389" s="8">
        <v>0</v>
      </c>
      <c r="W389" s="9">
        <v>0</v>
      </c>
    </row>
    <row r="390" spans="2:23">
      <c r="B390" s="2" t="s">
        <v>12</v>
      </c>
      <c r="C390" s="3" t="s">
        <v>19</v>
      </c>
      <c r="D390" s="19">
        <v>46039</v>
      </c>
      <c r="E390" s="4">
        <v>0</v>
      </c>
      <c r="F390" s="5">
        <v>1.1632519673297418E-27</v>
      </c>
      <c r="G390" s="6">
        <v>1.1131260682612431E-27</v>
      </c>
      <c r="H390" s="4">
        <v>5.0125899068498565E-29</v>
      </c>
      <c r="I390" s="7">
        <v>0</v>
      </c>
      <c r="J390" s="8">
        <v>0</v>
      </c>
      <c r="K390" s="9">
        <v>0</v>
      </c>
      <c r="L390" s="8">
        <v>2.8857760393930712E-30</v>
      </c>
      <c r="M390" s="9">
        <v>1.949269460980421E-30</v>
      </c>
      <c r="P390" s="5">
        <v>0</v>
      </c>
      <c r="Q390" s="6">
        <v>0</v>
      </c>
      <c r="R390" s="4">
        <v>0</v>
      </c>
      <c r="S390" s="7">
        <v>0</v>
      </c>
      <c r="T390" s="8">
        <v>0</v>
      </c>
      <c r="U390" s="9">
        <v>0</v>
      </c>
      <c r="V390" s="8">
        <v>0</v>
      </c>
      <c r="W390" s="9">
        <v>0</v>
      </c>
    </row>
    <row r="391" spans="2:23">
      <c r="B391" s="2" t="s">
        <v>12</v>
      </c>
      <c r="C391" s="3" t="s">
        <v>19</v>
      </c>
      <c r="D391" s="19">
        <v>46046</v>
      </c>
      <c r="E391" s="4">
        <v>0</v>
      </c>
      <c r="F391" s="5">
        <v>5.8162851879798579E-28</v>
      </c>
      <c r="G391" s="6">
        <v>5.5656303413062541E-28</v>
      </c>
      <c r="H391" s="4">
        <v>2.5065484667360337E-29</v>
      </c>
      <c r="I391" s="7">
        <v>0</v>
      </c>
      <c r="J391" s="8">
        <v>0</v>
      </c>
      <c r="K391" s="9">
        <v>0</v>
      </c>
      <c r="L391" s="8">
        <v>1.4428880196965384E-30</v>
      </c>
      <c r="M391" s="9">
        <v>9.7463473049022172E-31</v>
      </c>
      <c r="P391" s="5">
        <v>0</v>
      </c>
      <c r="Q391" s="6">
        <v>0</v>
      </c>
      <c r="R391" s="4">
        <v>0</v>
      </c>
      <c r="S391" s="7">
        <v>0</v>
      </c>
      <c r="T391" s="8">
        <v>0</v>
      </c>
      <c r="U391" s="9">
        <v>0</v>
      </c>
      <c r="V391" s="8">
        <v>0</v>
      </c>
      <c r="W391" s="9">
        <v>0</v>
      </c>
    </row>
    <row r="392" spans="2:23">
      <c r="B392" s="2" t="s">
        <v>12</v>
      </c>
      <c r="C392" s="3" t="s">
        <v>19</v>
      </c>
      <c r="D392" s="19">
        <v>46053</v>
      </c>
      <c r="E392" s="4">
        <v>0</v>
      </c>
      <c r="F392" s="5">
        <v>2.7432603978573238E-28</v>
      </c>
      <c r="G392" s="6">
        <v>2.6179821067344477E-28</v>
      </c>
      <c r="H392" s="4">
        <v>1.2527829112287595E-29</v>
      </c>
      <c r="I392" s="7">
        <v>0</v>
      </c>
      <c r="J392" s="8">
        <v>0</v>
      </c>
      <c r="K392" s="9">
        <v>0</v>
      </c>
      <c r="L392" s="8">
        <v>6.786648639846053E-31</v>
      </c>
      <c r="M392" s="9">
        <v>4.8731736524508844E-31</v>
      </c>
      <c r="P392" s="5">
        <v>0</v>
      </c>
      <c r="Q392" s="6">
        <v>0</v>
      </c>
      <c r="R392" s="4">
        <v>0</v>
      </c>
      <c r="S392" s="7">
        <v>0</v>
      </c>
      <c r="T392" s="8">
        <v>0</v>
      </c>
      <c r="U392" s="9">
        <v>0</v>
      </c>
      <c r="V392" s="8">
        <v>0</v>
      </c>
      <c r="W392" s="9">
        <v>0</v>
      </c>
    </row>
    <row r="393" spans="2:23">
      <c r="B393" s="2" t="s">
        <v>12</v>
      </c>
      <c r="C393" s="3" t="s">
        <v>19</v>
      </c>
      <c r="D393" s="19">
        <v>46060</v>
      </c>
      <c r="E393" s="4">
        <v>0</v>
      </c>
      <c r="F393" s="5">
        <v>1.2548419205660218E-29</v>
      </c>
      <c r="G393" s="6">
        <v>1.2547850983624645E-29</v>
      </c>
      <c r="H393" s="4">
        <v>5.6822203557234156E-34</v>
      </c>
      <c r="I393" s="7">
        <v>0</v>
      </c>
      <c r="J393" s="8">
        <v>0</v>
      </c>
      <c r="K393" s="9">
        <v>0</v>
      </c>
      <c r="L393" s="8">
        <v>6.786648639846053E-31</v>
      </c>
      <c r="M393" s="9">
        <v>0</v>
      </c>
      <c r="P393" s="5">
        <v>0</v>
      </c>
      <c r="Q393" s="6">
        <v>0</v>
      </c>
      <c r="R393" s="4">
        <v>0</v>
      </c>
      <c r="S393" s="7">
        <v>0</v>
      </c>
      <c r="T393" s="8">
        <v>0</v>
      </c>
      <c r="U393" s="9">
        <v>0</v>
      </c>
      <c r="V393" s="8">
        <v>0</v>
      </c>
      <c r="W393" s="9">
        <v>0</v>
      </c>
    </row>
    <row r="394" spans="2:23">
      <c r="B394" s="2" t="s">
        <v>12</v>
      </c>
      <c r="C394" s="3" t="s">
        <v>19</v>
      </c>
      <c r="D394" s="19">
        <v>46067</v>
      </c>
      <c r="E394" s="4">
        <v>0</v>
      </c>
      <c r="F394" s="5">
        <v>6.2742096111212347E-30</v>
      </c>
      <c r="G394" s="6">
        <v>6.2739254918123002E-30</v>
      </c>
      <c r="H394" s="4">
        <v>2.8411930893419573E-34</v>
      </c>
      <c r="I394" s="7">
        <v>0</v>
      </c>
      <c r="J394" s="8">
        <v>0</v>
      </c>
      <c r="K394" s="9">
        <v>0</v>
      </c>
      <c r="L394" s="8">
        <v>6.786648639846053E-31</v>
      </c>
      <c r="M394" s="9">
        <v>0</v>
      </c>
      <c r="P394" s="5">
        <v>0</v>
      </c>
      <c r="Q394" s="6">
        <v>0</v>
      </c>
      <c r="R394" s="4">
        <v>0</v>
      </c>
      <c r="S394" s="7">
        <v>0</v>
      </c>
      <c r="T394" s="8">
        <v>0</v>
      </c>
      <c r="U394" s="9">
        <v>0</v>
      </c>
      <c r="V394" s="8">
        <v>0</v>
      </c>
      <c r="W394" s="9">
        <v>0</v>
      </c>
    </row>
    <row r="395" spans="2:23">
      <c r="B395" s="2" t="s">
        <v>12</v>
      </c>
      <c r="C395" s="3" t="s">
        <v>19</v>
      </c>
      <c r="D395" s="19">
        <v>46074</v>
      </c>
      <c r="E395" s="4">
        <v>0</v>
      </c>
      <c r="F395" s="5">
        <v>3.1371047959082164E-30</v>
      </c>
      <c r="G395" s="6">
        <v>3.1369627459061501E-30</v>
      </c>
      <c r="H395" s="4">
        <v>1.4205000206626305E-34</v>
      </c>
      <c r="I395" s="7">
        <v>0</v>
      </c>
      <c r="J395" s="8">
        <v>0</v>
      </c>
      <c r="K395" s="9">
        <v>0</v>
      </c>
      <c r="L395" s="8">
        <v>6.786648639846053E-31</v>
      </c>
      <c r="M395" s="9">
        <v>0</v>
      </c>
      <c r="P395" s="5">
        <v>0</v>
      </c>
      <c r="Q395" s="6">
        <v>0</v>
      </c>
      <c r="R395" s="4">
        <v>0</v>
      </c>
      <c r="S395" s="7">
        <v>0</v>
      </c>
      <c r="T395" s="8">
        <v>0</v>
      </c>
      <c r="U395" s="9">
        <v>0</v>
      </c>
      <c r="V395" s="8">
        <v>0</v>
      </c>
      <c r="W395" s="9">
        <v>0</v>
      </c>
    </row>
    <row r="396" spans="2:23">
      <c r="B396" s="2" t="s">
        <v>12</v>
      </c>
      <c r="C396" s="3" t="s">
        <v>19</v>
      </c>
      <c r="D396" s="19">
        <v>46081</v>
      </c>
      <c r="E396" s="4">
        <v>0</v>
      </c>
      <c r="F396" s="5">
        <v>1.5685524035839104E-30</v>
      </c>
      <c r="G396" s="6">
        <v>1.568481372953075E-30</v>
      </c>
      <c r="H396" s="4">
        <v>7.1030630835370372E-35</v>
      </c>
      <c r="I396" s="7">
        <v>0</v>
      </c>
      <c r="J396" s="8">
        <v>0</v>
      </c>
      <c r="K396" s="9">
        <v>0</v>
      </c>
      <c r="L396" s="8">
        <v>6.786648639846053E-31</v>
      </c>
      <c r="M396" s="9">
        <v>0</v>
      </c>
      <c r="P396" s="5">
        <v>0</v>
      </c>
      <c r="Q396" s="6">
        <v>0</v>
      </c>
      <c r="R396" s="4">
        <v>0</v>
      </c>
      <c r="S396" s="7">
        <v>0</v>
      </c>
      <c r="T396" s="8">
        <v>0</v>
      </c>
      <c r="U396" s="9">
        <v>0</v>
      </c>
      <c r="V396" s="8">
        <v>0</v>
      </c>
      <c r="W396" s="9">
        <v>0</v>
      </c>
    </row>
    <row r="397" spans="2:23">
      <c r="B397" s="2" t="s">
        <v>12</v>
      </c>
      <c r="C397" s="3" t="s">
        <v>20</v>
      </c>
      <c r="D397" s="19">
        <v>45696</v>
      </c>
      <c r="E397" s="4">
        <v>12501.46005299999</v>
      </c>
      <c r="F397" s="5">
        <v>261294.96715555736</v>
      </c>
      <c r="G397" s="6">
        <v>142615.78261730136</v>
      </c>
      <c r="H397" s="4">
        <v>118679.184538256</v>
      </c>
      <c r="I397" s="7">
        <v>0</v>
      </c>
      <c r="J397" s="8">
        <v>0</v>
      </c>
      <c r="K397" s="9">
        <v>0</v>
      </c>
      <c r="L397" s="8">
        <v>7800.7117737923563</v>
      </c>
      <c r="M397" s="9">
        <v>13795.632873857019</v>
      </c>
      <c r="P397" s="5">
        <v>0</v>
      </c>
      <c r="Q397" s="6">
        <v>0</v>
      </c>
      <c r="R397" s="4">
        <v>0</v>
      </c>
      <c r="S397" s="7">
        <v>0</v>
      </c>
      <c r="T397" s="8">
        <v>0</v>
      </c>
      <c r="U397" s="9">
        <v>0</v>
      </c>
      <c r="V397" s="8">
        <v>0</v>
      </c>
      <c r="W397" s="9">
        <v>0</v>
      </c>
    </row>
    <row r="398" spans="2:23">
      <c r="B398" s="2" t="s">
        <v>12</v>
      </c>
      <c r="C398" s="3" t="s">
        <v>20</v>
      </c>
      <c r="D398" s="19">
        <v>45703</v>
      </c>
      <c r="E398" s="4">
        <v>13166.410017999999</v>
      </c>
      <c r="F398" s="5">
        <v>286450.30843023735</v>
      </c>
      <c r="G398" s="6">
        <v>160607.66952184297</v>
      </c>
      <c r="H398" s="4">
        <v>125842.63890839439</v>
      </c>
      <c r="I398" s="7">
        <v>0</v>
      </c>
      <c r="J398" s="8">
        <v>0</v>
      </c>
      <c r="K398" s="9">
        <v>0</v>
      </c>
      <c r="L398" s="8">
        <v>9050.6689847138314</v>
      </c>
      <c r="M398" s="9">
        <v>14617.680517553556</v>
      </c>
      <c r="P398" s="5">
        <v>0</v>
      </c>
      <c r="Q398" s="6">
        <v>0</v>
      </c>
      <c r="R398" s="4">
        <v>0</v>
      </c>
      <c r="S398" s="7">
        <v>0</v>
      </c>
      <c r="T398" s="8">
        <v>0</v>
      </c>
      <c r="U398" s="9">
        <v>0</v>
      </c>
      <c r="V398" s="8">
        <v>0</v>
      </c>
      <c r="W398" s="9">
        <v>0</v>
      </c>
    </row>
    <row r="399" spans="2:23">
      <c r="B399" s="2" t="s">
        <v>12</v>
      </c>
      <c r="C399" s="3" t="s">
        <v>20</v>
      </c>
      <c r="D399" s="19">
        <v>45710</v>
      </c>
      <c r="E399" s="4">
        <v>17410.730084000003</v>
      </c>
      <c r="F399" s="5">
        <v>387829.56683615968</v>
      </c>
      <c r="G399" s="6">
        <v>214412.6751450611</v>
      </c>
      <c r="H399" s="4">
        <v>173416.89169109857</v>
      </c>
      <c r="I399" s="7">
        <v>0</v>
      </c>
      <c r="J399" s="8">
        <v>0</v>
      </c>
      <c r="K399" s="9">
        <v>0</v>
      </c>
      <c r="L399" s="8">
        <v>12180.66197766094</v>
      </c>
      <c r="M399" s="9">
        <v>20157.01829518552</v>
      </c>
      <c r="P399" s="5">
        <v>0</v>
      </c>
      <c r="Q399" s="6">
        <v>0</v>
      </c>
      <c r="R399" s="4">
        <v>0</v>
      </c>
      <c r="S399" s="7">
        <v>0</v>
      </c>
      <c r="T399" s="8">
        <v>0</v>
      </c>
      <c r="U399" s="9">
        <v>0</v>
      </c>
      <c r="V399" s="8">
        <v>0</v>
      </c>
      <c r="W399" s="9">
        <v>0</v>
      </c>
    </row>
    <row r="400" spans="2:23">
      <c r="B400" s="2" t="s">
        <v>12</v>
      </c>
      <c r="C400" s="3" t="s">
        <v>20</v>
      </c>
      <c r="D400" s="19">
        <v>45717</v>
      </c>
      <c r="E400" s="4">
        <v>14551.679951000002</v>
      </c>
      <c r="F400" s="5">
        <v>329633.98998090491</v>
      </c>
      <c r="G400" s="6">
        <v>190611.65726682465</v>
      </c>
      <c r="H400" s="4">
        <v>139022.33271408026</v>
      </c>
      <c r="I400" s="7">
        <v>0</v>
      </c>
      <c r="J400" s="8">
        <v>0</v>
      </c>
      <c r="K400" s="9">
        <v>0</v>
      </c>
      <c r="L400" s="8">
        <v>10811.177021698772</v>
      </c>
      <c r="M400" s="9">
        <v>16130.59972062723</v>
      </c>
      <c r="P400" s="5">
        <v>0</v>
      </c>
      <c r="Q400" s="6">
        <v>0</v>
      </c>
      <c r="R400" s="4">
        <v>0</v>
      </c>
      <c r="S400" s="7">
        <v>0</v>
      </c>
      <c r="T400" s="8">
        <v>0</v>
      </c>
      <c r="U400" s="9">
        <v>0</v>
      </c>
      <c r="V400" s="8">
        <v>0</v>
      </c>
      <c r="W400" s="9">
        <v>0</v>
      </c>
    </row>
    <row r="401" spans="2:23">
      <c r="B401" s="2" t="s">
        <v>12</v>
      </c>
      <c r="C401" s="3" t="s">
        <v>20</v>
      </c>
      <c r="D401" s="19">
        <v>45724</v>
      </c>
      <c r="E401" s="4">
        <v>22963.300027000005</v>
      </c>
      <c r="F401" s="5">
        <v>375917.20565072831</v>
      </c>
      <c r="G401" s="6">
        <v>214213.4427017633</v>
      </c>
      <c r="H401" s="4">
        <v>161703.76294896501</v>
      </c>
      <c r="I401" s="7">
        <v>0</v>
      </c>
      <c r="J401" s="8">
        <v>0</v>
      </c>
      <c r="K401" s="9">
        <v>0</v>
      </c>
      <c r="L401" s="8">
        <v>12095.503205547122</v>
      </c>
      <c r="M401" s="9">
        <v>19188.069245569179</v>
      </c>
      <c r="P401" s="5">
        <v>0</v>
      </c>
      <c r="Q401" s="6">
        <v>0</v>
      </c>
      <c r="R401" s="4">
        <v>0</v>
      </c>
      <c r="S401" s="7">
        <v>0</v>
      </c>
      <c r="T401" s="8">
        <v>0</v>
      </c>
      <c r="U401" s="9">
        <v>0</v>
      </c>
      <c r="V401" s="8">
        <v>0</v>
      </c>
      <c r="W401" s="9">
        <v>0</v>
      </c>
    </row>
    <row r="402" spans="2:23">
      <c r="B402" s="2" t="s">
        <v>12</v>
      </c>
      <c r="C402" s="3" t="s">
        <v>20</v>
      </c>
      <c r="D402" s="19">
        <v>45731</v>
      </c>
      <c r="E402" s="4">
        <v>22341.57998699999</v>
      </c>
      <c r="F402" s="5">
        <v>361303.25194928586</v>
      </c>
      <c r="G402" s="6">
        <v>208839.13936699851</v>
      </c>
      <c r="H402" s="4">
        <v>152464.11258228731</v>
      </c>
      <c r="I402" s="7">
        <v>0</v>
      </c>
      <c r="J402" s="8">
        <v>0</v>
      </c>
      <c r="K402" s="9">
        <v>0</v>
      </c>
      <c r="L402" s="8">
        <v>11790.008174829956</v>
      </c>
      <c r="M402" s="9">
        <v>18126.847200445263</v>
      </c>
      <c r="P402" s="5">
        <v>0</v>
      </c>
      <c r="Q402" s="6">
        <v>0</v>
      </c>
      <c r="R402" s="4">
        <v>0</v>
      </c>
      <c r="S402" s="7">
        <v>0</v>
      </c>
      <c r="T402" s="8">
        <v>0</v>
      </c>
      <c r="U402" s="9">
        <v>0</v>
      </c>
      <c r="V402" s="8">
        <v>0</v>
      </c>
      <c r="W402" s="9">
        <v>0</v>
      </c>
    </row>
    <row r="403" spans="2:23">
      <c r="B403" s="2" t="s">
        <v>12</v>
      </c>
      <c r="C403" s="3" t="s">
        <v>20</v>
      </c>
      <c r="D403" s="19">
        <v>45738</v>
      </c>
      <c r="E403" s="4">
        <v>63364.880031000008</v>
      </c>
      <c r="F403" s="5">
        <v>832440.11455779755</v>
      </c>
      <c r="G403" s="6">
        <v>448535.76814280747</v>
      </c>
      <c r="H403" s="4">
        <v>383904.34641499002</v>
      </c>
      <c r="I403" s="7">
        <v>0</v>
      </c>
      <c r="J403" s="8">
        <v>0</v>
      </c>
      <c r="K403" s="9">
        <v>0</v>
      </c>
      <c r="L403" s="8">
        <v>25387.423080805638</v>
      </c>
      <c r="M403" s="9">
        <v>45810.746855793623</v>
      </c>
      <c r="P403" s="5">
        <v>0</v>
      </c>
      <c r="Q403" s="6">
        <v>0</v>
      </c>
      <c r="R403" s="4">
        <v>0</v>
      </c>
      <c r="S403" s="7">
        <v>0</v>
      </c>
      <c r="T403" s="8">
        <v>0</v>
      </c>
      <c r="U403" s="9">
        <v>0</v>
      </c>
      <c r="V403" s="8">
        <v>0</v>
      </c>
      <c r="W403" s="9">
        <v>0</v>
      </c>
    </row>
    <row r="404" spans="2:23">
      <c r="B404" s="2" t="s">
        <v>12</v>
      </c>
      <c r="C404" s="3" t="s">
        <v>20</v>
      </c>
      <c r="D404" s="19">
        <v>45745</v>
      </c>
      <c r="E404" s="4">
        <v>203758.74003200012</v>
      </c>
      <c r="F404" s="5">
        <v>2345408.2129063443</v>
      </c>
      <c r="G404" s="6">
        <v>1239129.9706872229</v>
      </c>
      <c r="H404" s="4">
        <v>1106278.2422191214</v>
      </c>
      <c r="I404" s="7">
        <v>0</v>
      </c>
      <c r="J404" s="8">
        <v>0</v>
      </c>
      <c r="K404" s="9">
        <v>0</v>
      </c>
      <c r="L404" s="8">
        <v>70309.223818547034</v>
      </c>
      <c r="M404" s="9">
        <v>132042.86431784346</v>
      </c>
      <c r="P404" s="5">
        <v>0</v>
      </c>
      <c r="Q404" s="6">
        <v>0</v>
      </c>
      <c r="R404" s="4">
        <v>0</v>
      </c>
      <c r="S404" s="7">
        <v>0</v>
      </c>
      <c r="T404" s="8">
        <v>0</v>
      </c>
      <c r="U404" s="9">
        <v>0</v>
      </c>
      <c r="V404" s="8">
        <v>0</v>
      </c>
      <c r="W404" s="9">
        <v>0</v>
      </c>
    </row>
    <row r="405" spans="2:23">
      <c r="B405" s="2" t="s">
        <v>12</v>
      </c>
      <c r="C405" s="3" t="s">
        <v>20</v>
      </c>
      <c r="D405" s="19">
        <v>45752</v>
      </c>
      <c r="E405" s="4">
        <v>37036.52000199999</v>
      </c>
      <c r="F405" s="5">
        <v>955735.18546031625</v>
      </c>
      <c r="G405" s="6">
        <v>601161.37778125133</v>
      </c>
      <c r="H405" s="4">
        <v>354573.80767906492</v>
      </c>
      <c r="I405" s="7">
        <v>0</v>
      </c>
      <c r="J405" s="8">
        <v>0</v>
      </c>
      <c r="K405" s="9">
        <v>0</v>
      </c>
      <c r="L405" s="8">
        <v>34388.346828967733</v>
      </c>
      <c r="M405" s="9">
        <v>42017.425361499023</v>
      </c>
      <c r="P405" s="5">
        <v>0</v>
      </c>
      <c r="Q405" s="6">
        <v>0</v>
      </c>
      <c r="R405" s="4">
        <v>0</v>
      </c>
      <c r="S405" s="7">
        <v>0</v>
      </c>
      <c r="T405" s="8">
        <v>0</v>
      </c>
      <c r="U405" s="9">
        <v>0</v>
      </c>
      <c r="V405" s="8">
        <v>0</v>
      </c>
      <c r="W405" s="9">
        <v>0</v>
      </c>
    </row>
    <row r="406" spans="2:23">
      <c r="B406" s="2" t="s">
        <v>12</v>
      </c>
      <c r="C406" s="3" t="s">
        <v>20</v>
      </c>
      <c r="D406" s="19">
        <v>45759</v>
      </c>
      <c r="E406" s="4">
        <v>43279.000078999976</v>
      </c>
      <c r="F406" s="5">
        <v>778783.47168907523</v>
      </c>
      <c r="G406" s="6">
        <v>460438.46282859962</v>
      </c>
      <c r="H406" s="4">
        <v>318345.00886047556</v>
      </c>
      <c r="I406" s="7">
        <v>0</v>
      </c>
      <c r="J406" s="8">
        <v>0</v>
      </c>
      <c r="K406" s="9">
        <v>0</v>
      </c>
      <c r="L406" s="8">
        <v>31817.373940240574</v>
      </c>
      <c r="M406" s="9">
        <v>37562.51494382933</v>
      </c>
      <c r="P406" s="5">
        <v>0</v>
      </c>
      <c r="Q406" s="6">
        <v>0</v>
      </c>
      <c r="R406" s="4">
        <v>0</v>
      </c>
      <c r="S406" s="7">
        <v>0</v>
      </c>
      <c r="T406" s="8">
        <v>0</v>
      </c>
      <c r="U406" s="9">
        <v>0</v>
      </c>
      <c r="V406" s="8">
        <v>0</v>
      </c>
      <c r="W406" s="9">
        <v>0</v>
      </c>
    </row>
    <row r="407" spans="2:23">
      <c r="B407" s="2" t="s">
        <v>12</v>
      </c>
      <c r="C407" s="3" t="s">
        <v>20</v>
      </c>
      <c r="D407" s="19">
        <v>45766</v>
      </c>
      <c r="E407" s="4">
        <v>42107.620003999982</v>
      </c>
      <c r="F407" s="5">
        <v>673152.56505689211</v>
      </c>
      <c r="G407" s="6">
        <v>390754.81819601299</v>
      </c>
      <c r="H407" s="4">
        <v>282397.74686087918</v>
      </c>
      <c r="I407" s="7">
        <v>0</v>
      </c>
      <c r="J407" s="8">
        <v>0</v>
      </c>
      <c r="K407" s="9">
        <v>0</v>
      </c>
      <c r="L407" s="8">
        <v>29211.656874225613</v>
      </c>
      <c r="M407" s="9">
        <v>33390.911240889094</v>
      </c>
      <c r="P407" s="5">
        <v>0</v>
      </c>
      <c r="Q407" s="6">
        <v>0</v>
      </c>
      <c r="R407" s="4">
        <v>0</v>
      </c>
      <c r="S407" s="7">
        <v>0</v>
      </c>
      <c r="T407" s="8">
        <v>0</v>
      </c>
      <c r="U407" s="9">
        <v>0</v>
      </c>
      <c r="V407" s="8">
        <v>0</v>
      </c>
      <c r="W407" s="9">
        <v>0</v>
      </c>
    </row>
    <row r="408" spans="2:23">
      <c r="B408" s="2" t="s">
        <v>12</v>
      </c>
      <c r="C408" s="3" t="s">
        <v>20</v>
      </c>
      <c r="D408" s="19">
        <v>45773</v>
      </c>
      <c r="E408" s="4">
        <v>43262.609985999989</v>
      </c>
      <c r="F408" s="5">
        <v>661419.33709150052</v>
      </c>
      <c r="G408" s="6">
        <v>376709.59920153406</v>
      </c>
      <c r="H408" s="4">
        <v>284709.73788996646</v>
      </c>
      <c r="I408" s="7">
        <v>0</v>
      </c>
      <c r="J408" s="8">
        <v>0</v>
      </c>
      <c r="K408" s="9">
        <v>0</v>
      </c>
      <c r="L408" s="8">
        <v>28930.452765002305</v>
      </c>
      <c r="M408" s="9">
        <v>33743.405906590997</v>
      </c>
      <c r="P408" s="5">
        <v>0</v>
      </c>
      <c r="Q408" s="6">
        <v>0</v>
      </c>
      <c r="R408" s="4">
        <v>0</v>
      </c>
      <c r="S408" s="7">
        <v>0</v>
      </c>
      <c r="T408" s="8">
        <v>0</v>
      </c>
      <c r="U408" s="9">
        <v>0</v>
      </c>
      <c r="V408" s="8">
        <v>0</v>
      </c>
      <c r="W408" s="9">
        <v>0</v>
      </c>
    </row>
    <row r="409" spans="2:23">
      <c r="B409" s="2" t="s">
        <v>12</v>
      </c>
      <c r="C409" s="3" t="s">
        <v>20</v>
      </c>
      <c r="D409" s="19">
        <v>45780</v>
      </c>
      <c r="E409" s="4">
        <v>40487.799963000019</v>
      </c>
      <c r="F409" s="5">
        <v>614147.10030518868</v>
      </c>
      <c r="G409" s="6">
        <v>350472.98316117906</v>
      </c>
      <c r="H409" s="4">
        <v>263674.11714400968</v>
      </c>
      <c r="I409" s="7">
        <v>0</v>
      </c>
      <c r="J409" s="8">
        <v>0</v>
      </c>
      <c r="K409" s="9">
        <v>0</v>
      </c>
      <c r="L409" s="8">
        <v>27124.064232830839</v>
      </c>
      <c r="M409" s="9">
        <v>31255.112852159255</v>
      </c>
      <c r="P409" s="5">
        <v>0</v>
      </c>
      <c r="Q409" s="6">
        <v>0</v>
      </c>
      <c r="R409" s="4">
        <v>0</v>
      </c>
      <c r="S409" s="7">
        <v>0</v>
      </c>
      <c r="T409" s="8">
        <v>0</v>
      </c>
      <c r="U409" s="9">
        <v>0</v>
      </c>
      <c r="V409" s="8">
        <v>0</v>
      </c>
      <c r="W409" s="9">
        <v>0</v>
      </c>
    </row>
    <row r="410" spans="2:23">
      <c r="B410" s="2" t="s">
        <v>12</v>
      </c>
      <c r="C410" s="3" t="s">
        <v>20</v>
      </c>
      <c r="D410" s="19">
        <v>45787</v>
      </c>
      <c r="E410" s="4">
        <v>47798.279917999993</v>
      </c>
      <c r="F410" s="5">
        <v>784292.40690206038</v>
      </c>
      <c r="G410" s="6">
        <v>480382.73474422324</v>
      </c>
      <c r="H410" s="4">
        <v>303909.67215783714</v>
      </c>
      <c r="I410" s="7">
        <v>0</v>
      </c>
      <c r="J410" s="8">
        <v>0</v>
      </c>
      <c r="K410" s="9">
        <v>0</v>
      </c>
      <c r="L410" s="8">
        <v>37267.387402745167</v>
      </c>
      <c r="M410" s="9">
        <v>45876.013176239401</v>
      </c>
      <c r="P410" s="5">
        <v>0</v>
      </c>
      <c r="Q410" s="6">
        <v>0</v>
      </c>
      <c r="R410" s="4">
        <v>0</v>
      </c>
      <c r="S410" s="7">
        <v>0</v>
      </c>
      <c r="T410" s="8">
        <v>0</v>
      </c>
      <c r="U410" s="9">
        <v>0</v>
      </c>
      <c r="V410" s="8">
        <v>0</v>
      </c>
      <c r="W410" s="9">
        <v>0</v>
      </c>
    </row>
    <row r="411" spans="2:23">
      <c r="B411" s="2" t="s">
        <v>12</v>
      </c>
      <c r="C411" s="3" t="s">
        <v>20</v>
      </c>
      <c r="D411" s="19">
        <v>45794</v>
      </c>
      <c r="E411" s="4">
        <v>34033.880028000007</v>
      </c>
      <c r="F411" s="5">
        <v>645568.34436698211</v>
      </c>
      <c r="G411" s="6">
        <v>414667.00450561149</v>
      </c>
      <c r="H411" s="4">
        <v>230901.33986137065</v>
      </c>
      <c r="I411" s="7">
        <v>0</v>
      </c>
      <c r="J411" s="8">
        <v>0</v>
      </c>
      <c r="K411" s="9">
        <v>0</v>
      </c>
      <c r="L411" s="8">
        <v>32168.01664866518</v>
      </c>
      <c r="M411" s="9">
        <v>35453.934423573388</v>
      </c>
      <c r="P411" s="5">
        <v>0</v>
      </c>
      <c r="Q411" s="6">
        <v>0</v>
      </c>
      <c r="R411" s="4">
        <v>0</v>
      </c>
      <c r="S411" s="7">
        <v>0</v>
      </c>
      <c r="T411" s="8">
        <v>0</v>
      </c>
      <c r="U411" s="9">
        <v>0</v>
      </c>
      <c r="V411" s="8">
        <v>0</v>
      </c>
      <c r="W411" s="9">
        <v>0</v>
      </c>
    </row>
    <row r="412" spans="2:23">
      <c r="B412" s="2" t="s">
        <v>12</v>
      </c>
      <c r="C412" s="3" t="s">
        <v>20</v>
      </c>
      <c r="D412" s="19">
        <v>45801</v>
      </c>
      <c r="E412" s="4">
        <v>32887.480089000019</v>
      </c>
      <c r="F412" s="5">
        <v>566455.21143314813</v>
      </c>
      <c r="G412" s="6">
        <v>364487.74379242293</v>
      </c>
      <c r="H412" s="4">
        <v>201967.46764072523</v>
      </c>
      <c r="I412" s="7">
        <v>0</v>
      </c>
      <c r="J412" s="8">
        <v>0</v>
      </c>
      <c r="K412" s="9">
        <v>0</v>
      </c>
      <c r="L412" s="8">
        <v>28291.258268479425</v>
      </c>
      <c r="M412" s="9">
        <v>31061.989287755325</v>
      </c>
      <c r="P412" s="5">
        <v>0</v>
      </c>
      <c r="Q412" s="6">
        <v>0</v>
      </c>
      <c r="R412" s="4">
        <v>0</v>
      </c>
      <c r="S412" s="7">
        <v>0</v>
      </c>
      <c r="T412" s="8">
        <v>0</v>
      </c>
      <c r="U412" s="9">
        <v>0</v>
      </c>
      <c r="V412" s="8">
        <v>0</v>
      </c>
      <c r="W412" s="9">
        <v>0</v>
      </c>
    </row>
    <row r="413" spans="2:23">
      <c r="B413" s="2" t="s">
        <v>12</v>
      </c>
      <c r="C413" s="3" t="s">
        <v>20</v>
      </c>
      <c r="D413" s="19">
        <v>45808</v>
      </c>
      <c r="E413" s="4">
        <v>33234.520088999998</v>
      </c>
      <c r="F413" s="5">
        <v>560799.33897776646</v>
      </c>
      <c r="G413" s="6">
        <v>356790.45322763477</v>
      </c>
      <c r="H413" s="4">
        <v>204008.88575013162</v>
      </c>
      <c r="I413" s="7">
        <v>0</v>
      </c>
      <c r="J413" s="8">
        <v>0</v>
      </c>
      <c r="K413" s="9">
        <v>0</v>
      </c>
      <c r="L413" s="8">
        <v>27545.801011899952</v>
      </c>
      <c r="M413" s="9">
        <v>31430.787032427615</v>
      </c>
      <c r="P413" s="5">
        <v>0</v>
      </c>
      <c r="Q413" s="6">
        <v>0</v>
      </c>
      <c r="R413" s="4">
        <v>0</v>
      </c>
      <c r="S413" s="7">
        <v>0</v>
      </c>
      <c r="T413" s="8">
        <v>0</v>
      </c>
      <c r="U413" s="9">
        <v>0</v>
      </c>
      <c r="V413" s="8">
        <v>0</v>
      </c>
      <c r="W413" s="9">
        <v>0</v>
      </c>
    </row>
    <row r="414" spans="2:23">
      <c r="B414" s="2" t="s">
        <v>12</v>
      </c>
      <c r="C414" s="3" t="s">
        <v>20</v>
      </c>
      <c r="D414" s="19">
        <v>45815</v>
      </c>
      <c r="E414" s="4">
        <v>27993.669954000008</v>
      </c>
      <c r="F414" s="5">
        <v>574189.50529902335</v>
      </c>
      <c r="G414" s="6">
        <v>367641.03844858939</v>
      </c>
      <c r="H414" s="4">
        <v>206548.46685043391</v>
      </c>
      <c r="I414" s="7">
        <v>0</v>
      </c>
      <c r="J414" s="8">
        <v>0</v>
      </c>
      <c r="K414" s="9">
        <v>0</v>
      </c>
      <c r="L414" s="8">
        <v>23328.562735173171</v>
      </c>
      <c r="M414" s="9">
        <v>32039.242040379584</v>
      </c>
      <c r="P414" s="5">
        <v>0</v>
      </c>
      <c r="Q414" s="6">
        <v>0</v>
      </c>
      <c r="R414" s="4">
        <v>0</v>
      </c>
      <c r="S414" s="7">
        <v>0</v>
      </c>
      <c r="T414" s="8">
        <v>0</v>
      </c>
      <c r="U414" s="9">
        <v>0</v>
      </c>
      <c r="V414" s="8">
        <v>0</v>
      </c>
      <c r="W414" s="9">
        <v>0</v>
      </c>
    </row>
    <row r="415" spans="2:23">
      <c r="B415" s="2" t="s">
        <v>12</v>
      </c>
      <c r="C415" s="3" t="s">
        <v>20</v>
      </c>
      <c r="D415" s="19">
        <v>45822</v>
      </c>
      <c r="E415" s="4">
        <v>33196.600149999962</v>
      </c>
      <c r="F415" s="5">
        <v>622260.88640303514</v>
      </c>
      <c r="G415" s="6">
        <v>397569.71137132577</v>
      </c>
      <c r="H415" s="4">
        <v>224691.1750317094</v>
      </c>
      <c r="I415" s="7">
        <v>0</v>
      </c>
      <c r="J415" s="8">
        <v>0</v>
      </c>
      <c r="K415" s="9">
        <v>0</v>
      </c>
      <c r="L415" s="8">
        <v>23706.212871841617</v>
      </c>
      <c r="M415" s="9">
        <v>35038.409697471106</v>
      </c>
      <c r="P415" s="5">
        <v>0</v>
      </c>
      <c r="Q415" s="6">
        <v>0</v>
      </c>
      <c r="R415" s="4">
        <v>0</v>
      </c>
      <c r="S415" s="7">
        <v>0</v>
      </c>
      <c r="T415" s="8">
        <v>0</v>
      </c>
      <c r="U415" s="9">
        <v>0</v>
      </c>
      <c r="V415" s="8">
        <v>0</v>
      </c>
      <c r="W415" s="9">
        <v>0</v>
      </c>
    </row>
    <row r="416" spans="2:23">
      <c r="B416" s="2" t="s">
        <v>12</v>
      </c>
      <c r="C416" s="3" t="s">
        <v>20</v>
      </c>
      <c r="D416" s="19">
        <v>45829</v>
      </c>
      <c r="E416" s="4">
        <v>32089.970030999986</v>
      </c>
      <c r="F416" s="5">
        <v>609883.41395166446</v>
      </c>
      <c r="G416" s="6">
        <v>392308.44541768753</v>
      </c>
      <c r="H416" s="4">
        <v>217574.96853397696</v>
      </c>
      <c r="I416" s="7">
        <v>0</v>
      </c>
      <c r="J416" s="8">
        <v>0</v>
      </c>
      <c r="K416" s="9">
        <v>0</v>
      </c>
      <c r="L416" s="8">
        <v>22974.26560673838</v>
      </c>
      <c r="M416" s="9">
        <v>33887.755199731997</v>
      </c>
      <c r="P416" s="5">
        <v>0</v>
      </c>
      <c r="Q416" s="6">
        <v>0</v>
      </c>
      <c r="R416" s="4">
        <v>0</v>
      </c>
      <c r="S416" s="7">
        <v>0</v>
      </c>
      <c r="T416" s="8">
        <v>0</v>
      </c>
      <c r="U416" s="9">
        <v>0</v>
      </c>
      <c r="V416" s="8">
        <v>0</v>
      </c>
      <c r="W416" s="9">
        <v>0</v>
      </c>
    </row>
    <row r="417" spans="2:23">
      <c r="B417" s="2" t="s">
        <v>12</v>
      </c>
      <c r="C417" s="3" t="s">
        <v>20</v>
      </c>
      <c r="D417" s="19">
        <v>45836</v>
      </c>
      <c r="E417" s="4">
        <v>25297.370035000014</v>
      </c>
      <c r="F417" s="5">
        <v>468147.61925447301</v>
      </c>
      <c r="G417" s="6">
        <v>308858.41033802717</v>
      </c>
      <c r="H417" s="4">
        <v>159289.20891644584</v>
      </c>
      <c r="I417" s="7">
        <v>0</v>
      </c>
      <c r="J417" s="8">
        <v>0</v>
      </c>
      <c r="K417" s="9">
        <v>0</v>
      </c>
      <c r="L417" s="8">
        <v>17925.466990910572</v>
      </c>
      <c r="M417" s="9">
        <v>24714.192578343445</v>
      </c>
      <c r="P417" s="5">
        <v>0</v>
      </c>
      <c r="Q417" s="6">
        <v>0</v>
      </c>
      <c r="R417" s="4">
        <v>0</v>
      </c>
      <c r="S417" s="7">
        <v>0</v>
      </c>
      <c r="T417" s="8">
        <v>0</v>
      </c>
      <c r="U417" s="9">
        <v>0</v>
      </c>
      <c r="V417" s="8">
        <v>0</v>
      </c>
      <c r="W417" s="9">
        <v>0</v>
      </c>
    </row>
    <row r="418" spans="2:23">
      <c r="B418" s="2" t="s">
        <v>12</v>
      </c>
      <c r="C418" s="3" t="s">
        <v>20</v>
      </c>
      <c r="D418" s="19">
        <v>45843</v>
      </c>
      <c r="E418" s="4">
        <v>23381.39022500001</v>
      </c>
      <c r="F418" s="5">
        <v>392000.23353282548</v>
      </c>
      <c r="G418" s="6">
        <v>258012.42904478413</v>
      </c>
      <c r="H418" s="4">
        <v>133987.80448804135</v>
      </c>
      <c r="I418" s="7">
        <v>0</v>
      </c>
      <c r="J418" s="8">
        <v>0</v>
      </c>
      <c r="K418" s="9">
        <v>0</v>
      </c>
      <c r="L418" s="8">
        <v>14936.165809017395</v>
      </c>
      <c r="M418" s="9">
        <v>20811.028528552095</v>
      </c>
      <c r="P418" s="5">
        <v>0</v>
      </c>
      <c r="Q418" s="6">
        <v>0</v>
      </c>
      <c r="R418" s="4">
        <v>0</v>
      </c>
      <c r="S418" s="7">
        <v>0</v>
      </c>
      <c r="T418" s="8">
        <v>0</v>
      </c>
      <c r="U418" s="9">
        <v>0</v>
      </c>
      <c r="V418" s="8">
        <v>0</v>
      </c>
      <c r="W418" s="9">
        <v>0</v>
      </c>
    </row>
    <row r="419" spans="2:23">
      <c r="B419" s="2" t="s">
        <v>12</v>
      </c>
      <c r="C419" s="3" t="s">
        <v>20</v>
      </c>
      <c r="D419" s="19">
        <v>45850</v>
      </c>
      <c r="E419" s="4">
        <v>41641.530039999991</v>
      </c>
      <c r="F419" s="5">
        <v>554788.55201152666</v>
      </c>
      <c r="G419" s="6">
        <v>364664.01393961476</v>
      </c>
      <c r="H419" s="4">
        <v>190124.53807191193</v>
      </c>
      <c r="I419" s="7">
        <v>0</v>
      </c>
      <c r="J419" s="8">
        <v>0</v>
      </c>
      <c r="K419" s="9">
        <v>0</v>
      </c>
      <c r="L419" s="8">
        <v>28938.912584471618</v>
      </c>
      <c r="M419" s="9">
        <v>40620.866800906755</v>
      </c>
      <c r="P419" s="5">
        <v>0</v>
      </c>
      <c r="Q419" s="6">
        <v>0</v>
      </c>
      <c r="R419" s="4">
        <v>0</v>
      </c>
      <c r="S419" s="7">
        <v>0</v>
      </c>
      <c r="T419" s="8">
        <v>0</v>
      </c>
      <c r="U419" s="9">
        <v>0</v>
      </c>
      <c r="V419" s="8">
        <v>0</v>
      </c>
      <c r="W419" s="9">
        <v>0</v>
      </c>
    </row>
    <row r="420" spans="2:23">
      <c r="B420" s="2" t="s">
        <v>12</v>
      </c>
      <c r="C420" s="3" t="s">
        <v>20</v>
      </c>
      <c r="D420" s="19">
        <v>45857</v>
      </c>
      <c r="E420" s="4">
        <v>41530.130031000008</v>
      </c>
      <c r="F420" s="5">
        <v>590361.89484912588</v>
      </c>
      <c r="G420" s="6">
        <v>391921.53350010357</v>
      </c>
      <c r="H420" s="4">
        <v>198440.36134902234</v>
      </c>
      <c r="I420" s="7">
        <v>0</v>
      </c>
      <c r="J420" s="8">
        <v>0</v>
      </c>
      <c r="K420" s="9">
        <v>0</v>
      </c>
      <c r="L420" s="8">
        <v>32522.009894653936</v>
      </c>
      <c r="M420" s="9">
        <v>42784.000680133046</v>
      </c>
      <c r="P420" s="5">
        <v>0</v>
      </c>
      <c r="Q420" s="6">
        <v>0</v>
      </c>
      <c r="R420" s="4">
        <v>0</v>
      </c>
      <c r="S420" s="7">
        <v>0</v>
      </c>
      <c r="T420" s="8">
        <v>0</v>
      </c>
      <c r="U420" s="9">
        <v>0</v>
      </c>
      <c r="V420" s="8">
        <v>0</v>
      </c>
      <c r="W420" s="9">
        <v>0</v>
      </c>
    </row>
    <row r="421" spans="2:23">
      <c r="B421" s="2" t="s">
        <v>12</v>
      </c>
      <c r="C421" s="3" t="s">
        <v>20</v>
      </c>
      <c r="D421" s="19">
        <v>45864</v>
      </c>
      <c r="E421" s="4">
        <v>41002.140005000008</v>
      </c>
      <c r="F421" s="5">
        <v>581478.18304680637</v>
      </c>
      <c r="G421" s="6">
        <v>388014.47791189095</v>
      </c>
      <c r="H421" s="4">
        <v>193463.70513491548</v>
      </c>
      <c r="I421" s="7">
        <v>0</v>
      </c>
      <c r="J421" s="8">
        <v>0</v>
      </c>
      <c r="K421" s="9">
        <v>0</v>
      </c>
      <c r="L421" s="8">
        <v>32400.526219384737</v>
      </c>
      <c r="M421" s="9">
        <v>41548.696046676952</v>
      </c>
      <c r="P421" s="5">
        <v>0</v>
      </c>
      <c r="Q421" s="6">
        <v>0</v>
      </c>
      <c r="R421" s="4">
        <v>0</v>
      </c>
      <c r="S421" s="7">
        <v>0</v>
      </c>
      <c r="T421" s="8">
        <v>0</v>
      </c>
      <c r="U421" s="9">
        <v>0</v>
      </c>
      <c r="V421" s="8">
        <v>0</v>
      </c>
      <c r="W421" s="9">
        <v>0</v>
      </c>
    </row>
    <row r="422" spans="2:23">
      <c r="B422" s="2" t="s">
        <v>12</v>
      </c>
      <c r="C422" s="3" t="s">
        <v>20</v>
      </c>
      <c r="D422" s="19">
        <v>45871</v>
      </c>
      <c r="E422" s="4">
        <v>41612.380046999999</v>
      </c>
      <c r="F422" s="5">
        <v>606835.92883411958</v>
      </c>
      <c r="G422" s="6">
        <v>405516.98672232602</v>
      </c>
      <c r="H422" s="4">
        <v>201318.94211179353</v>
      </c>
      <c r="I422" s="7">
        <v>0</v>
      </c>
      <c r="J422" s="8">
        <v>0</v>
      </c>
      <c r="K422" s="9">
        <v>0</v>
      </c>
      <c r="L422" s="8">
        <v>33943.264920121313</v>
      </c>
      <c r="M422" s="9">
        <v>43318.471429350386</v>
      </c>
      <c r="P422" s="5">
        <v>0</v>
      </c>
      <c r="Q422" s="6">
        <v>0</v>
      </c>
      <c r="R422" s="4">
        <v>0</v>
      </c>
      <c r="S422" s="7">
        <v>0</v>
      </c>
      <c r="T422" s="8">
        <v>0</v>
      </c>
      <c r="U422" s="9">
        <v>0</v>
      </c>
      <c r="V422" s="8">
        <v>0</v>
      </c>
      <c r="W422" s="9">
        <v>0</v>
      </c>
    </row>
    <row r="423" spans="2:23">
      <c r="B423" s="2" t="s">
        <v>12</v>
      </c>
      <c r="C423" s="3" t="s">
        <v>20</v>
      </c>
      <c r="D423" s="19">
        <v>45878</v>
      </c>
      <c r="E423" s="4">
        <v>50726.300038999987</v>
      </c>
      <c r="F423" s="5">
        <v>898958.74048651592</v>
      </c>
      <c r="G423" s="6">
        <v>647812.44296851673</v>
      </c>
      <c r="H423" s="4">
        <v>251146.29751799919</v>
      </c>
      <c r="I423" s="7">
        <v>0</v>
      </c>
      <c r="J423" s="8">
        <v>0</v>
      </c>
      <c r="K423" s="9">
        <v>0</v>
      </c>
      <c r="L423" s="8">
        <v>53823.819318665119</v>
      </c>
      <c r="M423" s="9">
        <v>53969.754205682184</v>
      </c>
      <c r="P423" s="5">
        <v>0</v>
      </c>
      <c r="Q423" s="6">
        <v>0</v>
      </c>
      <c r="R423" s="4">
        <v>0</v>
      </c>
      <c r="S423" s="7">
        <v>0</v>
      </c>
      <c r="T423" s="8">
        <v>0</v>
      </c>
      <c r="U423" s="9">
        <v>0</v>
      </c>
      <c r="V423" s="8">
        <v>0</v>
      </c>
      <c r="W423" s="9">
        <v>0</v>
      </c>
    </row>
    <row r="424" spans="2:23">
      <c r="B424" s="2" t="s">
        <v>12</v>
      </c>
      <c r="C424" s="3" t="s">
        <v>20</v>
      </c>
      <c r="D424" s="19">
        <v>45885</v>
      </c>
      <c r="E424" s="4">
        <v>51557.130049000014</v>
      </c>
      <c r="F424" s="5">
        <v>964104.34496439726</v>
      </c>
      <c r="G424" s="6">
        <v>711672.63697565859</v>
      </c>
      <c r="H424" s="4">
        <v>252431.70798873869</v>
      </c>
      <c r="I424" s="7">
        <v>0</v>
      </c>
      <c r="J424" s="8">
        <v>0</v>
      </c>
      <c r="K424" s="9">
        <v>0</v>
      </c>
      <c r="L424" s="8">
        <v>59071.043434644191</v>
      </c>
      <c r="M424" s="9">
        <v>54216.531442048123</v>
      </c>
      <c r="P424" s="5">
        <v>0</v>
      </c>
      <c r="Q424" s="6">
        <v>0</v>
      </c>
      <c r="R424" s="4">
        <v>0</v>
      </c>
      <c r="S424" s="7">
        <v>0</v>
      </c>
      <c r="T424" s="8">
        <v>0</v>
      </c>
      <c r="U424" s="9">
        <v>0</v>
      </c>
      <c r="V424" s="8">
        <v>0</v>
      </c>
      <c r="W424" s="9">
        <v>0</v>
      </c>
    </row>
    <row r="425" spans="2:23">
      <c r="B425" s="2" t="s">
        <v>12</v>
      </c>
      <c r="C425" s="3" t="s">
        <v>20</v>
      </c>
      <c r="D425" s="19">
        <v>45892</v>
      </c>
      <c r="E425" s="4">
        <v>50158.269978000004</v>
      </c>
      <c r="F425" s="5">
        <v>947561.96648313862</v>
      </c>
      <c r="G425" s="6">
        <v>705804.51919881906</v>
      </c>
      <c r="H425" s="4">
        <v>241757.44728431953</v>
      </c>
      <c r="I425" s="7">
        <v>0</v>
      </c>
      <c r="J425" s="8">
        <v>0</v>
      </c>
      <c r="K425" s="9">
        <v>0</v>
      </c>
      <c r="L425" s="8">
        <v>58625.813292546794</v>
      </c>
      <c r="M425" s="9">
        <v>51921.38535233638</v>
      </c>
      <c r="P425" s="5">
        <v>0</v>
      </c>
      <c r="Q425" s="6">
        <v>0</v>
      </c>
      <c r="R425" s="4">
        <v>0</v>
      </c>
      <c r="S425" s="7">
        <v>0</v>
      </c>
      <c r="T425" s="8">
        <v>0</v>
      </c>
      <c r="U425" s="9">
        <v>0</v>
      </c>
      <c r="V425" s="8">
        <v>0</v>
      </c>
      <c r="W425" s="9">
        <v>0</v>
      </c>
    </row>
    <row r="426" spans="2:23">
      <c r="B426" s="2" t="s">
        <v>12</v>
      </c>
      <c r="C426" s="3" t="s">
        <v>20</v>
      </c>
      <c r="D426" s="19">
        <v>45899</v>
      </c>
      <c r="E426" s="4">
        <v>49424.59999000001</v>
      </c>
      <c r="F426" s="5">
        <v>916059.41414626315</v>
      </c>
      <c r="G426" s="6">
        <v>684162.30555799988</v>
      </c>
      <c r="H426" s="4">
        <v>231897.10858826328</v>
      </c>
      <c r="I426" s="7">
        <v>0</v>
      </c>
      <c r="J426" s="8">
        <v>0</v>
      </c>
      <c r="K426" s="9">
        <v>0</v>
      </c>
      <c r="L426" s="8">
        <v>56930.685431163911</v>
      </c>
      <c r="M426" s="9">
        <v>49834.364486206257</v>
      </c>
      <c r="P426" s="5">
        <v>0</v>
      </c>
      <c r="Q426" s="6">
        <v>0</v>
      </c>
      <c r="R426" s="4">
        <v>0</v>
      </c>
      <c r="S426" s="7">
        <v>0</v>
      </c>
      <c r="T426" s="8">
        <v>0</v>
      </c>
      <c r="U426" s="9">
        <v>0</v>
      </c>
      <c r="V426" s="8">
        <v>0</v>
      </c>
      <c r="W426" s="9">
        <v>0</v>
      </c>
    </row>
    <row r="427" spans="2:23">
      <c r="B427" s="2" t="s">
        <v>12</v>
      </c>
      <c r="C427" s="3" t="s">
        <v>20</v>
      </c>
      <c r="D427" s="19">
        <v>45906</v>
      </c>
      <c r="E427" s="4">
        <v>107251.36003999994</v>
      </c>
      <c r="F427" s="5">
        <v>1088826.7991525633</v>
      </c>
      <c r="G427" s="6">
        <v>796674.66066047852</v>
      </c>
      <c r="H427" s="4">
        <v>292152.13849208492</v>
      </c>
      <c r="I427" s="7">
        <v>0</v>
      </c>
      <c r="J427" s="8">
        <v>0</v>
      </c>
      <c r="K427" s="9">
        <v>0</v>
      </c>
      <c r="L427" s="8">
        <v>45541.27405016806</v>
      </c>
      <c r="M427" s="9">
        <v>95068.658427576753</v>
      </c>
      <c r="P427" s="5">
        <v>0</v>
      </c>
      <c r="Q427" s="6">
        <v>0</v>
      </c>
      <c r="R427" s="4">
        <v>0</v>
      </c>
      <c r="S427" s="7">
        <v>0</v>
      </c>
      <c r="T427" s="8">
        <v>0</v>
      </c>
      <c r="U427" s="9">
        <v>0</v>
      </c>
      <c r="V427" s="8">
        <v>0</v>
      </c>
      <c r="W427" s="9">
        <v>0</v>
      </c>
    </row>
    <row r="428" spans="2:23">
      <c r="B428" s="2" t="s">
        <v>12</v>
      </c>
      <c r="C428" s="3" t="s">
        <v>20</v>
      </c>
      <c r="D428" s="19">
        <v>45913</v>
      </c>
      <c r="E428" s="4">
        <v>186853.82011699997</v>
      </c>
      <c r="F428" s="5">
        <v>1746741.1562064509</v>
      </c>
      <c r="G428" s="6">
        <v>1264621.3865569611</v>
      </c>
      <c r="H428" s="4">
        <v>482119.7696494899</v>
      </c>
      <c r="I428" s="7">
        <v>0</v>
      </c>
      <c r="J428" s="8">
        <v>0</v>
      </c>
      <c r="K428" s="9">
        <v>0</v>
      </c>
      <c r="L428" s="8">
        <v>71703.857273563597</v>
      </c>
      <c r="M428" s="9">
        <v>160572.85865291618</v>
      </c>
      <c r="P428" s="5">
        <v>0</v>
      </c>
      <c r="Q428" s="6">
        <v>0</v>
      </c>
      <c r="R428" s="4">
        <v>0</v>
      </c>
      <c r="S428" s="7">
        <v>0</v>
      </c>
      <c r="T428" s="8">
        <v>0</v>
      </c>
      <c r="U428" s="9">
        <v>0</v>
      </c>
      <c r="V428" s="8">
        <v>0</v>
      </c>
      <c r="W428" s="9">
        <v>0</v>
      </c>
    </row>
    <row r="429" spans="2:23">
      <c r="B429" s="2" t="s">
        <v>12</v>
      </c>
      <c r="C429" s="3" t="s">
        <v>20</v>
      </c>
      <c r="D429" s="19">
        <v>45920</v>
      </c>
      <c r="E429" s="4">
        <v>235896.27020899998</v>
      </c>
      <c r="F429" s="5">
        <v>2148584.1267559049</v>
      </c>
      <c r="G429" s="6">
        <v>1572678.7979065038</v>
      </c>
      <c r="H429" s="4">
        <v>575905.32884940121</v>
      </c>
      <c r="I429" s="7">
        <v>0</v>
      </c>
      <c r="J429" s="8">
        <v>0</v>
      </c>
      <c r="K429" s="9">
        <v>0</v>
      </c>
      <c r="L429" s="8">
        <v>89047.113813301461</v>
      </c>
      <c r="M429" s="9">
        <v>191774.02961583016</v>
      </c>
      <c r="P429" s="5">
        <v>0</v>
      </c>
      <c r="Q429" s="6">
        <v>0</v>
      </c>
      <c r="R429" s="4">
        <v>0</v>
      </c>
      <c r="S429" s="7">
        <v>0</v>
      </c>
      <c r="T429" s="8">
        <v>0</v>
      </c>
      <c r="U429" s="9">
        <v>0</v>
      </c>
      <c r="V429" s="8">
        <v>0</v>
      </c>
      <c r="W429" s="9">
        <v>0</v>
      </c>
    </row>
    <row r="430" spans="2:23">
      <c r="B430" s="2" t="s">
        <v>12</v>
      </c>
      <c r="C430" s="3" t="s">
        <v>20</v>
      </c>
      <c r="D430" s="19">
        <v>45927</v>
      </c>
      <c r="E430" s="4">
        <v>73320.400042999987</v>
      </c>
      <c r="F430" s="5">
        <v>1136315.4808872351</v>
      </c>
      <c r="G430" s="6">
        <v>891222.11846403137</v>
      </c>
      <c r="H430" s="4">
        <v>245093.36242320371</v>
      </c>
      <c r="I430" s="7">
        <v>0</v>
      </c>
      <c r="J430" s="8">
        <v>0</v>
      </c>
      <c r="K430" s="9">
        <v>0</v>
      </c>
      <c r="L430" s="8">
        <v>50427.060288697132</v>
      </c>
      <c r="M430" s="9">
        <v>80867.457897850894</v>
      </c>
      <c r="P430" s="5">
        <v>0</v>
      </c>
      <c r="Q430" s="6">
        <v>0</v>
      </c>
      <c r="R430" s="4">
        <v>0</v>
      </c>
      <c r="S430" s="7">
        <v>0</v>
      </c>
      <c r="T430" s="8">
        <v>0</v>
      </c>
      <c r="U430" s="9">
        <v>0</v>
      </c>
      <c r="V430" s="8">
        <v>0</v>
      </c>
      <c r="W430" s="9">
        <v>0</v>
      </c>
    </row>
    <row r="431" spans="2:23">
      <c r="B431" s="2" t="s">
        <v>12</v>
      </c>
      <c r="C431" s="3" t="s">
        <v>20</v>
      </c>
      <c r="D431" s="19">
        <v>45934</v>
      </c>
      <c r="E431" s="4">
        <v>59777.710032999996</v>
      </c>
      <c r="F431" s="5">
        <v>834728.9331957394</v>
      </c>
      <c r="G431" s="6">
        <v>642631.94487564848</v>
      </c>
      <c r="H431" s="4">
        <v>192096.98832009092</v>
      </c>
      <c r="I431" s="7">
        <v>0</v>
      </c>
      <c r="J431" s="8">
        <v>0</v>
      </c>
      <c r="K431" s="9">
        <v>0</v>
      </c>
      <c r="L431" s="8">
        <v>36340.35916208291</v>
      </c>
      <c r="M431" s="9">
        <v>63609.192971649165</v>
      </c>
      <c r="P431" s="5">
        <v>0</v>
      </c>
      <c r="Q431" s="6">
        <v>0</v>
      </c>
      <c r="R431" s="4">
        <v>0</v>
      </c>
      <c r="S431" s="7">
        <v>0</v>
      </c>
      <c r="T431" s="8">
        <v>0</v>
      </c>
      <c r="U431" s="9">
        <v>0</v>
      </c>
      <c r="V431" s="8">
        <v>0</v>
      </c>
      <c r="W431" s="9">
        <v>0</v>
      </c>
    </row>
    <row r="432" spans="2:23">
      <c r="B432" s="2" t="s">
        <v>12</v>
      </c>
      <c r="C432" s="3" t="s">
        <v>20</v>
      </c>
      <c r="D432" s="19">
        <v>45941</v>
      </c>
      <c r="E432" s="4">
        <v>81331.380187999996</v>
      </c>
      <c r="F432" s="5">
        <v>1075061.1739842913</v>
      </c>
      <c r="G432" s="6">
        <v>833357.43911726249</v>
      </c>
      <c r="H432" s="4">
        <v>241703.73486702878</v>
      </c>
      <c r="I432" s="7">
        <v>0</v>
      </c>
      <c r="J432" s="8">
        <v>0</v>
      </c>
      <c r="K432" s="9">
        <v>0</v>
      </c>
      <c r="L432" s="8">
        <v>52644.255413193241</v>
      </c>
      <c r="M432" s="9">
        <v>80282.313365024514</v>
      </c>
      <c r="P432" s="5">
        <v>0</v>
      </c>
      <c r="Q432" s="6">
        <v>0</v>
      </c>
      <c r="R432" s="4">
        <v>0</v>
      </c>
      <c r="S432" s="7">
        <v>0</v>
      </c>
      <c r="T432" s="8">
        <v>0</v>
      </c>
      <c r="U432" s="9">
        <v>0</v>
      </c>
      <c r="V432" s="8">
        <v>0</v>
      </c>
      <c r="W432" s="9">
        <v>0</v>
      </c>
    </row>
    <row r="433" spans="2:23">
      <c r="B433" s="2" t="s">
        <v>12</v>
      </c>
      <c r="C433" s="3" t="s">
        <v>20</v>
      </c>
      <c r="D433" s="19">
        <v>45948</v>
      </c>
      <c r="E433" s="4">
        <v>82408.660107999938</v>
      </c>
      <c r="F433" s="5">
        <v>1112441.5733522195</v>
      </c>
      <c r="G433" s="6">
        <v>862070.65955918329</v>
      </c>
      <c r="H433" s="4">
        <v>250370.91379303631</v>
      </c>
      <c r="I433" s="7">
        <v>0</v>
      </c>
      <c r="J433" s="8">
        <v>0</v>
      </c>
      <c r="K433" s="9">
        <v>0</v>
      </c>
      <c r="L433" s="8">
        <v>54424.920969962077</v>
      </c>
      <c r="M433" s="9">
        <v>83092.234855403382</v>
      </c>
      <c r="P433" s="5">
        <v>0</v>
      </c>
      <c r="Q433" s="6">
        <v>0</v>
      </c>
      <c r="R433" s="4">
        <v>0</v>
      </c>
      <c r="S433" s="7">
        <v>0</v>
      </c>
      <c r="T433" s="8">
        <v>0</v>
      </c>
      <c r="U433" s="9">
        <v>0</v>
      </c>
      <c r="V433" s="8">
        <v>0</v>
      </c>
      <c r="W433" s="9">
        <v>0</v>
      </c>
    </row>
    <row r="434" spans="2:23">
      <c r="B434" s="2" t="s">
        <v>12</v>
      </c>
      <c r="C434" s="3" t="s">
        <v>20</v>
      </c>
      <c r="D434" s="19">
        <v>45955</v>
      </c>
      <c r="E434" s="4">
        <v>84486.930182999975</v>
      </c>
      <c r="F434" s="5">
        <v>1157225.7435659464</v>
      </c>
      <c r="G434" s="6">
        <v>896173.24138323241</v>
      </c>
      <c r="H434" s="4">
        <v>261052.50218271406</v>
      </c>
      <c r="I434" s="7">
        <v>0</v>
      </c>
      <c r="J434" s="8">
        <v>0</v>
      </c>
      <c r="K434" s="9">
        <v>0</v>
      </c>
      <c r="L434" s="8">
        <v>56555.466349632326</v>
      </c>
      <c r="M434" s="9">
        <v>86612.763661983059</v>
      </c>
      <c r="P434" s="5">
        <v>0</v>
      </c>
      <c r="Q434" s="6">
        <v>0</v>
      </c>
      <c r="R434" s="4">
        <v>0</v>
      </c>
      <c r="S434" s="7">
        <v>0</v>
      </c>
      <c r="T434" s="8">
        <v>0</v>
      </c>
      <c r="U434" s="9">
        <v>0</v>
      </c>
      <c r="V434" s="8">
        <v>0</v>
      </c>
      <c r="W434" s="9">
        <v>0</v>
      </c>
    </row>
    <row r="435" spans="2:23">
      <c r="B435" s="2" t="s">
        <v>12</v>
      </c>
      <c r="C435" s="3" t="s">
        <v>20</v>
      </c>
      <c r="D435" s="19">
        <v>45962</v>
      </c>
      <c r="E435" s="4">
        <v>82113.640200999973</v>
      </c>
      <c r="F435" s="5">
        <v>1037384.7027866715</v>
      </c>
      <c r="G435" s="6">
        <v>812066.12435699557</v>
      </c>
      <c r="H435" s="4">
        <v>225318.57842967584</v>
      </c>
      <c r="I435" s="7">
        <v>0</v>
      </c>
      <c r="J435" s="8">
        <v>0</v>
      </c>
      <c r="K435" s="9">
        <v>0</v>
      </c>
      <c r="L435" s="8">
        <v>51169.535470182091</v>
      </c>
      <c r="M435" s="9">
        <v>74650.321953664534</v>
      </c>
      <c r="P435" s="5">
        <v>0</v>
      </c>
      <c r="Q435" s="6">
        <v>0</v>
      </c>
      <c r="R435" s="4">
        <v>0</v>
      </c>
      <c r="S435" s="7">
        <v>0</v>
      </c>
      <c r="T435" s="8">
        <v>0</v>
      </c>
      <c r="U435" s="9">
        <v>0</v>
      </c>
      <c r="V435" s="8">
        <v>0</v>
      </c>
      <c r="W435" s="9">
        <v>0</v>
      </c>
    </row>
    <row r="436" spans="2:23">
      <c r="B436" s="2" t="s">
        <v>12</v>
      </c>
      <c r="C436" s="3" t="s">
        <v>20</v>
      </c>
      <c r="D436" s="19">
        <v>45969</v>
      </c>
      <c r="E436" s="4">
        <v>126733.29009800003</v>
      </c>
      <c r="F436" s="5">
        <v>1069361.4931570259</v>
      </c>
      <c r="G436" s="6">
        <v>748052.52230492176</v>
      </c>
      <c r="H436" s="4">
        <v>321308.97085210413</v>
      </c>
      <c r="I436" s="7">
        <v>0</v>
      </c>
      <c r="J436" s="8">
        <v>0</v>
      </c>
      <c r="K436" s="9">
        <v>0</v>
      </c>
      <c r="L436" s="8">
        <v>55368.038568634038</v>
      </c>
      <c r="M436" s="9">
        <v>83992.6458954306</v>
      </c>
      <c r="P436" s="5">
        <v>0</v>
      </c>
      <c r="Q436" s="6">
        <v>0</v>
      </c>
      <c r="R436" s="4">
        <v>0</v>
      </c>
      <c r="S436" s="7">
        <v>0</v>
      </c>
      <c r="T436" s="8">
        <v>0</v>
      </c>
      <c r="U436" s="9">
        <v>0</v>
      </c>
      <c r="V436" s="8">
        <v>0</v>
      </c>
      <c r="W436" s="9">
        <v>0</v>
      </c>
    </row>
    <row r="437" spans="2:23">
      <c r="B437" s="2" t="s">
        <v>12</v>
      </c>
      <c r="C437" s="3" t="s">
        <v>20</v>
      </c>
      <c r="D437" s="19">
        <v>45976</v>
      </c>
      <c r="E437" s="4">
        <v>327574.00004099996</v>
      </c>
      <c r="F437" s="5">
        <v>1666404.3186062081</v>
      </c>
      <c r="G437" s="6">
        <v>1105232.0800636532</v>
      </c>
      <c r="H437" s="4">
        <v>561172.23854255502</v>
      </c>
      <c r="I437" s="7">
        <v>0</v>
      </c>
      <c r="J437" s="8">
        <v>0</v>
      </c>
      <c r="K437" s="9">
        <v>0</v>
      </c>
      <c r="L437" s="8">
        <v>86768.522335080139</v>
      </c>
      <c r="M437" s="9">
        <v>144292.42860426332</v>
      </c>
      <c r="P437" s="5">
        <v>0</v>
      </c>
      <c r="Q437" s="6">
        <v>0</v>
      </c>
      <c r="R437" s="4">
        <v>0</v>
      </c>
      <c r="S437" s="7">
        <v>0</v>
      </c>
      <c r="T437" s="8">
        <v>0</v>
      </c>
      <c r="U437" s="9">
        <v>0</v>
      </c>
      <c r="V437" s="8">
        <v>0</v>
      </c>
      <c r="W437" s="9">
        <v>0</v>
      </c>
    </row>
    <row r="438" spans="2:23">
      <c r="B438" s="2" t="s">
        <v>12</v>
      </c>
      <c r="C438" s="3" t="s">
        <v>20</v>
      </c>
      <c r="D438" s="19">
        <v>45983</v>
      </c>
      <c r="E438" s="4">
        <v>78758.980186000015</v>
      </c>
      <c r="F438" s="5">
        <v>1006496.8655944373</v>
      </c>
      <c r="G438" s="6">
        <v>717025.16954349796</v>
      </c>
      <c r="H438" s="4">
        <v>289471.69605093938</v>
      </c>
      <c r="I438" s="7">
        <v>0</v>
      </c>
      <c r="J438" s="8">
        <v>0</v>
      </c>
      <c r="K438" s="9">
        <v>0</v>
      </c>
      <c r="L438" s="8">
        <v>56793.675275560308</v>
      </c>
      <c r="M438" s="9">
        <v>74027.034076204931</v>
      </c>
      <c r="P438" s="5">
        <v>0</v>
      </c>
      <c r="Q438" s="6">
        <v>0</v>
      </c>
      <c r="R438" s="4">
        <v>0</v>
      </c>
      <c r="S438" s="7">
        <v>0</v>
      </c>
      <c r="T438" s="8">
        <v>0</v>
      </c>
      <c r="U438" s="9">
        <v>0</v>
      </c>
      <c r="V438" s="8">
        <v>0</v>
      </c>
      <c r="W438" s="9">
        <v>0</v>
      </c>
    </row>
    <row r="439" spans="2:23">
      <c r="B439" s="2" t="s">
        <v>12</v>
      </c>
      <c r="C439" s="3" t="s">
        <v>20</v>
      </c>
      <c r="D439" s="19">
        <v>45990</v>
      </c>
      <c r="E439" s="4">
        <v>201124.93014000007</v>
      </c>
      <c r="F439" s="5">
        <v>1516131.715564915</v>
      </c>
      <c r="G439" s="6">
        <v>1011971.9872113921</v>
      </c>
      <c r="H439" s="4">
        <v>504159.72835352295</v>
      </c>
      <c r="I439" s="7">
        <v>0</v>
      </c>
      <c r="J439" s="8">
        <v>0</v>
      </c>
      <c r="K439" s="9">
        <v>0</v>
      </c>
      <c r="L439" s="8">
        <v>80888.968644139692</v>
      </c>
      <c r="M439" s="9">
        <v>129972.83948793018</v>
      </c>
      <c r="P439" s="5">
        <v>0</v>
      </c>
      <c r="Q439" s="6">
        <v>0</v>
      </c>
      <c r="R439" s="4">
        <v>0</v>
      </c>
      <c r="S439" s="7">
        <v>0</v>
      </c>
      <c r="T439" s="8">
        <v>0</v>
      </c>
      <c r="U439" s="9">
        <v>0</v>
      </c>
      <c r="V439" s="8">
        <v>0</v>
      </c>
      <c r="W439" s="9">
        <v>0</v>
      </c>
    </row>
    <row r="440" spans="2:23">
      <c r="B440" s="2" t="s">
        <v>12</v>
      </c>
      <c r="C440" s="3" t="s">
        <v>20</v>
      </c>
      <c r="D440" s="19">
        <v>45997</v>
      </c>
      <c r="E440" s="4">
        <v>201611.10999000006</v>
      </c>
      <c r="F440" s="5">
        <v>1597531.3840817676</v>
      </c>
      <c r="G440" s="6">
        <v>1080996.4550490496</v>
      </c>
      <c r="H440" s="4">
        <v>516534.92903271812</v>
      </c>
      <c r="I440" s="7">
        <v>0</v>
      </c>
      <c r="J440" s="8">
        <v>0</v>
      </c>
      <c r="K440" s="9">
        <v>0</v>
      </c>
      <c r="L440" s="8">
        <v>86605.218639612169</v>
      </c>
      <c r="M440" s="9">
        <v>133147.41224562906</v>
      </c>
      <c r="P440" s="5">
        <v>0</v>
      </c>
      <c r="Q440" s="6">
        <v>0</v>
      </c>
      <c r="R440" s="4">
        <v>0</v>
      </c>
      <c r="S440" s="7">
        <v>0</v>
      </c>
      <c r="T440" s="8">
        <v>0</v>
      </c>
      <c r="U440" s="9">
        <v>0</v>
      </c>
      <c r="V440" s="8">
        <v>0</v>
      </c>
      <c r="W440" s="9">
        <v>0</v>
      </c>
    </row>
    <row r="441" spans="2:23">
      <c r="B441" s="2" t="s">
        <v>12</v>
      </c>
      <c r="C441" s="3" t="s">
        <v>20</v>
      </c>
      <c r="D441" s="19">
        <v>46004</v>
      </c>
      <c r="E441" s="4">
        <v>59869.379982000013</v>
      </c>
      <c r="F441" s="5">
        <v>821292.80782601424</v>
      </c>
      <c r="G441" s="6">
        <v>596218.78901587718</v>
      </c>
      <c r="H441" s="4">
        <v>225074.018810137</v>
      </c>
      <c r="I441" s="7">
        <v>0</v>
      </c>
      <c r="J441" s="8">
        <v>0</v>
      </c>
      <c r="K441" s="9">
        <v>0</v>
      </c>
      <c r="L441" s="8">
        <v>47745.862211619184</v>
      </c>
      <c r="M441" s="9">
        <v>57545.64889287213</v>
      </c>
      <c r="P441" s="5">
        <v>0</v>
      </c>
      <c r="Q441" s="6">
        <v>0</v>
      </c>
      <c r="R441" s="4">
        <v>0</v>
      </c>
      <c r="S441" s="7">
        <v>0</v>
      </c>
      <c r="T441" s="8">
        <v>0</v>
      </c>
      <c r="U441" s="9">
        <v>0</v>
      </c>
      <c r="V441" s="8">
        <v>0</v>
      </c>
      <c r="W441" s="9">
        <v>0</v>
      </c>
    </row>
    <row r="442" spans="2:23">
      <c r="B442" s="2" t="s">
        <v>12</v>
      </c>
      <c r="C442" s="3" t="s">
        <v>20</v>
      </c>
      <c r="D442" s="19">
        <v>46011</v>
      </c>
      <c r="E442" s="4">
        <v>49089.39011399998</v>
      </c>
      <c r="F442" s="5">
        <v>596025.52248322614</v>
      </c>
      <c r="G442" s="6">
        <v>422563.38462224847</v>
      </c>
      <c r="H442" s="4">
        <v>173462.13786097761</v>
      </c>
      <c r="I442" s="7">
        <v>0</v>
      </c>
      <c r="J442" s="8">
        <v>0</v>
      </c>
      <c r="K442" s="9">
        <v>0</v>
      </c>
      <c r="L442" s="8">
        <v>33759.697329846807</v>
      </c>
      <c r="M442" s="9">
        <v>44344.685788440191</v>
      </c>
      <c r="P442" s="5">
        <v>0</v>
      </c>
      <c r="Q442" s="6">
        <v>0</v>
      </c>
      <c r="R442" s="4">
        <v>0</v>
      </c>
      <c r="S442" s="7">
        <v>0</v>
      </c>
      <c r="T442" s="8">
        <v>0</v>
      </c>
      <c r="U442" s="9">
        <v>0</v>
      </c>
      <c r="V442" s="8">
        <v>0</v>
      </c>
      <c r="W442" s="9">
        <v>0</v>
      </c>
    </row>
    <row r="443" spans="2:23">
      <c r="B443" s="2" t="s">
        <v>12</v>
      </c>
      <c r="C443" s="3" t="s">
        <v>20</v>
      </c>
      <c r="D443" s="19">
        <v>46018</v>
      </c>
      <c r="E443" s="4">
        <v>55263.820209999983</v>
      </c>
      <c r="F443" s="5">
        <v>660856.04688046814</v>
      </c>
      <c r="G443" s="6">
        <v>447034.26712061773</v>
      </c>
      <c r="H443" s="4">
        <v>213821.77975985044</v>
      </c>
      <c r="I443" s="7">
        <v>0</v>
      </c>
      <c r="J443" s="8">
        <v>0</v>
      </c>
      <c r="K443" s="9">
        <v>0</v>
      </c>
      <c r="L443" s="8">
        <v>35665.346312105226</v>
      </c>
      <c r="M443" s="9">
        <v>54917.289052545166</v>
      </c>
      <c r="P443" s="5">
        <v>0</v>
      </c>
      <c r="Q443" s="6">
        <v>0</v>
      </c>
      <c r="R443" s="4">
        <v>0</v>
      </c>
      <c r="S443" s="7">
        <v>0</v>
      </c>
      <c r="T443" s="8">
        <v>0</v>
      </c>
      <c r="U443" s="9">
        <v>0</v>
      </c>
      <c r="V443" s="8">
        <v>0</v>
      </c>
      <c r="W443" s="9">
        <v>0</v>
      </c>
    </row>
    <row r="444" spans="2:23">
      <c r="B444" s="2" t="s">
        <v>12</v>
      </c>
      <c r="C444" s="3" t="s">
        <v>20</v>
      </c>
      <c r="D444" s="19">
        <v>46025</v>
      </c>
      <c r="E444" s="4">
        <v>54470.000129999993</v>
      </c>
      <c r="F444" s="5">
        <v>837612.06056982582</v>
      </c>
      <c r="G444" s="6">
        <v>559329.07484335953</v>
      </c>
      <c r="H444" s="4">
        <v>278282.98572646634</v>
      </c>
      <c r="I444" s="7">
        <v>0</v>
      </c>
      <c r="J444" s="8">
        <v>0</v>
      </c>
      <c r="K444" s="9">
        <v>0</v>
      </c>
      <c r="L444" s="8">
        <v>44617.33142074685</v>
      </c>
      <c r="M444" s="9">
        <v>71581.005180886175</v>
      </c>
      <c r="P444" s="5">
        <v>0</v>
      </c>
      <c r="Q444" s="6">
        <v>0</v>
      </c>
      <c r="R444" s="4">
        <v>0</v>
      </c>
      <c r="S444" s="7">
        <v>0</v>
      </c>
      <c r="T444" s="8">
        <v>0</v>
      </c>
      <c r="U444" s="9">
        <v>0</v>
      </c>
      <c r="V444" s="8">
        <v>0</v>
      </c>
      <c r="W444" s="9">
        <v>0</v>
      </c>
    </row>
    <row r="445" spans="2:23">
      <c r="B445" s="2" t="s">
        <v>12</v>
      </c>
      <c r="C445" s="3" t="s">
        <v>20</v>
      </c>
      <c r="D445" s="19">
        <v>46032</v>
      </c>
      <c r="E445" s="4">
        <v>15152.75</v>
      </c>
      <c r="F445" s="5">
        <v>422541.52894457587</v>
      </c>
      <c r="G445" s="6">
        <v>307444.76605485851</v>
      </c>
      <c r="H445" s="4">
        <v>115096.76288971734</v>
      </c>
      <c r="I445" s="7">
        <v>0</v>
      </c>
      <c r="J445" s="8">
        <v>0</v>
      </c>
      <c r="K445" s="9">
        <v>0</v>
      </c>
      <c r="L445" s="8">
        <v>29090.073304277117</v>
      </c>
      <c r="M445" s="9">
        <v>36254.045841133498</v>
      </c>
      <c r="P445" s="5">
        <v>0</v>
      </c>
      <c r="Q445" s="6">
        <v>0</v>
      </c>
      <c r="R445" s="4">
        <v>0</v>
      </c>
      <c r="S445" s="7">
        <v>0</v>
      </c>
      <c r="T445" s="8">
        <v>0</v>
      </c>
      <c r="U445" s="9">
        <v>0</v>
      </c>
      <c r="V445" s="8">
        <v>0</v>
      </c>
      <c r="W445" s="9">
        <v>0</v>
      </c>
    </row>
    <row r="446" spans="2:23">
      <c r="B446" s="2" t="s">
        <v>12</v>
      </c>
      <c r="C446" s="3" t="s">
        <v>20</v>
      </c>
      <c r="D446" s="19">
        <v>46039</v>
      </c>
      <c r="E446" s="4">
        <v>15527.67</v>
      </c>
      <c r="F446" s="5">
        <v>310538.1308701064</v>
      </c>
      <c r="G446" s="6">
        <v>219768.00677238914</v>
      </c>
      <c r="H446" s="4">
        <v>90770.124097717286</v>
      </c>
      <c r="I446" s="7">
        <v>0</v>
      </c>
      <c r="J446" s="8">
        <v>0</v>
      </c>
      <c r="K446" s="9">
        <v>0</v>
      </c>
      <c r="L446" s="8">
        <v>23065.321354936132</v>
      </c>
      <c r="M446" s="9">
        <v>30185.787719630825</v>
      </c>
      <c r="P446" s="5">
        <v>0</v>
      </c>
      <c r="Q446" s="6">
        <v>0</v>
      </c>
      <c r="R446" s="4">
        <v>0</v>
      </c>
      <c r="S446" s="7">
        <v>0</v>
      </c>
      <c r="T446" s="8">
        <v>0</v>
      </c>
      <c r="U446" s="9">
        <v>0</v>
      </c>
      <c r="V446" s="8">
        <v>0</v>
      </c>
      <c r="W446" s="9">
        <v>0</v>
      </c>
    </row>
    <row r="447" spans="2:23">
      <c r="B447" s="2" t="s">
        <v>12</v>
      </c>
      <c r="C447" s="3" t="s">
        <v>20</v>
      </c>
      <c r="D447" s="19">
        <v>46046</v>
      </c>
      <c r="E447" s="4">
        <v>15572.24</v>
      </c>
      <c r="F447" s="5">
        <v>272499.23134454212</v>
      </c>
      <c r="G447" s="6">
        <v>187659.21346946733</v>
      </c>
      <c r="H447" s="4">
        <v>84840.017875074816</v>
      </c>
      <c r="I447" s="7">
        <v>0</v>
      </c>
      <c r="J447" s="8">
        <v>0</v>
      </c>
      <c r="K447" s="9">
        <v>0</v>
      </c>
      <c r="L447" s="8">
        <v>20609.952279759276</v>
      </c>
      <c r="M447" s="9">
        <v>28442.962989281463</v>
      </c>
      <c r="P447" s="5">
        <v>0</v>
      </c>
      <c r="Q447" s="6">
        <v>0</v>
      </c>
      <c r="R447" s="4">
        <v>0</v>
      </c>
      <c r="S447" s="7">
        <v>0</v>
      </c>
      <c r="T447" s="8">
        <v>0</v>
      </c>
      <c r="U447" s="9">
        <v>0</v>
      </c>
      <c r="V447" s="8">
        <v>0</v>
      </c>
      <c r="W447" s="9">
        <v>0</v>
      </c>
    </row>
    <row r="448" spans="2:23">
      <c r="B448" s="2" t="s">
        <v>12</v>
      </c>
      <c r="C448" s="3" t="s">
        <v>20</v>
      </c>
      <c r="D448" s="19">
        <v>46053</v>
      </c>
      <c r="E448" s="4">
        <v>15471.4</v>
      </c>
      <c r="F448" s="5">
        <v>248158.46766282749</v>
      </c>
      <c r="G448" s="6">
        <v>164511.72846720024</v>
      </c>
      <c r="H448" s="4">
        <v>83646.739195627248</v>
      </c>
      <c r="I448" s="7">
        <v>0</v>
      </c>
      <c r="J448" s="8">
        <v>0</v>
      </c>
      <c r="K448" s="9">
        <v>0</v>
      </c>
      <c r="L448" s="8">
        <v>18457.411936735753</v>
      </c>
      <c r="M448" s="9">
        <v>28082.430051812134</v>
      </c>
      <c r="P448" s="5">
        <v>0</v>
      </c>
      <c r="Q448" s="6">
        <v>0</v>
      </c>
      <c r="R448" s="4">
        <v>0</v>
      </c>
      <c r="S448" s="7">
        <v>0</v>
      </c>
      <c r="T448" s="8">
        <v>0</v>
      </c>
      <c r="U448" s="9">
        <v>0</v>
      </c>
      <c r="V448" s="8">
        <v>0</v>
      </c>
      <c r="W448" s="9">
        <v>0</v>
      </c>
    </row>
    <row r="449" spans="2:23">
      <c r="B449" s="2" t="s">
        <v>12</v>
      </c>
      <c r="C449" s="3" t="s">
        <v>20</v>
      </c>
      <c r="D449" s="19">
        <v>46060</v>
      </c>
      <c r="E449" s="4">
        <v>23357.040000000001</v>
      </c>
      <c r="F449" s="5">
        <v>318451.74418944691</v>
      </c>
      <c r="G449" s="6">
        <v>204502.04581288956</v>
      </c>
      <c r="H449" s="4">
        <v>113949.69837655732</v>
      </c>
      <c r="I449" s="7">
        <v>0</v>
      </c>
      <c r="J449" s="8">
        <v>0</v>
      </c>
      <c r="K449" s="9">
        <v>0</v>
      </c>
      <c r="L449" s="8">
        <v>23049.221774658505</v>
      </c>
      <c r="M449" s="9">
        <v>38013.216472150903</v>
      </c>
      <c r="P449" s="5">
        <v>0</v>
      </c>
      <c r="Q449" s="6">
        <v>0</v>
      </c>
      <c r="R449" s="4">
        <v>0</v>
      </c>
      <c r="S449" s="7">
        <v>0</v>
      </c>
      <c r="T449" s="8">
        <v>0</v>
      </c>
      <c r="U449" s="9">
        <v>0</v>
      </c>
      <c r="V449" s="8">
        <v>0</v>
      </c>
      <c r="W449" s="9">
        <v>0</v>
      </c>
    </row>
    <row r="450" spans="2:23">
      <c r="B450" s="2" t="s">
        <v>12</v>
      </c>
      <c r="C450" s="3" t="s">
        <v>20</v>
      </c>
      <c r="D450" s="19">
        <v>46067</v>
      </c>
      <c r="E450" s="4">
        <v>19559.91</v>
      </c>
      <c r="F450" s="5">
        <v>281212.88936428778</v>
      </c>
      <c r="G450" s="6">
        <v>185338.93236492778</v>
      </c>
      <c r="H450" s="4">
        <v>95873.956999359987</v>
      </c>
      <c r="I450" s="7">
        <v>0</v>
      </c>
      <c r="J450" s="8">
        <v>0</v>
      </c>
      <c r="K450" s="9">
        <v>0</v>
      </c>
      <c r="L450" s="8">
        <v>20892.559976525092</v>
      </c>
      <c r="M450" s="9">
        <v>31867.875263691934</v>
      </c>
      <c r="P450" s="5">
        <v>0</v>
      </c>
      <c r="Q450" s="6">
        <v>0</v>
      </c>
      <c r="R450" s="4">
        <v>0</v>
      </c>
      <c r="S450" s="7">
        <v>0</v>
      </c>
      <c r="T450" s="8">
        <v>0</v>
      </c>
      <c r="U450" s="9">
        <v>0</v>
      </c>
      <c r="V450" s="8">
        <v>0</v>
      </c>
      <c r="W450" s="9">
        <v>0</v>
      </c>
    </row>
    <row r="451" spans="2:23">
      <c r="B451" s="2" t="s">
        <v>12</v>
      </c>
      <c r="C451" s="3" t="s">
        <v>20</v>
      </c>
      <c r="D451" s="19">
        <v>46074</v>
      </c>
      <c r="E451" s="4">
        <v>14553.04</v>
      </c>
      <c r="F451" s="5">
        <v>225638.53721930727</v>
      </c>
      <c r="G451" s="6">
        <v>150846.99266820631</v>
      </c>
      <c r="H451" s="4">
        <v>74791.544551100946</v>
      </c>
      <c r="I451" s="7">
        <v>0</v>
      </c>
      <c r="J451" s="8">
        <v>0</v>
      </c>
      <c r="K451" s="9">
        <v>0</v>
      </c>
      <c r="L451" s="8">
        <v>16991.491942390312</v>
      </c>
      <c r="M451" s="9">
        <v>24797.056748312192</v>
      </c>
      <c r="P451" s="5">
        <v>0</v>
      </c>
      <c r="Q451" s="6">
        <v>0</v>
      </c>
      <c r="R451" s="4">
        <v>0</v>
      </c>
      <c r="S451" s="7">
        <v>0</v>
      </c>
      <c r="T451" s="8">
        <v>0</v>
      </c>
      <c r="U451" s="9">
        <v>0</v>
      </c>
      <c r="V451" s="8">
        <v>0</v>
      </c>
      <c r="W451" s="9">
        <v>0</v>
      </c>
    </row>
    <row r="452" spans="2:23">
      <c r="B452" s="2" t="s">
        <v>12</v>
      </c>
      <c r="C452" s="3" t="s">
        <v>20</v>
      </c>
      <c r="D452" s="19">
        <v>46081</v>
      </c>
      <c r="E452" s="4">
        <v>9543.19</v>
      </c>
      <c r="F452" s="5">
        <v>157982.69458926335</v>
      </c>
      <c r="G452" s="6">
        <v>107542.39136392104</v>
      </c>
      <c r="H452" s="4">
        <v>50440.303225342308</v>
      </c>
      <c r="I452" s="7">
        <v>0</v>
      </c>
      <c r="J452" s="8">
        <v>0</v>
      </c>
      <c r="K452" s="9">
        <v>0</v>
      </c>
      <c r="L452" s="8">
        <v>12057.572918974545</v>
      </c>
      <c r="M452" s="9">
        <v>16636.226224922648</v>
      </c>
      <c r="P452" s="5">
        <v>0</v>
      </c>
      <c r="Q452" s="6">
        <v>0</v>
      </c>
      <c r="R452" s="4">
        <v>0</v>
      </c>
      <c r="S452" s="7">
        <v>0</v>
      </c>
      <c r="T452" s="8">
        <v>0</v>
      </c>
      <c r="U452" s="9">
        <v>0</v>
      </c>
      <c r="V452" s="8">
        <v>0</v>
      </c>
      <c r="W452" s="9">
        <v>0</v>
      </c>
    </row>
    <row r="453" spans="2:23">
      <c r="B453" s="2" t="s">
        <v>12</v>
      </c>
      <c r="C453" s="3" t="s">
        <v>21</v>
      </c>
      <c r="D453" s="19">
        <v>45696</v>
      </c>
      <c r="E453" s="4">
        <v>0</v>
      </c>
      <c r="F453" s="5">
        <v>0</v>
      </c>
      <c r="G453" s="6">
        <v>0</v>
      </c>
      <c r="H453" s="4">
        <v>0</v>
      </c>
      <c r="I453" s="7">
        <v>0</v>
      </c>
      <c r="J453" s="8">
        <v>0</v>
      </c>
      <c r="K453" s="9">
        <v>0</v>
      </c>
      <c r="L453" s="8">
        <v>0</v>
      </c>
      <c r="M453" s="9">
        <v>0</v>
      </c>
      <c r="P453" s="5">
        <v>0</v>
      </c>
      <c r="Q453" s="6">
        <v>0</v>
      </c>
      <c r="R453" s="4">
        <v>0</v>
      </c>
      <c r="S453" s="7">
        <v>0</v>
      </c>
      <c r="T453" s="8">
        <v>0</v>
      </c>
      <c r="U453" s="9">
        <v>0</v>
      </c>
      <c r="V453" s="8">
        <v>0</v>
      </c>
      <c r="W453" s="9">
        <v>0</v>
      </c>
    </row>
    <row r="454" spans="2:23">
      <c r="B454" s="2" t="s">
        <v>12</v>
      </c>
      <c r="C454" s="3" t="s">
        <v>21</v>
      </c>
      <c r="D454" s="19">
        <v>45703</v>
      </c>
      <c r="E454" s="4">
        <v>0</v>
      </c>
      <c r="F454" s="5">
        <v>0</v>
      </c>
      <c r="G454" s="6">
        <v>0</v>
      </c>
      <c r="H454" s="4">
        <v>0</v>
      </c>
      <c r="I454" s="7">
        <v>0</v>
      </c>
      <c r="J454" s="8">
        <v>0</v>
      </c>
      <c r="K454" s="9">
        <v>0</v>
      </c>
      <c r="L454" s="8">
        <v>0</v>
      </c>
      <c r="M454" s="9">
        <v>0</v>
      </c>
      <c r="P454" s="5">
        <v>0</v>
      </c>
      <c r="Q454" s="6">
        <v>0</v>
      </c>
      <c r="R454" s="4">
        <v>0</v>
      </c>
      <c r="S454" s="7">
        <v>0</v>
      </c>
      <c r="T454" s="8">
        <v>0</v>
      </c>
      <c r="U454" s="9">
        <v>0</v>
      </c>
      <c r="V454" s="8">
        <v>0</v>
      </c>
      <c r="W454" s="9">
        <v>0</v>
      </c>
    </row>
    <row r="455" spans="2:23">
      <c r="B455" s="2" t="s">
        <v>12</v>
      </c>
      <c r="C455" s="3" t="s">
        <v>21</v>
      </c>
      <c r="D455" s="19">
        <v>45710</v>
      </c>
      <c r="E455" s="4">
        <v>0</v>
      </c>
      <c r="F455" s="5">
        <v>0</v>
      </c>
      <c r="G455" s="6">
        <v>0</v>
      </c>
      <c r="H455" s="4">
        <v>0</v>
      </c>
      <c r="I455" s="7">
        <v>0</v>
      </c>
      <c r="J455" s="8">
        <v>0</v>
      </c>
      <c r="K455" s="9">
        <v>0</v>
      </c>
      <c r="L455" s="8">
        <v>0</v>
      </c>
      <c r="M455" s="9">
        <v>0</v>
      </c>
      <c r="P455" s="5">
        <v>0</v>
      </c>
      <c r="Q455" s="6">
        <v>0</v>
      </c>
      <c r="R455" s="4">
        <v>0</v>
      </c>
      <c r="S455" s="7">
        <v>0</v>
      </c>
      <c r="T455" s="8">
        <v>0</v>
      </c>
      <c r="U455" s="9">
        <v>0</v>
      </c>
      <c r="V455" s="8">
        <v>0</v>
      </c>
      <c r="W455" s="9">
        <v>0</v>
      </c>
    </row>
    <row r="456" spans="2:23">
      <c r="B456" s="2" t="s">
        <v>12</v>
      </c>
      <c r="C456" s="3" t="s">
        <v>21</v>
      </c>
      <c r="D456" s="19">
        <v>45717</v>
      </c>
      <c r="E456" s="4">
        <v>0</v>
      </c>
      <c r="F456" s="5">
        <v>0</v>
      </c>
      <c r="G456" s="6">
        <v>0</v>
      </c>
      <c r="H456" s="4">
        <v>0</v>
      </c>
      <c r="I456" s="7">
        <v>0</v>
      </c>
      <c r="J456" s="8">
        <v>0</v>
      </c>
      <c r="K456" s="9">
        <v>0</v>
      </c>
      <c r="L456" s="8">
        <v>0</v>
      </c>
      <c r="M456" s="9">
        <v>0</v>
      </c>
      <c r="P456" s="5">
        <v>0</v>
      </c>
      <c r="Q456" s="6">
        <v>0</v>
      </c>
      <c r="R456" s="4">
        <v>0</v>
      </c>
      <c r="S456" s="7">
        <v>0</v>
      </c>
      <c r="T456" s="8">
        <v>0</v>
      </c>
      <c r="U456" s="9">
        <v>0</v>
      </c>
      <c r="V456" s="8">
        <v>0</v>
      </c>
      <c r="W456" s="9">
        <v>0</v>
      </c>
    </row>
    <row r="457" spans="2:23">
      <c r="B457" s="2" t="s">
        <v>12</v>
      </c>
      <c r="C457" s="3" t="s">
        <v>21</v>
      </c>
      <c r="D457" s="19">
        <v>45724</v>
      </c>
      <c r="E457" s="4">
        <v>0</v>
      </c>
      <c r="F457" s="5">
        <v>0</v>
      </c>
      <c r="G457" s="6">
        <v>0</v>
      </c>
      <c r="H457" s="4">
        <v>0</v>
      </c>
      <c r="I457" s="7">
        <v>0</v>
      </c>
      <c r="J457" s="8">
        <v>0</v>
      </c>
      <c r="K457" s="9">
        <v>0</v>
      </c>
      <c r="L457" s="8">
        <v>0</v>
      </c>
      <c r="M457" s="9">
        <v>0</v>
      </c>
      <c r="P457" s="5">
        <v>0</v>
      </c>
      <c r="Q457" s="6">
        <v>0</v>
      </c>
      <c r="R457" s="4">
        <v>0</v>
      </c>
      <c r="S457" s="7">
        <v>0</v>
      </c>
      <c r="T457" s="8">
        <v>0</v>
      </c>
      <c r="U457" s="9">
        <v>0</v>
      </c>
      <c r="V457" s="8">
        <v>0</v>
      </c>
      <c r="W457" s="9">
        <v>0</v>
      </c>
    </row>
    <row r="458" spans="2:23">
      <c r="B458" s="2" t="s">
        <v>12</v>
      </c>
      <c r="C458" s="3" t="s">
        <v>21</v>
      </c>
      <c r="D458" s="19">
        <v>45731</v>
      </c>
      <c r="E458" s="4">
        <v>0</v>
      </c>
      <c r="F458" s="5">
        <v>0</v>
      </c>
      <c r="G458" s="6">
        <v>0</v>
      </c>
      <c r="H458" s="4">
        <v>0</v>
      </c>
      <c r="I458" s="7">
        <v>0</v>
      </c>
      <c r="J458" s="8">
        <v>0</v>
      </c>
      <c r="K458" s="9">
        <v>0</v>
      </c>
      <c r="L458" s="8">
        <v>0</v>
      </c>
      <c r="M458" s="9">
        <v>0</v>
      </c>
      <c r="P458" s="5">
        <v>0</v>
      </c>
      <c r="Q458" s="6">
        <v>0</v>
      </c>
      <c r="R458" s="4">
        <v>0</v>
      </c>
      <c r="S458" s="7">
        <v>0</v>
      </c>
      <c r="T458" s="8">
        <v>0</v>
      </c>
      <c r="U458" s="9">
        <v>0</v>
      </c>
      <c r="V458" s="8">
        <v>0</v>
      </c>
      <c r="W458" s="9">
        <v>0</v>
      </c>
    </row>
    <row r="459" spans="2:23">
      <c r="B459" s="2" t="s">
        <v>12</v>
      </c>
      <c r="C459" s="3" t="s">
        <v>21</v>
      </c>
      <c r="D459" s="19">
        <v>45738</v>
      </c>
      <c r="E459" s="4">
        <v>0</v>
      </c>
      <c r="F459" s="5">
        <v>0</v>
      </c>
      <c r="G459" s="6">
        <v>0</v>
      </c>
      <c r="H459" s="4">
        <v>0</v>
      </c>
      <c r="I459" s="7">
        <v>0</v>
      </c>
      <c r="J459" s="8">
        <v>0</v>
      </c>
      <c r="K459" s="9">
        <v>0</v>
      </c>
      <c r="L459" s="8">
        <v>0</v>
      </c>
      <c r="M459" s="9">
        <v>0</v>
      </c>
      <c r="P459" s="5">
        <v>0</v>
      </c>
      <c r="Q459" s="6">
        <v>0</v>
      </c>
      <c r="R459" s="4">
        <v>0</v>
      </c>
      <c r="S459" s="7">
        <v>0</v>
      </c>
      <c r="T459" s="8">
        <v>0</v>
      </c>
      <c r="U459" s="9">
        <v>0</v>
      </c>
      <c r="V459" s="8">
        <v>0</v>
      </c>
      <c r="W459" s="9">
        <v>0</v>
      </c>
    </row>
    <row r="460" spans="2:23">
      <c r="B460" s="2" t="s">
        <v>12</v>
      </c>
      <c r="C460" s="3" t="s">
        <v>21</v>
      </c>
      <c r="D460" s="19">
        <v>45745</v>
      </c>
      <c r="E460" s="4">
        <v>0</v>
      </c>
      <c r="F460" s="5">
        <v>0</v>
      </c>
      <c r="G460" s="6">
        <v>0</v>
      </c>
      <c r="H460" s="4">
        <v>0</v>
      </c>
      <c r="I460" s="7">
        <v>0</v>
      </c>
      <c r="J460" s="8">
        <v>0</v>
      </c>
      <c r="K460" s="9">
        <v>0</v>
      </c>
      <c r="L460" s="8">
        <v>0</v>
      </c>
      <c r="M460" s="9">
        <v>0</v>
      </c>
      <c r="P460" s="5">
        <v>0</v>
      </c>
      <c r="Q460" s="6">
        <v>0</v>
      </c>
      <c r="R460" s="4">
        <v>0</v>
      </c>
      <c r="S460" s="7">
        <v>0</v>
      </c>
      <c r="T460" s="8">
        <v>0</v>
      </c>
      <c r="U460" s="9">
        <v>0</v>
      </c>
      <c r="V460" s="8">
        <v>0</v>
      </c>
      <c r="W460" s="9">
        <v>0</v>
      </c>
    </row>
    <row r="461" spans="2:23">
      <c r="B461" s="2" t="s">
        <v>12</v>
      </c>
      <c r="C461" s="3" t="s">
        <v>21</v>
      </c>
      <c r="D461" s="19">
        <v>45752</v>
      </c>
      <c r="E461" s="4">
        <v>0</v>
      </c>
      <c r="F461" s="5">
        <v>0</v>
      </c>
      <c r="G461" s="6">
        <v>0</v>
      </c>
      <c r="H461" s="4">
        <v>0</v>
      </c>
      <c r="I461" s="7">
        <v>0</v>
      </c>
      <c r="J461" s="8">
        <v>0</v>
      </c>
      <c r="K461" s="9">
        <v>0</v>
      </c>
      <c r="L461" s="8">
        <v>0</v>
      </c>
      <c r="M461" s="9">
        <v>0</v>
      </c>
      <c r="P461" s="5">
        <v>0</v>
      </c>
      <c r="Q461" s="6">
        <v>0</v>
      </c>
      <c r="R461" s="4">
        <v>0</v>
      </c>
      <c r="S461" s="7">
        <v>0</v>
      </c>
      <c r="T461" s="8">
        <v>0</v>
      </c>
      <c r="U461" s="9">
        <v>0</v>
      </c>
      <c r="V461" s="8">
        <v>0</v>
      </c>
      <c r="W461" s="9">
        <v>0</v>
      </c>
    </row>
    <row r="462" spans="2:23">
      <c r="B462" s="2" t="s">
        <v>12</v>
      </c>
      <c r="C462" s="3" t="s">
        <v>21</v>
      </c>
      <c r="D462" s="19">
        <v>45759</v>
      </c>
      <c r="E462" s="4">
        <v>0</v>
      </c>
      <c r="F462" s="5">
        <v>0</v>
      </c>
      <c r="G462" s="6">
        <v>0</v>
      </c>
      <c r="H462" s="4">
        <v>0</v>
      </c>
      <c r="I462" s="7">
        <v>0</v>
      </c>
      <c r="J462" s="8">
        <v>0</v>
      </c>
      <c r="K462" s="9">
        <v>0</v>
      </c>
      <c r="L462" s="8">
        <v>0</v>
      </c>
      <c r="M462" s="9">
        <v>0</v>
      </c>
      <c r="P462" s="5">
        <v>0</v>
      </c>
      <c r="Q462" s="6">
        <v>0</v>
      </c>
      <c r="R462" s="4">
        <v>0</v>
      </c>
      <c r="S462" s="7">
        <v>0</v>
      </c>
      <c r="T462" s="8">
        <v>0</v>
      </c>
      <c r="U462" s="9">
        <v>0</v>
      </c>
      <c r="V462" s="8">
        <v>0</v>
      </c>
      <c r="W462" s="9">
        <v>0</v>
      </c>
    </row>
    <row r="463" spans="2:23">
      <c r="B463" s="2" t="s">
        <v>12</v>
      </c>
      <c r="C463" s="3" t="s">
        <v>21</v>
      </c>
      <c r="D463" s="19">
        <v>45766</v>
      </c>
      <c r="E463" s="4">
        <v>1214.5100030000001</v>
      </c>
      <c r="F463" s="5">
        <v>13928.336388044452</v>
      </c>
      <c r="G463" s="6">
        <v>7009.4397818527896</v>
      </c>
      <c r="H463" s="4">
        <v>6918.8966061916635</v>
      </c>
      <c r="I463" s="7">
        <v>0</v>
      </c>
      <c r="J463" s="8">
        <v>0</v>
      </c>
      <c r="K463" s="9">
        <v>0</v>
      </c>
      <c r="L463" s="8">
        <v>398.91570724305876</v>
      </c>
      <c r="M463" s="9">
        <v>818.12586380073026</v>
      </c>
      <c r="P463" s="5">
        <v>0</v>
      </c>
      <c r="Q463" s="6">
        <v>0</v>
      </c>
      <c r="R463" s="4">
        <v>0</v>
      </c>
      <c r="S463" s="7">
        <v>0</v>
      </c>
      <c r="T463" s="8">
        <v>0</v>
      </c>
      <c r="U463" s="9">
        <v>0</v>
      </c>
      <c r="V463" s="8">
        <v>0</v>
      </c>
      <c r="W463" s="9">
        <v>0</v>
      </c>
    </row>
    <row r="464" spans="2:23">
      <c r="B464" s="2" t="s">
        <v>12</v>
      </c>
      <c r="C464" s="3" t="s">
        <v>21</v>
      </c>
      <c r="D464" s="19">
        <v>45773</v>
      </c>
      <c r="E464" s="4">
        <v>1285.4499999999998</v>
      </c>
      <c r="F464" s="5">
        <v>16695.547000790386</v>
      </c>
      <c r="G464" s="6">
        <v>9114.8090830264537</v>
      </c>
      <c r="H464" s="4">
        <v>7580.7379177639305</v>
      </c>
      <c r="I464" s="7">
        <v>0</v>
      </c>
      <c r="J464" s="8">
        <v>0</v>
      </c>
      <c r="K464" s="9">
        <v>0</v>
      </c>
      <c r="L464" s="8">
        <v>519.99116160767142</v>
      </c>
      <c r="M464" s="9">
        <v>894.68529361394053</v>
      </c>
      <c r="P464" s="5">
        <v>0</v>
      </c>
      <c r="Q464" s="6">
        <v>0</v>
      </c>
      <c r="R464" s="4">
        <v>0</v>
      </c>
      <c r="S464" s="7">
        <v>0</v>
      </c>
      <c r="T464" s="8">
        <v>0</v>
      </c>
      <c r="U464" s="9">
        <v>0</v>
      </c>
      <c r="V464" s="8">
        <v>0</v>
      </c>
      <c r="W464" s="9">
        <v>0</v>
      </c>
    </row>
    <row r="465" spans="2:23">
      <c r="B465" s="2" t="s">
        <v>12</v>
      </c>
      <c r="C465" s="3" t="s">
        <v>21</v>
      </c>
      <c r="D465" s="19">
        <v>45780</v>
      </c>
      <c r="E465" s="4">
        <v>624.61004000000014</v>
      </c>
      <c r="F465" s="5">
        <v>10067.135548735172</v>
      </c>
      <c r="G465" s="6">
        <v>6029.1636101551348</v>
      </c>
      <c r="H465" s="4">
        <v>4037.9719385800367</v>
      </c>
      <c r="I465" s="7">
        <v>0</v>
      </c>
      <c r="J465" s="8">
        <v>0</v>
      </c>
      <c r="K465" s="9">
        <v>0</v>
      </c>
      <c r="L465" s="8">
        <v>344.06402477100835</v>
      </c>
      <c r="M465" s="9">
        <v>473.03270785442936</v>
      </c>
      <c r="P465" s="5">
        <v>0</v>
      </c>
      <c r="Q465" s="6">
        <v>0</v>
      </c>
      <c r="R465" s="4">
        <v>0</v>
      </c>
      <c r="S465" s="7">
        <v>0</v>
      </c>
      <c r="T465" s="8">
        <v>0</v>
      </c>
      <c r="U465" s="9">
        <v>0</v>
      </c>
      <c r="V465" s="8">
        <v>0</v>
      </c>
      <c r="W465" s="9">
        <v>0</v>
      </c>
    </row>
    <row r="466" spans="2:23">
      <c r="B466" s="2" t="s">
        <v>12</v>
      </c>
      <c r="C466" s="3" t="s">
        <v>21</v>
      </c>
      <c r="D466" s="19">
        <v>45787</v>
      </c>
      <c r="E466" s="4">
        <v>0</v>
      </c>
      <c r="F466" s="5">
        <v>2240.6044673051847</v>
      </c>
      <c r="G466" s="6">
        <v>1808.7490830465365</v>
      </c>
      <c r="H466" s="4">
        <v>431.85538425864826</v>
      </c>
      <c r="I466" s="7">
        <v>0</v>
      </c>
      <c r="J466" s="8">
        <v>0</v>
      </c>
      <c r="K466" s="9">
        <v>0</v>
      </c>
      <c r="L466" s="8">
        <v>103.21920743130262</v>
      </c>
      <c r="M466" s="9">
        <v>47.303270785442933</v>
      </c>
      <c r="P466" s="5">
        <v>0</v>
      </c>
      <c r="Q466" s="6">
        <v>0</v>
      </c>
      <c r="R466" s="4">
        <v>0</v>
      </c>
      <c r="S466" s="7">
        <v>0</v>
      </c>
      <c r="T466" s="8">
        <v>0</v>
      </c>
      <c r="U466" s="9">
        <v>0</v>
      </c>
      <c r="V466" s="8">
        <v>0</v>
      </c>
      <c r="W466" s="9">
        <v>0</v>
      </c>
    </row>
    <row r="467" spans="2:23">
      <c r="B467" s="2" t="s">
        <v>12</v>
      </c>
      <c r="C467" s="3" t="s">
        <v>21</v>
      </c>
      <c r="D467" s="19">
        <v>45794</v>
      </c>
      <c r="E467" s="4">
        <v>13607.920011999999</v>
      </c>
      <c r="F467" s="5">
        <v>176065.98955803397</v>
      </c>
      <c r="G467" s="6">
        <v>100970.01535782311</v>
      </c>
      <c r="H467" s="4">
        <v>75095.974200210854</v>
      </c>
      <c r="I467" s="7">
        <v>0</v>
      </c>
      <c r="J467" s="8">
        <v>0</v>
      </c>
      <c r="K467" s="9">
        <v>0</v>
      </c>
      <c r="L467" s="8">
        <v>4433.3684265262118</v>
      </c>
      <c r="M467" s="9">
        <v>8990.256593309985</v>
      </c>
      <c r="P467" s="5">
        <v>0</v>
      </c>
      <c r="Q467" s="6">
        <v>0</v>
      </c>
      <c r="R467" s="4">
        <v>0</v>
      </c>
      <c r="S467" s="7">
        <v>0</v>
      </c>
      <c r="T467" s="8">
        <v>0</v>
      </c>
      <c r="U467" s="9">
        <v>0</v>
      </c>
      <c r="V467" s="8">
        <v>0</v>
      </c>
      <c r="W467" s="9">
        <v>0</v>
      </c>
    </row>
    <row r="468" spans="2:23">
      <c r="B468" s="2" t="s">
        <v>12</v>
      </c>
      <c r="C468" s="3" t="s">
        <v>21</v>
      </c>
      <c r="D468" s="19">
        <v>45801</v>
      </c>
      <c r="E468" s="4">
        <v>15739.720030999992</v>
      </c>
      <c r="F468" s="5">
        <v>225806.09615914815</v>
      </c>
      <c r="G468" s="6">
        <v>137654.78359757713</v>
      </c>
      <c r="H468" s="4">
        <v>88151.312561571001</v>
      </c>
      <c r="I468" s="7">
        <v>0</v>
      </c>
      <c r="J468" s="8">
        <v>0</v>
      </c>
      <c r="K468" s="9">
        <v>0</v>
      </c>
      <c r="L468" s="8">
        <v>6041.3939577258079</v>
      </c>
      <c r="M468" s="9">
        <v>10518.541299561875</v>
      </c>
      <c r="P468" s="5">
        <v>0</v>
      </c>
      <c r="Q468" s="6">
        <v>0</v>
      </c>
      <c r="R468" s="4">
        <v>0</v>
      </c>
      <c r="S468" s="7">
        <v>0</v>
      </c>
      <c r="T468" s="8">
        <v>0</v>
      </c>
      <c r="U468" s="9">
        <v>0</v>
      </c>
      <c r="V468" s="8">
        <v>0</v>
      </c>
      <c r="W468" s="9">
        <v>0</v>
      </c>
    </row>
    <row r="469" spans="2:23">
      <c r="B469" s="2" t="s">
        <v>12</v>
      </c>
      <c r="C469" s="3" t="s">
        <v>21</v>
      </c>
      <c r="D469" s="19">
        <v>45808</v>
      </c>
      <c r="E469" s="4">
        <v>15256.109979000003</v>
      </c>
      <c r="F469" s="5">
        <v>219136.40478896722</v>
      </c>
      <c r="G469" s="6">
        <v>137473.37991969267</v>
      </c>
      <c r="H469" s="4">
        <v>81663.024869274566</v>
      </c>
      <c r="I469" s="7">
        <v>0</v>
      </c>
      <c r="J469" s="8">
        <v>0</v>
      </c>
      <c r="K469" s="9">
        <v>0</v>
      </c>
      <c r="L469" s="8">
        <v>6004.962036265335</v>
      </c>
      <c r="M469" s="9">
        <v>9725.1634348775351</v>
      </c>
      <c r="P469" s="5">
        <v>0</v>
      </c>
      <c r="Q469" s="6">
        <v>0</v>
      </c>
      <c r="R469" s="4">
        <v>0</v>
      </c>
      <c r="S469" s="7">
        <v>0</v>
      </c>
      <c r="T469" s="8">
        <v>0</v>
      </c>
      <c r="U469" s="9">
        <v>0</v>
      </c>
      <c r="V469" s="8">
        <v>0</v>
      </c>
      <c r="W469" s="9">
        <v>0</v>
      </c>
    </row>
    <row r="470" spans="2:23">
      <c r="B470" s="2" t="s">
        <v>12</v>
      </c>
      <c r="C470" s="3" t="s">
        <v>21</v>
      </c>
      <c r="D470" s="19">
        <v>45815</v>
      </c>
      <c r="E470" s="4">
        <v>1210.5099600000012</v>
      </c>
      <c r="F470" s="5">
        <v>60772.630162381101</v>
      </c>
      <c r="G470" s="6">
        <v>46627.212076770578</v>
      </c>
      <c r="H470" s="4">
        <v>14145.418085610527</v>
      </c>
      <c r="I470" s="7">
        <v>0</v>
      </c>
      <c r="J470" s="8">
        <v>0</v>
      </c>
      <c r="K470" s="9">
        <v>0</v>
      </c>
      <c r="L470" s="8">
        <v>2040.5646887639452</v>
      </c>
      <c r="M470" s="9">
        <v>1454.598703109378</v>
      </c>
      <c r="P470" s="5">
        <v>0</v>
      </c>
      <c r="Q470" s="6">
        <v>0</v>
      </c>
      <c r="R470" s="4">
        <v>0</v>
      </c>
      <c r="S470" s="7">
        <v>0</v>
      </c>
      <c r="T470" s="8">
        <v>0</v>
      </c>
      <c r="U470" s="9">
        <v>0</v>
      </c>
      <c r="V470" s="8">
        <v>0</v>
      </c>
      <c r="W470" s="9">
        <v>0</v>
      </c>
    </row>
    <row r="471" spans="2:23">
      <c r="B471" s="2" t="s">
        <v>12</v>
      </c>
      <c r="C471" s="3" t="s">
        <v>21</v>
      </c>
      <c r="D471" s="19">
        <v>45822</v>
      </c>
      <c r="E471" s="4">
        <v>1340.9900409999998</v>
      </c>
      <c r="F471" s="5">
        <v>26841.831236260143</v>
      </c>
      <c r="G471" s="6">
        <v>19548.06163871914</v>
      </c>
      <c r="H471" s="4">
        <v>7293.7695975410033</v>
      </c>
      <c r="I471" s="7">
        <v>0</v>
      </c>
      <c r="J471" s="8">
        <v>0</v>
      </c>
      <c r="K471" s="9">
        <v>0</v>
      </c>
      <c r="L471" s="8">
        <v>856.36330483066945</v>
      </c>
      <c r="M471" s="9">
        <v>641.46459962299809</v>
      </c>
      <c r="P471" s="5">
        <v>0</v>
      </c>
      <c r="Q471" s="6">
        <v>0</v>
      </c>
      <c r="R471" s="4">
        <v>0</v>
      </c>
      <c r="S471" s="7">
        <v>0</v>
      </c>
      <c r="T471" s="8">
        <v>0</v>
      </c>
      <c r="U471" s="9">
        <v>0</v>
      </c>
      <c r="V471" s="8">
        <v>0</v>
      </c>
      <c r="W471" s="9">
        <v>0</v>
      </c>
    </row>
    <row r="472" spans="2:23">
      <c r="B472" s="2" t="s">
        <v>12</v>
      </c>
      <c r="C472" s="3" t="s">
        <v>21</v>
      </c>
      <c r="D472" s="19">
        <v>45829</v>
      </c>
      <c r="E472" s="4">
        <v>2073.3799999999987</v>
      </c>
      <c r="F472" s="5">
        <v>25444.40919423075</v>
      </c>
      <c r="G472" s="6">
        <v>15071.129796976955</v>
      </c>
      <c r="H472" s="4">
        <v>10373.279397253793</v>
      </c>
      <c r="I472" s="7">
        <v>0</v>
      </c>
      <c r="J472" s="8">
        <v>0</v>
      </c>
      <c r="K472" s="9">
        <v>0</v>
      </c>
      <c r="L472" s="8">
        <v>660.61404241289654</v>
      </c>
      <c r="M472" s="9">
        <v>889.04103984767733</v>
      </c>
      <c r="P472" s="5">
        <v>0</v>
      </c>
      <c r="Q472" s="6">
        <v>0</v>
      </c>
      <c r="R472" s="4">
        <v>0</v>
      </c>
      <c r="S472" s="7">
        <v>0</v>
      </c>
      <c r="T472" s="8">
        <v>0</v>
      </c>
      <c r="U472" s="9">
        <v>0</v>
      </c>
      <c r="V472" s="8">
        <v>0</v>
      </c>
      <c r="W472" s="9">
        <v>0</v>
      </c>
    </row>
    <row r="473" spans="2:23">
      <c r="B473" s="2" t="s">
        <v>12</v>
      </c>
      <c r="C473" s="3" t="s">
        <v>21</v>
      </c>
      <c r="D473" s="19">
        <v>45836</v>
      </c>
      <c r="E473" s="4">
        <v>1923.5200160000004</v>
      </c>
      <c r="F473" s="5">
        <v>18455.104318670416</v>
      </c>
      <c r="G473" s="6">
        <v>10809.703921826744</v>
      </c>
      <c r="H473" s="4">
        <v>7645.4003968436709</v>
      </c>
      <c r="I473" s="7">
        <v>0</v>
      </c>
      <c r="J473" s="8">
        <v>0</v>
      </c>
      <c r="K473" s="9">
        <v>0</v>
      </c>
      <c r="L473" s="8">
        <v>473.59498413455128</v>
      </c>
      <c r="M473" s="9">
        <v>652.67332715706232</v>
      </c>
      <c r="P473" s="5">
        <v>0</v>
      </c>
      <c r="Q473" s="6">
        <v>0</v>
      </c>
      <c r="R473" s="4">
        <v>0</v>
      </c>
      <c r="S473" s="7">
        <v>0</v>
      </c>
      <c r="T473" s="8">
        <v>0</v>
      </c>
      <c r="U473" s="9">
        <v>0</v>
      </c>
      <c r="V473" s="8">
        <v>0</v>
      </c>
      <c r="W473" s="9">
        <v>0</v>
      </c>
    </row>
    <row r="474" spans="2:23">
      <c r="B474" s="2" t="s">
        <v>12</v>
      </c>
      <c r="C474" s="3" t="s">
        <v>21</v>
      </c>
      <c r="D474" s="19">
        <v>45843</v>
      </c>
      <c r="E474" s="4">
        <v>1634.8000349999998</v>
      </c>
      <c r="F474" s="5">
        <v>18384.932253833664</v>
      </c>
      <c r="G474" s="6">
        <v>10281.487621044187</v>
      </c>
      <c r="H474" s="4">
        <v>8103.4446327894766</v>
      </c>
      <c r="I474" s="7">
        <v>0</v>
      </c>
      <c r="J474" s="8">
        <v>0</v>
      </c>
      <c r="K474" s="9">
        <v>0</v>
      </c>
      <c r="L474" s="8">
        <v>451.73507256716829</v>
      </c>
      <c r="M474" s="9">
        <v>695.42042421910128</v>
      </c>
      <c r="P474" s="5">
        <v>0</v>
      </c>
      <c r="Q474" s="6">
        <v>0</v>
      </c>
      <c r="R474" s="4">
        <v>0</v>
      </c>
      <c r="S474" s="7">
        <v>0</v>
      </c>
      <c r="T474" s="8">
        <v>0</v>
      </c>
      <c r="U474" s="9">
        <v>0</v>
      </c>
      <c r="V474" s="8">
        <v>0</v>
      </c>
      <c r="W474" s="9">
        <v>0</v>
      </c>
    </row>
    <row r="475" spans="2:23">
      <c r="B475" s="2" t="s">
        <v>12</v>
      </c>
      <c r="C475" s="3" t="s">
        <v>21</v>
      </c>
      <c r="D475" s="19">
        <v>45850</v>
      </c>
      <c r="E475" s="4">
        <v>281.43000000000006</v>
      </c>
      <c r="F475" s="5">
        <v>7830.7925986568498</v>
      </c>
      <c r="G475" s="6">
        <v>5388.7081016658331</v>
      </c>
      <c r="H475" s="4">
        <v>2442.0844969910172</v>
      </c>
      <c r="I475" s="7">
        <v>0</v>
      </c>
      <c r="J475" s="8">
        <v>0</v>
      </c>
      <c r="K475" s="9">
        <v>0</v>
      </c>
      <c r="L475" s="8">
        <v>236.7942724495995</v>
      </c>
      <c r="M475" s="9">
        <v>288.03676316679753</v>
      </c>
      <c r="P475" s="5">
        <v>0</v>
      </c>
      <c r="Q475" s="6">
        <v>0</v>
      </c>
      <c r="R475" s="4">
        <v>0</v>
      </c>
      <c r="S475" s="7">
        <v>0</v>
      </c>
      <c r="T475" s="8">
        <v>0</v>
      </c>
      <c r="U475" s="9">
        <v>0</v>
      </c>
      <c r="V475" s="8">
        <v>0</v>
      </c>
      <c r="W475" s="9">
        <v>0</v>
      </c>
    </row>
    <row r="476" spans="2:23">
      <c r="B476" s="2" t="s">
        <v>12</v>
      </c>
      <c r="C476" s="3" t="s">
        <v>21</v>
      </c>
      <c r="D476" s="19">
        <v>45857</v>
      </c>
      <c r="E476" s="4">
        <v>633.56000000000006</v>
      </c>
      <c r="F476" s="5">
        <v>11611.024056286758</v>
      </c>
      <c r="G476" s="6">
        <v>7117.6424855283076</v>
      </c>
      <c r="H476" s="4">
        <v>4493.3815707584508</v>
      </c>
      <c r="I476" s="7">
        <v>0</v>
      </c>
      <c r="J476" s="8">
        <v>0</v>
      </c>
      <c r="K476" s="9">
        <v>0</v>
      </c>
      <c r="L476" s="8">
        <v>312.69411535918209</v>
      </c>
      <c r="M476" s="9">
        <v>534.7969255775115</v>
      </c>
      <c r="P476" s="5">
        <v>0</v>
      </c>
      <c r="Q476" s="6">
        <v>0</v>
      </c>
      <c r="R476" s="4">
        <v>0</v>
      </c>
      <c r="S476" s="7">
        <v>0</v>
      </c>
      <c r="T476" s="8">
        <v>0</v>
      </c>
      <c r="U476" s="9">
        <v>0</v>
      </c>
      <c r="V476" s="8">
        <v>0</v>
      </c>
      <c r="W476" s="9">
        <v>0</v>
      </c>
    </row>
    <row r="477" spans="2:23">
      <c r="B477" s="2" t="s">
        <v>12</v>
      </c>
      <c r="C477" s="3" t="s">
        <v>21</v>
      </c>
      <c r="D477" s="19">
        <v>45864</v>
      </c>
      <c r="E477" s="4">
        <v>1061.3599919999999</v>
      </c>
      <c r="F477" s="5">
        <v>19004.076076660487</v>
      </c>
      <c r="G477" s="6">
        <v>11412.276993623967</v>
      </c>
      <c r="H477" s="4">
        <v>7591.7990830365216</v>
      </c>
      <c r="I477" s="7">
        <v>0</v>
      </c>
      <c r="J477" s="8">
        <v>0</v>
      </c>
      <c r="K477" s="9">
        <v>0</v>
      </c>
      <c r="L477" s="8">
        <v>501.05406254070107</v>
      </c>
      <c r="M477" s="9">
        <v>904.92389439202884</v>
      </c>
      <c r="P477" s="5">
        <v>0</v>
      </c>
      <c r="Q477" s="6">
        <v>0</v>
      </c>
      <c r="R477" s="4">
        <v>0</v>
      </c>
      <c r="S477" s="7">
        <v>0</v>
      </c>
      <c r="T477" s="8">
        <v>0</v>
      </c>
      <c r="U477" s="9">
        <v>0</v>
      </c>
      <c r="V477" s="8">
        <v>0</v>
      </c>
      <c r="W477" s="9">
        <v>0</v>
      </c>
    </row>
    <row r="478" spans="2:23">
      <c r="B478" s="2" t="s">
        <v>12</v>
      </c>
      <c r="C478" s="3" t="s">
        <v>21</v>
      </c>
      <c r="D478" s="19">
        <v>45871</v>
      </c>
      <c r="E478" s="4">
        <v>272.06998800000002</v>
      </c>
      <c r="F478" s="5">
        <v>8524.6890953948823</v>
      </c>
      <c r="G478" s="6">
        <v>5879.0076749716391</v>
      </c>
      <c r="H478" s="4">
        <v>2645.6814204232433</v>
      </c>
      <c r="I478" s="7">
        <v>0</v>
      </c>
      <c r="J478" s="8">
        <v>0</v>
      </c>
      <c r="K478" s="9">
        <v>0</v>
      </c>
      <c r="L478" s="8">
        <v>257.87887236486137</v>
      </c>
      <c r="M478" s="9">
        <v>312.62397094685804</v>
      </c>
      <c r="P478" s="5">
        <v>0</v>
      </c>
      <c r="Q478" s="6">
        <v>0</v>
      </c>
      <c r="R478" s="4">
        <v>0</v>
      </c>
      <c r="S478" s="7">
        <v>0</v>
      </c>
      <c r="T478" s="8">
        <v>0</v>
      </c>
      <c r="U478" s="9">
        <v>0</v>
      </c>
      <c r="V478" s="8">
        <v>0</v>
      </c>
      <c r="W478" s="9">
        <v>0</v>
      </c>
    </row>
    <row r="479" spans="2:23">
      <c r="B479" s="2" t="s">
        <v>12</v>
      </c>
      <c r="C479" s="3" t="s">
        <v>21</v>
      </c>
      <c r="D479" s="19">
        <v>45878</v>
      </c>
      <c r="E479" s="4">
        <v>345.56999999999977</v>
      </c>
      <c r="F479" s="5">
        <v>10605.226290980465</v>
      </c>
      <c r="G479" s="6">
        <v>8203.3228983273621</v>
      </c>
      <c r="H479" s="4">
        <v>2401.9033926531029</v>
      </c>
      <c r="I479" s="7">
        <v>0</v>
      </c>
      <c r="J479" s="8">
        <v>0</v>
      </c>
      <c r="K479" s="9">
        <v>0</v>
      </c>
      <c r="L479" s="8">
        <v>264.80788143670526</v>
      </c>
      <c r="M479" s="9">
        <v>467.41731205363118</v>
      </c>
      <c r="P479" s="5">
        <v>0</v>
      </c>
      <c r="Q479" s="6">
        <v>0</v>
      </c>
      <c r="R479" s="4">
        <v>0</v>
      </c>
      <c r="S479" s="7">
        <v>0</v>
      </c>
      <c r="T479" s="8">
        <v>0</v>
      </c>
      <c r="U479" s="9">
        <v>0</v>
      </c>
      <c r="V479" s="8">
        <v>0</v>
      </c>
      <c r="W479" s="9">
        <v>0</v>
      </c>
    </row>
    <row r="480" spans="2:23">
      <c r="B480" s="2" t="s">
        <v>12</v>
      </c>
      <c r="C480" s="3" t="s">
        <v>21</v>
      </c>
      <c r="D480" s="19">
        <v>45885</v>
      </c>
      <c r="E480" s="4">
        <v>0</v>
      </c>
      <c r="F480" s="5">
        <v>2712.543905101254</v>
      </c>
      <c r="G480" s="6">
        <v>2460.9968694982081</v>
      </c>
      <c r="H480" s="4">
        <v>251.54703560304608</v>
      </c>
      <c r="I480" s="7">
        <v>0</v>
      </c>
      <c r="J480" s="8">
        <v>0</v>
      </c>
      <c r="K480" s="9">
        <v>0</v>
      </c>
      <c r="L480" s="8">
        <v>79.442364431011711</v>
      </c>
      <c r="M480" s="9">
        <v>56.540869489302743</v>
      </c>
      <c r="P480" s="5">
        <v>0</v>
      </c>
      <c r="Q480" s="6">
        <v>0</v>
      </c>
      <c r="R480" s="4">
        <v>0</v>
      </c>
      <c r="S480" s="7">
        <v>0</v>
      </c>
      <c r="T480" s="8">
        <v>0</v>
      </c>
      <c r="U480" s="9">
        <v>0</v>
      </c>
      <c r="V480" s="8">
        <v>0</v>
      </c>
      <c r="W480" s="9">
        <v>0</v>
      </c>
    </row>
    <row r="481" spans="2:23">
      <c r="B481" s="2" t="s">
        <v>12</v>
      </c>
      <c r="C481" s="3" t="s">
        <v>21</v>
      </c>
      <c r="D481" s="19">
        <v>45892</v>
      </c>
      <c r="E481" s="4">
        <v>1166.2200079999993</v>
      </c>
      <c r="F481" s="5">
        <v>16761.243052081005</v>
      </c>
      <c r="G481" s="6">
        <v>12107.568262596504</v>
      </c>
      <c r="H481" s="4">
        <v>4653.6747894845012</v>
      </c>
      <c r="I481" s="7">
        <v>0</v>
      </c>
      <c r="J481" s="8">
        <v>0</v>
      </c>
      <c r="K481" s="9">
        <v>0</v>
      </c>
      <c r="L481" s="8">
        <v>400.72278151195218</v>
      </c>
      <c r="M481" s="9">
        <v>1030.023833542318</v>
      </c>
      <c r="P481" s="5">
        <v>0</v>
      </c>
      <c r="Q481" s="6">
        <v>0</v>
      </c>
      <c r="R481" s="4">
        <v>0</v>
      </c>
      <c r="S481" s="7">
        <v>0</v>
      </c>
      <c r="T481" s="8">
        <v>0</v>
      </c>
      <c r="U481" s="9">
        <v>0</v>
      </c>
      <c r="V481" s="8">
        <v>0</v>
      </c>
      <c r="W481" s="9">
        <v>0</v>
      </c>
    </row>
    <row r="482" spans="2:23">
      <c r="B482" s="2" t="s">
        <v>12</v>
      </c>
      <c r="C482" s="3" t="s">
        <v>21</v>
      </c>
      <c r="D482" s="19">
        <v>45899</v>
      </c>
      <c r="E482" s="4">
        <v>1929.2600090000003</v>
      </c>
      <c r="F482" s="5">
        <v>30286.727117160059</v>
      </c>
      <c r="G482" s="6">
        <v>22293.955570037255</v>
      </c>
      <c r="H482" s="4">
        <v>7992.7715471228057</v>
      </c>
      <c r="I482" s="7">
        <v>0</v>
      </c>
      <c r="J482" s="8">
        <v>0</v>
      </c>
      <c r="K482" s="9">
        <v>0</v>
      </c>
      <c r="L482" s="8">
        <v>738.85088597193692</v>
      </c>
      <c r="M482" s="9">
        <v>1789.4780014610212</v>
      </c>
      <c r="P482" s="5">
        <v>0</v>
      </c>
      <c r="Q482" s="6">
        <v>0</v>
      </c>
      <c r="R482" s="4">
        <v>0</v>
      </c>
      <c r="S482" s="7">
        <v>0</v>
      </c>
      <c r="T482" s="8">
        <v>0</v>
      </c>
      <c r="U482" s="9">
        <v>0</v>
      </c>
      <c r="V482" s="8">
        <v>0</v>
      </c>
      <c r="W482" s="9">
        <v>0</v>
      </c>
    </row>
    <row r="483" spans="2:23">
      <c r="B483" s="2" t="s">
        <v>12</v>
      </c>
      <c r="C483" s="3" t="s">
        <v>21</v>
      </c>
      <c r="D483" s="19">
        <v>45906</v>
      </c>
      <c r="E483" s="4">
        <v>7348.6200859999954</v>
      </c>
      <c r="F483" s="5">
        <v>90877.447637982579</v>
      </c>
      <c r="G483" s="6">
        <v>56253.822128380787</v>
      </c>
      <c r="H483" s="4">
        <v>34623.625509601799</v>
      </c>
      <c r="I483" s="7">
        <v>0</v>
      </c>
      <c r="J483" s="8">
        <v>0</v>
      </c>
      <c r="K483" s="9">
        <v>0</v>
      </c>
      <c r="L483" s="8">
        <v>1823.9831362147245</v>
      </c>
      <c r="M483" s="9">
        <v>4219.4864919149841</v>
      </c>
      <c r="P483" s="5">
        <v>0</v>
      </c>
      <c r="Q483" s="6">
        <v>0</v>
      </c>
      <c r="R483" s="4">
        <v>0</v>
      </c>
      <c r="S483" s="7">
        <v>0</v>
      </c>
      <c r="T483" s="8">
        <v>0</v>
      </c>
      <c r="U483" s="9">
        <v>0</v>
      </c>
      <c r="V483" s="8">
        <v>0</v>
      </c>
      <c r="W483" s="9">
        <v>0</v>
      </c>
    </row>
    <row r="484" spans="2:23">
      <c r="B484" s="2" t="s">
        <v>12</v>
      </c>
      <c r="C484" s="3" t="s">
        <v>21</v>
      </c>
      <c r="D484" s="19">
        <v>45913</v>
      </c>
      <c r="E484" s="4">
        <v>13418.649972000001</v>
      </c>
      <c r="F484" s="5">
        <v>173250.66227394197</v>
      </c>
      <c r="G484" s="6">
        <v>107464.23700310732</v>
      </c>
      <c r="H484" s="4">
        <v>65786.425270834647</v>
      </c>
      <c r="I484" s="7">
        <v>0</v>
      </c>
      <c r="J484" s="8">
        <v>0</v>
      </c>
      <c r="K484" s="9">
        <v>0</v>
      </c>
      <c r="L484" s="8">
        <v>3477.8962055023521</v>
      </c>
      <c r="M484" s="9">
        <v>7913.7185527899037</v>
      </c>
      <c r="P484" s="5">
        <v>0</v>
      </c>
      <c r="Q484" s="6">
        <v>0</v>
      </c>
      <c r="R484" s="4">
        <v>0</v>
      </c>
      <c r="S484" s="7">
        <v>0</v>
      </c>
      <c r="T484" s="8">
        <v>0</v>
      </c>
      <c r="U484" s="9">
        <v>0</v>
      </c>
      <c r="V484" s="8">
        <v>0</v>
      </c>
      <c r="W484" s="9">
        <v>0</v>
      </c>
    </row>
    <row r="485" spans="2:23">
      <c r="B485" s="2" t="s">
        <v>12</v>
      </c>
      <c r="C485" s="3" t="s">
        <v>21</v>
      </c>
      <c r="D485" s="19">
        <v>45920</v>
      </c>
      <c r="E485" s="4">
        <v>9010.380044000005</v>
      </c>
      <c r="F485" s="5">
        <v>129386.59384360703</v>
      </c>
      <c r="G485" s="6">
        <v>85819.886215378458</v>
      </c>
      <c r="H485" s="4">
        <v>43566.707628228563</v>
      </c>
      <c r="I485" s="7">
        <v>0</v>
      </c>
      <c r="J485" s="8">
        <v>0</v>
      </c>
      <c r="K485" s="9">
        <v>0</v>
      </c>
      <c r="L485" s="8">
        <v>2775.4530409533854</v>
      </c>
      <c r="M485" s="9">
        <v>5413.7360143518845</v>
      </c>
      <c r="P485" s="5">
        <v>0</v>
      </c>
      <c r="Q485" s="6">
        <v>0</v>
      </c>
      <c r="R485" s="4">
        <v>0</v>
      </c>
      <c r="S485" s="7">
        <v>0</v>
      </c>
      <c r="T485" s="8">
        <v>0</v>
      </c>
      <c r="U485" s="9">
        <v>0</v>
      </c>
      <c r="V485" s="8">
        <v>0</v>
      </c>
      <c r="W485" s="9">
        <v>0</v>
      </c>
    </row>
    <row r="486" spans="2:23">
      <c r="B486" s="2" t="s">
        <v>12</v>
      </c>
      <c r="C486" s="3" t="s">
        <v>21</v>
      </c>
      <c r="D486" s="19">
        <v>45927</v>
      </c>
      <c r="E486" s="4">
        <v>2393.6699359999998</v>
      </c>
      <c r="F486" s="5">
        <v>57567.716745017904</v>
      </c>
      <c r="G486" s="6">
        <v>41932.944294321009</v>
      </c>
      <c r="H486" s="4">
        <v>15634.772450696895</v>
      </c>
      <c r="I486" s="7">
        <v>0</v>
      </c>
      <c r="J486" s="8">
        <v>0</v>
      </c>
      <c r="K486" s="9">
        <v>0</v>
      </c>
      <c r="L486" s="8">
        <v>1355.6243965004937</v>
      </c>
      <c r="M486" s="9">
        <v>2058.2051385469513</v>
      </c>
      <c r="P486" s="5">
        <v>0</v>
      </c>
      <c r="Q486" s="6">
        <v>0</v>
      </c>
      <c r="R486" s="4">
        <v>0</v>
      </c>
      <c r="S486" s="7">
        <v>0</v>
      </c>
      <c r="T486" s="8">
        <v>0</v>
      </c>
      <c r="U486" s="9">
        <v>0</v>
      </c>
      <c r="V486" s="8">
        <v>0</v>
      </c>
      <c r="W486" s="9">
        <v>0</v>
      </c>
    </row>
    <row r="487" spans="2:23">
      <c r="B487" s="2" t="s">
        <v>12</v>
      </c>
      <c r="C487" s="3" t="s">
        <v>21</v>
      </c>
      <c r="D487" s="19">
        <v>45934</v>
      </c>
      <c r="E487" s="4">
        <v>1841.910032999999</v>
      </c>
      <c r="F487" s="5">
        <v>36904.500782421164</v>
      </c>
      <c r="G487" s="6">
        <v>25977.34669882046</v>
      </c>
      <c r="H487" s="4">
        <v>10927.154083600706</v>
      </c>
      <c r="I487" s="7">
        <v>0</v>
      </c>
      <c r="J487" s="8">
        <v>0</v>
      </c>
      <c r="K487" s="9">
        <v>0</v>
      </c>
      <c r="L487" s="8">
        <v>839.59454667306954</v>
      </c>
      <c r="M487" s="9">
        <v>1389.7470917279884</v>
      </c>
      <c r="P487" s="5">
        <v>0</v>
      </c>
      <c r="Q487" s="6">
        <v>0</v>
      </c>
      <c r="R487" s="4">
        <v>0</v>
      </c>
      <c r="S487" s="7">
        <v>0</v>
      </c>
      <c r="T487" s="8">
        <v>0</v>
      </c>
      <c r="U487" s="9">
        <v>0</v>
      </c>
      <c r="V487" s="8">
        <v>0</v>
      </c>
      <c r="W487" s="9">
        <v>0</v>
      </c>
    </row>
    <row r="488" spans="2:23">
      <c r="B488" s="2" t="s">
        <v>12</v>
      </c>
      <c r="C488" s="3" t="s">
        <v>21</v>
      </c>
      <c r="D488" s="19">
        <v>45941</v>
      </c>
      <c r="E488" s="4">
        <v>0</v>
      </c>
      <c r="F488" s="5">
        <v>8917.2047563206634</v>
      </c>
      <c r="G488" s="6">
        <v>7793.2040096461333</v>
      </c>
      <c r="H488" s="4">
        <v>1124.0007466745305</v>
      </c>
      <c r="I488" s="7">
        <v>0</v>
      </c>
      <c r="J488" s="8">
        <v>0</v>
      </c>
      <c r="K488" s="9">
        <v>0</v>
      </c>
      <c r="L488" s="8">
        <v>251.8783640019206</v>
      </c>
      <c r="M488" s="9">
        <v>191.31267199986462</v>
      </c>
      <c r="P488" s="5">
        <v>0</v>
      </c>
      <c r="Q488" s="6">
        <v>0</v>
      </c>
      <c r="R488" s="4">
        <v>0</v>
      </c>
      <c r="S488" s="7">
        <v>0</v>
      </c>
      <c r="T488" s="8">
        <v>0</v>
      </c>
      <c r="U488" s="9">
        <v>0</v>
      </c>
      <c r="V488" s="8">
        <v>0</v>
      </c>
      <c r="W488" s="9">
        <v>0</v>
      </c>
    </row>
    <row r="489" spans="2:23">
      <c r="B489" s="2" t="s">
        <v>12</v>
      </c>
      <c r="C489" s="3" t="s">
        <v>21</v>
      </c>
      <c r="D489" s="19">
        <v>45948</v>
      </c>
      <c r="E489" s="4">
        <v>0</v>
      </c>
      <c r="F489" s="5">
        <v>2459.7300379445078</v>
      </c>
      <c r="G489" s="6">
        <v>2337.9612028938391</v>
      </c>
      <c r="H489" s="4">
        <v>121.76883505066883</v>
      </c>
      <c r="I489" s="7">
        <v>0</v>
      </c>
      <c r="J489" s="8">
        <v>0</v>
      </c>
      <c r="K489" s="9">
        <v>0</v>
      </c>
      <c r="L489" s="8">
        <v>75.563509200576107</v>
      </c>
      <c r="M489" s="9">
        <v>29.598859765399702</v>
      </c>
      <c r="P489" s="5">
        <v>0</v>
      </c>
      <c r="Q489" s="6">
        <v>0</v>
      </c>
      <c r="R489" s="4">
        <v>0</v>
      </c>
      <c r="S489" s="7">
        <v>0</v>
      </c>
      <c r="T489" s="8">
        <v>0</v>
      </c>
      <c r="U489" s="9">
        <v>0</v>
      </c>
      <c r="V489" s="8">
        <v>0</v>
      </c>
      <c r="W489" s="9">
        <v>0</v>
      </c>
    </row>
    <row r="490" spans="2:23">
      <c r="B490" s="2" t="s">
        <v>12</v>
      </c>
      <c r="C490" s="3" t="s">
        <v>21</v>
      </c>
      <c r="D490" s="19">
        <v>45955</v>
      </c>
      <c r="E490" s="4">
        <v>0</v>
      </c>
      <c r="F490" s="5">
        <v>716.3769871040605</v>
      </c>
      <c r="G490" s="6">
        <v>701.38836086815331</v>
      </c>
      <c r="H490" s="4">
        <v>14.988626235907141</v>
      </c>
      <c r="I490" s="7">
        <v>0</v>
      </c>
      <c r="J490" s="8">
        <v>0</v>
      </c>
      <c r="K490" s="9">
        <v>0</v>
      </c>
      <c r="L490" s="8">
        <v>22.669052760172853</v>
      </c>
      <c r="M490" s="9">
        <v>5.0534044896226114</v>
      </c>
      <c r="P490" s="5">
        <v>0</v>
      </c>
      <c r="Q490" s="6">
        <v>0</v>
      </c>
      <c r="R490" s="4">
        <v>0</v>
      </c>
      <c r="S490" s="7">
        <v>0</v>
      </c>
      <c r="T490" s="8">
        <v>0</v>
      </c>
      <c r="U490" s="9">
        <v>0</v>
      </c>
      <c r="V490" s="8">
        <v>0</v>
      </c>
      <c r="W490" s="9">
        <v>0</v>
      </c>
    </row>
    <row r="491" spans="2:23">
      <c r="B491" s="2" t="s">
        <v>12</v>
      </c>
      <c r="C491" s="3" t="s">
        <v>21</v>
      </c>
      <c r="D491" s="19">
        <v>45962</v>
      </c>
      <c r="E491" s="4">
        <v>2662.9100079999994</v>
      </c>
      <c r="F491" s="5">
        <v>17835.11634877649</v>
      </c>
      <c r="G491" s="6">
        <v>10918.92516532517</v>
      </c>
      <c r="H491" s="4">
        <v>6916.1911834513194</v>
      </c>
      <c r="I491" s="7">
        <v>0</v>
      </c>
      <c r="J491" s="8">
        <v>0</v>
      </c>
      <c r="K491" s="9">
        <v>0</v>
      </c>
      <c r="L491" s="8">
        <v>346.01215142727</v>
      </c>
      <c r="M491" s="9">
        <v>811.36634287801098</v>
      </c>
      <c r="P491" s="5">
        <v>0</v>
      </c>
      <c r="Q491" s="6">
        <v>0</v>
      </c>
      <c r="R491" s="4">
        <v>0</v>
      </c>
      <c r="S491" s="7">
        <v>0</v>
      </c>
      <c r="T491" s="8">
        <v>0</v>
      </c>
      <c r="U491" s="9">
        <v>0</v>
      </c>
      <c r="V491" s="8">
        <v>0</v>
      </c>
      <c r="W491" s="9">
        <v>0</v>
      </c>
    </row>
    <row r="492" spans="2:23">
      <c r="B492" s="2" t="s">
        <v>12</v>
      </c>
      <c r="C492" s="3" t="s">
        <v>21</v>
      </c>
      <c r="D492" s="19">
        <v>45969</v>
      </c>
      <c r="E492" s="4">
        <v>2096.2699870000019</v>
      </c>
      <c r="F492" s="5">
        <v>20266.039132824841</v>
      </c>
      <c r="G492" s="6">
        <v>12150.520971944246</v>
      </c>
      <c r="H492" s="4">
        <v>8115.5181608805942</v>
      </c>
      <c r="I492" s="7">
        <v>0</v>
      </c>
      <c r="J492" s="8">
        <v>0</v>
      </c>
      <c r="K492" s="9">
        <v>0</v>
      </c>
      <c r="L492" s="8">
        <v>472.81358629201293</v>
      </c>
      <c r="M492" s="9">
        <v>992.29868790462024</v>
      </c>
      <c r="P492" s="5">
        <v>0</v>
      </c>
      <c r="Q492" s="6">
        <v>0</v>
      </c>
      <c r="R492" s="4">
        <v>0</v>
      </c>
      <c r="S492" s="7">
        <v>0</v>
      </c>
      <c r="T492" s="8">
        <v>0</v>
      </c>
      <c r="U492" s="9">
        <v>0</v>
      </c>
      <c r="V492" s="8">
        <v>0</v>
      </c>
      <c r="W492" s="9">
        <v>0</v>
      </c>
    </row>
    <row r="493" spans="2:23">
      <c r="B493" s="2" t="s">
        <v>12</v>
      </c>
      <c r="C493" s="3" t="s">
        <v>21</v>
      </c>
      <c r="D493" s="19">
        <v>45976</v>
      </c>
      <c r="E493" s="4">
        <v>0</v>
      </c>
      <c r="F493" s="5">
        <v>4467.2981050238668</v>
      </c>
      <c r="G493" s="6">
        <v>3645.1562915832797</v>
      </c>
      <c r="H493" s="4">
        <v>822.14181344058738</v>
      </c>
      <c r="I493" s="7">
        <v>0</v>
      </c>
      <c r="J493" s="8">
        <v>0</v>
      </c>
      <c r="K493" s="9">
        <v>0</v>
      </c>
      <c r="L493" s="8">
        <v>141.84407588760405</v>
      </c>
      <c r="M493" s="9">
        <v>126.46664822482572</v>
      </c>
      <c r="P493" s="5">
        <v>0</v>
      </c>
      <c r="Q493" s="6">
        <v>0</v>
      </c>
      <c r="R493" s="4">
        <v>0</v>
      </c>
      <c r="S493" s="7">
        <v>0</v>
      </c>
      <c r="T493" s="8">
        <v>0</v>
      </c>
      <c r="U493" s="9">
        <v>0</v>
      </c>
      <c r="V493" s="8">
        <v>0</v>
      </c>
      <c r="W493" s="9">
        <v>0</v>
      </c>
    </row>
    <row r="494" spans="2:23">
      <c r="B494" s="2" t="s">
        <v>12</v>
      </c>
      <c r="C494" s="3" t="s">
        <v>21</v>
      </c>
      <c r="D494" s="19">
        <v>45983</v>
      </c>
      <c r="E494" s="4">
        <v>801.7300020000007</v>
      </c>
      <c r="F494" s="5">
        <v>8350.9027970637108</v>
      </c>
      <c r="G494" s="6">
        <v>4932.6987575590138</v>
      </c>
      <c r="H494" s="4">
        <v>3418.204039504697</v>
      </c>
      <c r="I494" s="7">
        <v>0</v>
      </c>
      <c r="J494" s="8">
        <v>0</v>
      </c>
      <c r="K494" s="9">
        <v>0</v>
      </c>
      <c r="L494" s="8">
        <v>202.14768804938888</v>
      </c>
      <c r="M494" s="9">
        <v>414.5843883433364</v>
      </c>
      <c r="P494" s="5">
        <v>0</v>
      </c>
      <c r="Q494" s="6">
        <v>0</v>
      </c>
      <c r="R494" s="4">
        <v>0</v>
      </c>
      <c r="S494" s="7">
        <v>0</v>
      </c>
      <c r="T494" s="8">
        <v>0</v>
      </c>
      <c r="U494" s="9">
        <v>0</v>
      </c>
      <c r="V494" s="8">
        <v>0</v>
      </c>
      <c r="W494" s="9">
        <v>0</v>
      </c>
    </row>
    <row r="495" spans="2:23">
      <c r="B495" s="2" t="s">
        <v>12</v>
      </c>
      <c r="C495" s="3" t="s">
        <v>21</v>
      </c>
      <c r="D495" s="19">
        <v>45990</v>
      </c>
      <c r="E495" s="4">
        <v>33191.560010999987</v>
      </c>
      <c r="F495" s="5">
        <v>307902.89834256732</v>
      </c>
      <c r="G495" s="6">
        <v>164381.18939387449</v>
      </c>
      <c r="H495" s="4">
        <v>143521.70894869283</v>
      </c>
      <c r="I495" s="7">
        <v>0</v>
      </c>
      <c r="J495" s="8">
        <v>0</v>
      </c>
      <c r="K495" s="9">
        <v>0</v>
      </c>
      <c r="L495" s="8">
        <v>6913.1658924554649</v>
      </c>
      <c r="M495" s="9">
        <v>17212.523483800978</v>
      </c>
      <c r="P495" s="5">
        <v>0</v>
      </c>
      <c r="Q495" s="6">
        <v>0</v>
      </c>
      <c r="R495" s="4">
        <v>0</v>
      </c>
      <c r="S495" s="7">
        <v>0</v>
      </c>
      <c r="T495" s="8">
        <v>0</v>
      </c>
      <c r="U495" s="9">
        <v>0</v>
      </c>
      <c r="V495" s="8">
        <v>0</v>
      </c>
      <c r="W495" s="9">
        <v>0</v>
      </c>
    </row>
    <row r="496" spans="2:23">
      <c r="B496" s="2" t="s">
        <v>12</v>
      </c>
      <c r="C496" s="3" t="s">
        <v>21</v>
      </c>
      <c r="D496" s="19">
        <v>45997</v>
      </c>
      <c r="E496" s="4">
        <v>6398.7099969999981</v>
      </c>
      <c r="F496" s="5">
        <v>119571.39767336693</v>
      </c>
      <c r="G496" s="6">
        <v>79011.948537137985</v>
      </c>
      <c r="H496" s="4">
        <v>40559.449136228941</v>
      </c>
      <c r="I496" s="7">
        <v>0</v>
      </c>
      <c r="J496" s="8">
        <v>0</v>
      </c>
      <c r="K496" s="9">
        <v>0</v>
      </c>
      <c r="L496" s="8">
        <v>3321.3487851905443</v>
      </c>
      <c r="M496" s="9">
        <v>5275.5257512738162</v>
      </c>
      <c r="P496" s="5">
        <v>0</v>
      </c>
      <c r="Q496" s="6">
        <v>0</v>
      </c>
      <c r="R496" s="4">
        <v>0</v>
      </c>
      <c r="S496" s="7">
        <v>0</v>
      </c>
      <c r="T496" s="8">
        <v>0</v>
      </c>
      <c r="U496" s="9">
        <v>0</v>
      </c>
      <c r="V496" s="8">
        <v>0</v>
      </c>
      <c r="W496" s="9">
        <v>0</v>
      </c>
    </row>
    <row r="497" spans="2:23">
      <c r="B497" s="2" t="s">
        <v>12</v>
      </c>
      <c r="C497" s="3" t="s">
        <v>21</v>
      </c>
      <c r="D497" s="19">
        <v>46004</v>
      </c>
      <c r="E497" s="4">
        <v>0</v>
      </c>
      <c r="F497" s="5">
        <v>27315.821089825258</v>
      </c>
      <c r="G497" s="6">
        <v>23195.808588322376</v>
      </c>
      <c r="H497" s="4">
        <v>4120.0125015028807</v>
      </c>
      <c r="I497" s="7">
        <v>0</v>
      </c>
      <c r="J497" s="8">
        <v>0</v>
      </c>
      <c r="K497" s="9">
        <v>0</v>
      </c>
      <c r="L497" s="8">
        <v>975.97113904619778</v>
      </c>
      <c r="M497" s="9">
        <v>690.62536423959455</v>
      </c>
      <c r="P497" s="5">
        <v>0</v>
      </c>
      <c r="Q497" s="6">
        <v>0</v>
      </c>
      <c r="R497" s="4">
        <v>0</v>
      </c>
      <c r="S497" s="7">
        <v>0</v>
      </c>
      <c r="T497" s="8">
        <v>0</v>
      </c>
      <c r="U497" s="9">
        <v>0</v>
      </c>
      <c r="V497" s="8">
        <v>0</v>
      </c>
      <c r="W497" s="9">
        <v>0</v>
      </c>
    </row>
    <row r="498" spans="2:23">
      <c r="B498" s="2" t="s">
        <v>12</v>
      </c>
      <c r="C498" s="3" t="s">
        <v>21</v>
      </c>
      <c r="D498" s="19">
        <v>46011</v>
      </c>
      <c r="E498" s="4">
        <v>0</v>
      </c>
      <c r="F498" s="5">
        <v>7390.212730259097</v>
      </c>
      <c r="G498" s="6">
        <v>6958.7425764966911</v>
      </c>
      <c r="H498" s="4">
        <v>431.47015376240631</v>
      </c>
      <c r="I498" s="7">
        <v>0</v>
      </c>
      <c r="J498" s="8">
        <v>0</v>
      </c>
      <c r="K498" s="9">
        <v>0</v>
      </c>
      <c r="L498" s="8">
        <v>292.79134171385925</v>
      </c>
      <c r="M498" s="9">
        <v>101.67709424640228</v>
      </c>
      <c r="P498" s="5">
        <v>0</v>
      </c>
      <c r="Q498" s="6">
        <v>0</v>
      </c>
      <c r="R498" s="4">
        <v>0</v>
      </c>
      <c r="S498" s="7">
        <v>0</v>
      </c>
      <c r="T498" s="8">
        <v>0</v>
      </c>
      <c r="U498" s="9">
        <v>0</v>
      </c>
      <c r="V498" s="8">
        <v>0</v>
      </c>
      <c r="W498" s="9">
        <v>0</v>
      </c>
    </row>
    <row r="499" spans="2:23">
      <c r="B499" s="2" t="s">
        <v>12</v>
      </c>
      <c r="C499" s="3" t="s">
        <v>21</v>
      </c>
      <c r="D499" s="19">
        <v>46018</v>
      </c>
      <c r="E499" s="4">
        <v>0</v>
      </c>
      <c r="F499" s="5">
        <v>2136.5882010930713</v>
      </c>
      <c r="G499" s="6">
        <v>2087.6227729490106</v>
      </c>
      <c r="H499" s="4">
        <v>48.965428144060894</v>
      </c>
      <c r="I499" s="7">
        <v>0</v>
      </c>
      <c r="J499" s="8">
        <v>0</v>
      </c>
      <c r="K499" s="9">
        <v>0</v>
      </c>
      <c r="L499" s="8">
        <v>87.837402514157873</v>
      </c>
      <c r="M499" s="9">
        <v>16.690620989128711</v>
      </c>
      <c r="P499" s="5">
        <v>0</v>
      </c>
      <c r="Q499" s="6">
        <v>0</v>
      </c>
      <c r="R499" s="4">
        <v>0</v>
      </c>
      <c r="S499" s="7">
        <v>0</v>
      </c>
      <c r="T499" s="8">
        <v>0</v>
      </c>
      <c r="U499" s="9">
        <v>0</v>
      </c>
      <c r="V499" s="8">
        <v>0</v>
      </c>
      <c r="W499" s="9">
        <v>0</v>
      </c>
    </row>
    <row r="500" spans="2:23">
      <c r="B500" s="2" t="s">
        <v>12</v>
      </c>
      <c r="C500" s="3" t="s">
        <v>21</v>
      </c>
      <c r="D500" s="19">
        <v>46025</v>
      </c>
      <c r="E500" s="4">
        <v>0</v>
      </c>
      <c r="F500" s="5">
        <v>632.93060832817696</v>
      </c>
      <c r="G500" s="6">
        <v>626.28683188470552</v>
      </c>
      <c r="H500" s="4">
        <v>6.6437764434714026</v>
      </c>
      <c r="I500" s="7">
        <v>0</v>
      </c>
      <c r="J500" s="8">
        <v>0</v>
      </c>
      <c r="K500" s="9">
        <v>0</v>
      </c>
      <c r="L500" s="8">
        <v>26.351220754247301</v>
      </c>
      <c r="M500" s="9">
        <v>2.9736444118105738</v>
      </c>
      <c r="P500" s="5">
        <v>0</v>
      </c>
      <c r="Q500" s="6">
        <v>0</v>
      </c>
      <c r="R500" s="4">
        <v>0</v>
      </c>
      <c r="S500" s="7">
        <v>0</v>
      </c>
      <c r="T500" s="8">
        <v>0</v>
      </c>
      <c r="U500" s="9">
        <v>0</v>
      </c>
      <c r="V500" s="8">
        <v>0</v>
      </c>
      <c r="W500" s="9">
        <v>0</v>
      </c>
    </row>
    <row r="501" spans="2:23">
      <c r="B501" s="2" t="s">
        <v>12</v>
      </c>
      <c r="C501" s="3" t="s">
        <v>21</v>
      </c>
      <c r="D501" s="19">
        <v>46032</v>
      </c>
      <c r="E501" s="4">
        <v>0</v>
      </c>
      <c r="F501" s="5">
        <v>189.07451813153074</v>
      </c>
      <c r="G501" s="6">
        <v>187.8860495654111</v>
      </c>
      <c r="H501" s="4">
        <v>1.1884685661196368</v>
      </c>
      <c r="I501" s="7">
        <v>0</v>
      </c>
      <c r="J501" s="8">
        <v>0</v>
      </c>
      <c r="K501" s="9">
        <v>0</v>
      </c>
      <c r="L501" s="8">
        <v>7.9053662262742153</v>
      </c>
      <c r="M501" s="9">
        <v>0.55828090376059847</v>
      </c>
      <c r="P501" s="5">
        <v>0</v>
      </c>
      <c r="Q501" s="6">
        <v>0</v>
      </c>
      <c r="R501" s="4">
        <v>0</v>
      </c>
      <c r="S501" s="7">
        <v>0</v>
      </c>
      <c r="T501" s="8">
        <v>0</v>
      </c>
      <c r="U501" s="9">
        <v>0</v>
      </c>
      <c r="V501" s="8">
        <v>0</v>
      </c>
      <c r="W501" s="9">
        <v>0</v>
      </c>
    </row>
    <row r="502" spans="2:23">
      <c r="B502" s="2" t="s">
        <v>12</v>
      </c>
      <c r="C502" s="3" t="s">
        <v>21</v>
      </c>
      <c r="D502" s="19">
        <v>46039</v>
      </c>
      <c r="E502" s="4">
        <v>0</v>
      </c>
      <c r="F502" s="5">
        <v>56.641907601813941</v>
      </c>
      <c r="G502" s="6">
        <v>56.365814869623144</v>
      </c>
      <c r="H502" s="4">
        <v>0.27609273219079983</v>
      </c>
      <c r="I502" s="7">
        <v>0</v>
      </c>
      <c r="J502" s="8">
        <v>0</v>
      </c>
      <c r="K502" s="9">
        <v>0</v>
      </c>
      <c r="L502" s="8">
        <v>2.371609867882261</v>
      </c>
      <c r="M502" s="9">
        <v>0.10801138289196802</v>
      </c>
      <c r="P502" s="5">
        <v>0</v>
      </c>
      <c r="Q502" s="6">
        <v>0</v>
      </c>
      <c r="R502" s="4">
        <v>0</v>
      </c>
      <c r="S502" s="7">
        <v>0</v>
      </c>
      <c r="T502" s="8">
        <v>0</v>
      </c>
      <c r="U502" s="9">
        <v>0</v>
      </c>
      <c r="V502" s="8">
        <v>0</v>
      </c>
      <c r="W502" s="9">
        <v>0</v>
      </c>
    </row>
    <row r="503" spans="2:23">
      <c r="B503" s="2" t="s">
        <v>12</v>
      </c>
      <c r="C503" s="3" t="s">
        <v>21</v>
      </c>
      <c r="D503" s="19">
        <v>46046</v>
      </c>
      <c r="E503" s="4">
        <v>0.97</v>
      </c>
      <c r="F503" s="5">
        <v>33.840671207536225</v>
      </c>
      <c r="G503" s="6">
        <v>27.026161344283093</v>
      </c>
      <c r="H503" s="4">
        <v>6.8145098632531305</v>
      </c>
      <c r="I503" s="7">
        <v>0</v>
      </c>
      <c r="J503" s="8">
        <v>0</v>
      </c>
      <c r="K503" s="9">
        <v>0</v>
      </c>
      <c r="L503" s="8">
        <v>1.1304398181331807</v>
      </c>
      <c r="M503" s="9">
        <v>1.1579081712770278</v>
      </c>
      <c r="P503" s="5">
        <v>0</v>
      </c>
      <c r="Q503" s="6">
        <v>0</v>
      </c>
      <c r="R503" s="4">
        <v>0</v>
      </c>
      <c r="S503" s="7">
        <v>0</v>
      </c>
      <c r="T503" s="8">
        <v>0</v>
      </c>
      <c r="U503" s="9">
        <v>0</v>
      </c>
      <c r="V503" s="8">
        <v>0</v>
      </c>
      <c r="W503" s="9">
        <v>0</v>
      </c>
    </row>
    <row r="504" spans="2:23">
      <c r="B504" s="2" t="s">
        <v>12</v>
      </c>
      <c r="C504" s="3" t="s">
        <v>21</v>
      </c>
      <c r="D504" s="19">
        <v>46053</v>
      </c>
      <c r="E504" s="4">
        <v>44.92</v>
      </c>
      <c r="F504" s="5">
        <v>678.71348490143021</v>
      </c>
      <c r="G504" s="6">
        <v>410.65194081501005</v>
      </c>
      <c r="H504" s="4">
        <v>268.06154408642016</v>
      </c>
      <c r="I504" s="7">
        <v>0</v>
      </c>
      <c r="J504" s="8">
        <v>0</v>
      </c>
      <c r="K504" s="9">
        <v>0</v>
      </c>
      <c r="L504" s="8">
        <v>17.159321353107337</v>
      </c>
      <c r="M504" s="9">
        <v>45.238781323031532</v>
      </c>
      <c r="P504" s="5">
        <v>0</v>
      </c>
      <c r="Q504" s="6">
        <v>0</v>
      </c>
      <c r="R504" s="4">
        <v>0</v>
      </c>
      <c r="S504" s="7">
        <v>0</v>
      </c>
      <c r="T504" s="8">
        <v>0</v>
      </c>
      <c r="U504" s="9">
        <v>0</v>
      </c>
      <c r="V504" s="8">
        <v>0</v>
      </c>
      <c r="W504" s="9">
        <v>0</v>
      </c>
    </row>
    <row r="505" spans="2:23">
      <c r="B505" s="2" t="s">
        <v>12</v>
      </c>
      <c r="C505" s="3" t="s">
        <v>21</v>
      </c>
      <c r="D505" s="19">
        <v>46060</v>
      </c>
      <c r="E505" s="4">
        <v>0</v>
      </c>
      <c r="F505" s="5">
        <v>150.36716376139205</v>
      </c>
      <c r="G505" s="6">
        <v>123.19558224450306</v>
      </c>
      <c r="H505" s="4">
        <v>27.171581516888999</v>
      </c>
      <c r="I505" s="7">
        <v>0</v>
      </c>
      <c r="J505" s="8">
        <v>0</v>
      </c>
      <c r="K505" s="9">
        <v>0</v>
      </c>
      <c r="L505" s="8">
        <v>5.1477964059321994</v>
      </c>
      <c r="M505" s="9">
        <v>5.6481145168419529</v>
      </c>
      <c r="P505" s="5">
        <v>0</v>
      </c>
      <c r="Q505" s="6">
        <v>0</v>
      </c>
      <c r="R505" s="4">
        <v>0</v>
      </c>
      <c r="S505" s="7">
        <v>0</v>
      </c>
      <c r="T505" s="8">
        <v>0</v>
      </c>
      <c r="U505" s="9">
        <v>0</v>
      </c>
      <c r="V505" s="8">
        <v>0</v>
      </c>
      <c r="W505" s="9">
        <v>0</v>
      </c>
    </row>
    <row r="506" spans="2:23">
      <c r="B506" s="2" t="s">
        <v>12</v>
      </c>
      <c r="C506" s="3" t="s">
        <v>21</v>
      </c>
      <c r="D506" s="19">
        <v>46067</v>
      </c>
      <c r="E506" s="4">
        <v>0</v>
      </c>
      <c r="F506" s="5">
        <v>39.784660407848548</v>
      </c>
      <c r="G506" s="6">
        <v>36.958674673350885</v>
      </c>
      <c r="H506" s="4">
        <v>2.8259857344976616</v>
      </c>
      <c r="I506" s="7">
        <v>0</v>
      </c>
      <c r="J506" s="8">
        <v>0</v>
      </c>
      <c r="K506" s="9">
        <v>0</v>
      </c>
      <c r="L506" s="8">
        <v>1.5443389217796637</v>
      </c>
      <c r="M506" s="9">
        <v>0.78965872859195663</v>
      </c>
      <c r="P506" s="5">
        <v>0</v>
      </c>
      <c r="Q506" s="6">
        <v>0</v>
      </c>
      <c r="R506" s="4">
        <v>0</v>
      </c>
      <c r="S506" s="7">
        <v>0</v>
      </c>
      <c r="T506" s="8">
        <v>0</v>
      </c>
      <c r="U506" s="9">
        <v>0</v>
      </c>
      <c r="V506" s="8">
        <v>0</v>
      </c>
      <c r="W506" s="9">
        <v>0</v>
      </c>
    </row>
    <row r="507" spans="2:23">
      <c r="B507" s="2" t="s">
        <v>12</v>
      </c>
      <c r="C507" s="3" t="s">
        <v>21</v>
      </c>
      <c r="D507" s="19">
        <v>46074</v>
      </c>
      <c r="E507" s="4">
        <v>80.010000000000005</v>
      </c>
      <c r="F507" s="5">
        <v>730.51444804625885</v>
      </c>
      <c r="G507" s="6">
        <v>508.88426794548633</v>
      </c>
      <c r="H507" s="4">
        <v>221.63018010077258</v>
      </c>
      <c r="I507" s="7">
        <v>0</v>
      </c>
      <c r="J507" s="8">
        <v>0</v>
      </c>
      <c r="K507" s="9">
        <v>0</v>
      </c>
      <c r="L507" s="8">
        <v>21.054437451748264</v>
      </c>
      <c r="M507" s="9">
        <v>37.383958870995741</v>
      </c>
      <c r="P507" s="5">
        <v>0</v>
      </c>
      <c r="Q507" s="6">
        <v>0</v>
      </c>
      <c r="R507" s="4">
        <v>0</v>
      </c>
      <c r="S507" s="7">
        <v>0</v>
      </c>
      <c r="T507" s="8">
        <v>0</v>
      </c>
      <c r="U507" s="9">
        <v>0</v>
      </c>
      <c r="V507" s="8">
        <v>0</v>
      </c>
      <c r="W507" s="9">
        <v>0</v>
      </c>
    </row>
    <row r="508" spans="2:23">
      <c r="B508" s="2" t="s">
        <v>12</v>
      </c>
      <c r="C508" s="3" t="s">
        <v>21</v>
      </c>
      <c r="D508" s="19">
        <v>46081</v>
      </c>
      <c r="E508" s="4">
        <v>943.97</v>
      </c>
      <c r="F508" s="5">
        <v>7954.7748424270658</v>
      </c>
      <c r="G508" s="6">
        <v>5600.2989910310407</v>
      </c>
      <c r="H508" s="4">
        <v>2354.4758513960251</v>
      </c>
      <c r="I508" s="7">
        <v>0</v>
      </c>
      <c r="J508" s="8">
        <v>0</v>
      </c>
      <c r="K508" s="9">
        <v>0</v>
      </c>
      <c r="L508" s="8">
        <v>230.00910600973816</v>
      </c>
      <c r="M508" s="9">
        <v>396.25275222591745</v>
      </c>
      <c r="P508" s="5">
        <v>0</v>
      </c>
      <c r="Q508" s="6">
        <v>0</v>
      </c>
      <c r="R508" s="4">
        <v>0</v>
      </c>
      <c r="S508" s="7">
        <v>0</v>
      </c>
      <c r="T508" s="8">
        <v>0</v>
      </c>
      <c r="U508" s="9">
        <v>0</v>
      </c>
      <c r="V508" s="8">
        <v>0</v>
      </c>
      <c r="W508" s="9">
        <v>0</v>
      </c>
    </row>
    <row r="509" spans="2:23">
      <c r="B509" s="2" t="s">
        <v>12</v>
      </c>
      <c r="C509" s="3" t="s">
        <v>22</v>
      </c>
      <c r="D509" s="19">
        <v>45696</v>
      </c>
      <c r="E509" s="4">
        <v>0</v>
      </c>
      <c r="F509" s="5">
        <v>0</v>
      </c>
      <c r="G509" s="6">
        <v>0</v>
      </c>
      <c r="H509" s="4">
        <v>0</v>
      </c>
      <c r="I509" s="7">
        <v>0</v>
      </c>
      <c r="J509" s="8">
        <v>0</v>
      </c>
      <c r="K509" s="9">
        <v>0</v>
      </c>
      <c r="L509" s="8">
        <v>0</v>
      </c>
      <c r="M509" s="9">
        <v>0</v>
      </c>
      <c r="P509" s="5">
        <v>0</v>
      </c>
      <c r="Q509" s="6">
        <v>0</v>
      </c>
      <c r="R509" s="4">
        <v>0</v>
      </c>
      <c r="S509" s="7">
        <v>0</v>
      </c>
      <c r="T509" s="8">
        <v>0</v>
      </c>
      <c r="U509" s="9">
        <v>0</v>
      </c>
      <c r="V509" s="8">
        <v>0</v>
      </c>
      <c r="W509" s="9">
        <v>0</v>
      </c>
    </row>
    <row r="510" spans="2:23">
      <c r="B510" s="2" t="s">
        <v>12</v>
      </c>
      <c r="C510" s="3" t="s">
        <v>22</v>
      </c>
      <c r="D510" s="19">
        <v>45703</v>
      </c>
      <c r="E510" s="4">
        <v>0</v>
      </c>
      <c r="F510" s="5">
        <v>0</v>
      </c>
      <c r="G510" s="6">
        <v>0</v>
      </c>
      <c r="H510" s="4">
        <v>0</v>
      </c>
      <c r="I510" s="7">
        <v>0</v>
      </c>
      <c r="J510" s="8">
        <v>0</v>
      </c>
      <c r="K510" s="9">
        <v>0</v>
      </c>
      <c r="L510" s="8">
        <v>0</v>
      </c>
      <c r="M510" s="9">
        <v>0</v>
      </c>
      <c r="P510" s="5">
        <v>0</v>
      </c>
      <c r="Q510" s="6">
        <v>0</v>
      </c>
      <c r="R510" s="4">
        <v>0</v>
      </c>
      <c r="S510" s="7">
        <v>0</v>
      </c>
      <c r="T510" s="8">
        <v>0</v>
      </c>
      <c r="U510" s="9">
        <v>0</v>
      </c>
      <c r="V510" s="8">
        <v>0</v>
      </c>
      <c r="W510" s="9">
        <v>0</v>
      </c>
    </row>
    <row r="511" spans="2:23">
      <c r="B511" s="2" t="s">
        <v>12</v>
      </c>
      <c r="C511" s="3" t="s">
        <v>22</v>
      </c>
      <c r="D511" s="19">
        <v>45710</v>
      </c>
      <c r="E511" s="4">
        <v>0</v>
      </c>
      <c r="F511" s="5">
        <v>0</v>
      </c>
      <c r="G511" s="6">
        <v>0</v>
      </c>
      <c r="H511" s="4">
        <v>0</v>
      </c>
      <c r="I511" s="7">
        <v>0</v>
      </c>
      <c r="J511" s="8">
        <v>0</v>
      </c>
      <c r="K511" s="9">
        <v>0</v>
      </c>
      <c r="L511" s="8">
        <v>0</v>
      </c>
      <c r="M511" s="9">
        <v>0</v>
      </c>
      <c r="P511" s="5">
        <v>0</v>
      </c>
      <c r="Q511" s="6">
        <v>0</v>
      </c>
      <c r="R511" s="4">
        <v>0</v>
      </c>
      <c r="S511" s="7">
        <v>0</v>
      </c>
      <c r="T511" s="8">
        <v>0</v>
      </c>
      <c r="U511" s="9">
        <v>0</v>
      </c>
      <c r="V511" s="8">
        <v>0</v>
      </c>
      <c r="W511" s="9">
        <v>0</v>
      </c>
    </row>
    <row r="512" spans="2:23">
      <c r="B512" s="2" t="s">
        <v>12</v>
      </c>
      <c r="C512" s="3" t="s">
        <v>22</v>
      </c>
      <c r="D512" s="19">
        <v>45717</v>
      </c>
      <c r="E512" s="4">
        <v>0</v>
      </c>
      <c r="F512" s="5">
        <v>0</v>
      </c>
      <c r="G512" s="6">
        <v>0</v>
      </c>
      <c r="H512" s="4">
        <v>0</v>
      </c>
      <c r="I512" s="7">
        <v>0</v>
      </c>
      <c r="J512" s="8">
        <v>0</v>
      </c>
      <c r="K512" s="9">
        <v>0</v>
      </c>
      <c r="L512" s="8">
        <v>0</v>
      </c>
      <c r="M512" s="9">
        <v>0</v>
      </c>
      <c r="P512" s="5">
        <v>0</v>
      </c>
      <c r="Q512" s="6">
        <v>0</v>
      </c>
      <c r="R512" s="4">
        <v>0</v>
      </c>
      <c r="S512" s="7">
        <v>0</v>
      </c>
      <c r="T512" s="8">
        <v>0</v>
      </c>
      <c r="U512" s="9">
        <v>0</v>
      </c>
      <c r="V512" s="8">
        <v>0</v>
      </c>
      <c r="W512" s="9">
        <v>0</v>
      </c>
    </row>
    <row r="513" spans="2:23">
      <c r="B513" s="2" t="s">
        <v>12</v>
      </c>
      <c r="C513" s="3" t="s">
        <v>22</v>
      </c>
      <c r="D513" s="19">
        <v>45724</v>
      </c>
      <c r="E513" s="4">
        <v>0</v>
      </c>
      <c r="F513" s="5">
        <v>0</v>
      </c>
      <c r="G513" s="6">
        <v>0</v>
      </c>
      <c r="H513" s="4">
        <v>0</v>
      </c>
      <c r="I513" s="7">
        <v>0</v>
      </c>
      <c r="J513" s="8">
        <v>0</v>
      </c>
      <c r="K513" s="9">
        <v>0</v>
      </c>
      <c r="L513" s="8">
        <v>0</v>
      </c>
      <c r="M513" s="9">
        <v>0</v>
      </c>
      <c r="P513" s="5">
        <v>0</v>
      </c>
      <c r="Q513" s="6">
        <v>0</v>
      </c>
      <c r="R513" s="4">
        <v>0</v>
      </c>
      <c r="S513" s="7">
        <v>0</v>
      </c>
      <c r="T513" s="8">
        <v>0</v>
      </c>
      <c r="U513" s="9">
        <v>0</v>
      </c>
      <c r="V513" s="8">
        <v>0</v>
      </c>
      <c r="W513" s="9">
        <v>0</v>
      </c>
    </row>
    <row r="514" spans="2:23">
      <c r="B514" s="2" t="s">
        <v>12</v>
      </c>
      <c r="C514" s="3" t="s">
        <v>22</v>
      </c>
      <c r="D514" s="19">
        <v>45731</v>
      </c>
      <c r="E514" s="4">
        <v>0</v>
      </c>
      <c r="F514" s="5">
        <v>0</v>
      </c>
      <c r="G514" s="6">
        <v>0</v>
      </c>
      <c r="H514" s="4">
        <v>0</v>
      </c>
      <c r="I514" s="7">
        <v>0</v>
      </c>
      <c r="J514" s="8">
        <v>0</v>
      </c>
      <c r="K514" s="9">
        <v>0</v>
      </c>
      <c r="L514" s="8">
        <v>0</v>
      </c>
      <c r="M514" s="9">
        <v>0</v>
      </c>
      <c r="P514" s="5">
        <v>0</v>
      </c>
      <c r="Q514" s="6">
        <v>0</v>
      </c>
      <c r="R514" s="4">
        <v>0</v>
      </c>
      <c r="S514" s="7">
        <v>0</v>
      </c>
      <c r="T514" s="8">
        <v>0</v>
      </c>
      <c r="U514" s="9">
        <v>0</v>
      </c>
      <c r="V514" s="8">
        <v>0</v>
      </c>
      <c r="W514" s="9">
        <v>0</v>
      </c>
    </row>
    <row r="515" spans="2:23">
      <c r="B515" s="2" t="s">
        <v>12</v>
      </c>
      <c r="C515" s="3" t="s">
        <v>22</v>
      </c>
      <c r="D515" s="19">
        <v>45738</v>
      </c>
      <c r="E515" s="4">
        <v>0</v>
      </c>
      <c r="F515" s="5">
        <v>0</v>
      </c>
      <c r="G515" s="6">
        <v>0</v>
      </c>
      <c r="H515" s="4">
        <v>0</v>
      </c>
      <c r="I515" s="7">
        <v>0</v>
      </c>
      <c r="J515" s="8">
        <v>0</v>
      </c>
      <c r="K515" s="9">
        <v>0</v>
      </c>
      <c r="L515" s="8">
        <v>0</v>
      </c>
      <c r="M515" s="9">
        <v>0</v>
      </c>
      <c r="P515" s="5">
        <v>0</v>
      </c>
      <c r="Q515" s="6">
        <v>0</v>
      </c>
      <c r="R515" s="4">
        <v>0</v>
      </c>
      <c r="S515" s="7">
        <v>0</v>
      </c>
      <c r="T515" s="8">
        <v>0</v>
      </c>
      <c r="U515" s="9">
        <v>0</v>
      </c>
      <c r="V515" s="8">
        <v>0</v>
      </c>
      <c r="W515" s="9">
        <v>0</v>
      </c>
    </row>
    <row r="516" spans="2:23">
      <c r="B516" s="2" t="s">
        <v>12</v>
      </c>
      <c r="C516" s="3" t="s">
        <v>22</v>
      </c>
      <c r="D516" s="19">
        <v>45745</v>
      </c>
      <c r="E516" s="4">
        <v>0</v>
      </c>
      <c r="F516" s="5">
        <v>0</v>
      </c>
      <c r="G516" s="6">
        <v>0</v>
      </c>
      <c r="H516" s="4">
        <v>0</v>
      </c>
      <c r="I516" s="7">
        <v>0</v>
      </c>
      <c r="J516" s="8">
        <v>0</v>
      </c>
      <c r="K516" s="9">
        <v>0</v>
      </c>
      <c r="L516" s="8">
        <v>0</v>
      </c>
      <c r="M516" s="9">
        <v>0</v>
      </c>
      <c r="P516" s="5">
        <v>0</v>
      </c>
      <c r="Q516" s="6">
        <v>0</v>
      </c>
      <c r="R516" s="4">
        <v>0</v>
      </c>
      <c r="S516" s="7">
        <v>0</v>
      </c>
      <c r="T516" s="8">
        <v>0</v>
      </c>
      <c r="U516" s="9">
        <v>0</v>
      </c>
      <c r="V516" s="8">
        <v>0</v>
      </c>
      <c r="W516" s="9">
        <v>0</v>
      </c>
    </row>
    <row r="517" spans="2:23">
      <c r="B517" s="2" t="s">
        <v>12</v>
      </c>
      <c r="C517" s="3" t="s">
        <v>22</v>
      </c>
      <c r="D517" s="19">
        <v>45752</v>
      </c>
      <c r="E517" s="4">
        <v>0</v>
      </c>
      <c r="F517" s="5">
        <v>0</v>
      </c>
      <c r="G517" s="6">
        <v>0</v>
      </c>
      <c r="H517" s="4">
        <v>0</v>
      </c>
      <c r="I517" s="7">
        <v>0</v>
      </c>
      <c r="J517" s="8">
        <v>0</v>
      </c>
      <c r="K517" s="9">
        <v>0</v>
      </c>
      <c r="L517" s="8">
        <v>0</v>
      </c>
      <c r="M517" s="9">
        <v>0</v>
      </c>
      <c r="P517" s="5">
        <v>0</v>
      </c>
      <c r="Q517" s="6">
        <v>0</v>
      </c>
      <c r="R517" s="4">
        <v>0</v>
      </c>
      <c r="S517" s="7">
        <v>0</v>
      </c>
      <c r="T517" s="8">
        <v>0</v>
      </c>
      <c r="U517" s="9">
        <v>0</v>
      </c>
      <c r="V517" s="8">
        <v>0</v>
      </c>
      <c r="W517" s="9">
        <v>0</v>
      </c>
    </row>
    <row r="518" spans="2:23">
      <c r="B518" s="2" t="s">
        <v>12</v>
      </c>
      <c r="C518" s="3" t="s">
        <v>22</v>
      </c>
      <c r="D518" s="19">
        <v>45759</v>
      </c>
      <c r="E518" s="4">
        <v>0</v>
      </c>
      <c r="F518" s="5">
        <v>0</v>
      </c>
      <c r="G518" s="6">
        <v>0</v>
      </c>
      <c r="H518" s="4">
        <v>0</v>
      </c>
      <c r="I518" s="7">
        <v>0</v>
      </c>
      <c r="J518" s="8">
        <v>0</v>
      </c>
      <c r="K518" s="9">
        <v>0</v>
      </c>
      <c r="L518" s="8">
        <v>0</v>
      </c>
      <c r="M518" s="9">
        <v>0</v>
      </c>
      <c r="P518" s="5">
        <v>0</v>
      </c>
      <c r="Q518" s="6">
        <v>0</v>
      </c>
      <c r="R518" s="4">
        <v>0</v>
      </c>
      <c r="S518" s="7">
        <v>0</v>
      </c>
      <c r="T518" s="8">
        <v>0</v>
      </c>
      <c r="U518" s="9">
        <v>0</v>
      </c>
      <c r="V518" s="8">
        <v>0</v>
      </c>
      <c r="W518" s="9">
        <v>0</v>
      </c>
    </row>
    <row r="519" spans="2:23">
      <c r="B519" s="2" t="s">
        <v>12</v>
      </c>
      <c r="C519" s="3" t="s">
        <v>22</v>
      </c>
      <c r="D519" s="19">
        <v>45766</v>
      </c>
      <c r="E519" s="4">
        <v>0</v>
      </c>
      <c r="F519" s="5">
        <v>0</v>
      </c>
      <c r="G519" s="6">
        <v>0</v>
      </c>
      <c r="H519" s="4">
        <v>0</v>
      </c>
      <c r="I519" s="7">
        <v>0</v>
      </c>
      <c r="J519" s="8">
        <v>0</v>
      </c>
      <c r="K519" s="9">
        <v>0</v>
      </c>
      <c r="L519" s="8">
        <v>0</v>
      </c>
      <c r="M519" s="9">
        <v>0</v>
      </c>
      <c r="P519" s="5">
        <v>0</v>
      </c>
      <c r="Q519" s="6">
        <v>0</v>
      </c>
      <c r="R519" s="4">
        <v>0</v>
      </c>
      <c r="S519" s="7">
        <v>0</v>
      </c>
      <c r="T519" s="8">
        <v>0</v>
      </c>
      <c r="U519" s="9">
        <v>0</v>
      </c>
      <c r="V519" s="8">
        <v>0</v>
      </c>
      <c r="W519" s="9">
        <v>0</v>
      </c>
    </row>
    <row r="520" spans="2:23">
      <c r="B520" s="2" t="s">
        <v>12</v>
      </c>
      <c r="C520" s="3" t="s">
        <v>22</v>
      </c>
      <c r="D520" s="19">
        <v>45773</v>
      </c>
      <c r="E520" s="4">
        <v>0</v>
      </c>
      <c r="F520" s="5">
        <v>0</v>
      </c>
      <c r="G520" s="6">
        <v>0</v>
      </c>
      <c r="H520" s="4">
        <v>0</v>
      </c>
      <c r="I520" s="7">
        <v>0</v>
      </c>
      <c r="J520" s="8">
        <v>0</v>
      </c>
      <c r="K520" s="9">
        <v>0</v>
      </c>
      <c r="L520" s="8">
        <v>0</v>
      </c>
      <c r="M520" s="9">
        <v>0</v>
      </c>
      <c r="P520" s="5">
        <v>0</v>
      </c>
      <c r="Q520" s="6">
        <v>0</v>
      </c>
      <c r="R520" s="4">
        <v>0</v>
      </c>
      <c r="S520" s="7">
        <v>0</v>
      </c>
      <c r="T520" s="8">
        <v>0</v>
      </c>
      <c r="U520" s="9">
        <v>0</v>
      </c>
      <c r="V520" s="8">
        <v>0</v>
      </c>
      <c r="W520" s="9">
        <v>0</v>
      </c>
    </row>
    <row r="521" spans="2:23">
      <c r="B521" s="2" t="s">
        <v>12</v>
      </c>
      <c r="C521" s="3" t="s">
        <v>22</v>
      </c>
      <c r="D521" s="19">
        <v>45780</v>
      </c>
      <c r="E521" s="4">
        <v>0</v>
      </c>
      <c r="F521" s="5">
        <v>0</v>
      </c>
      <c r="G521" s="6">
        <v>0</v>
      </c>
      <c r="H521" s="4">
        <v>0</v>
      </c>
      <c r="I521" s="7">
        <v>0</v>
      </c>
      <c r="J521" s="8">
        <v>0</v>
      </c>
      <c r="K521" s="9">
        <v>0</v>
      </c>
      <c r="L521" s="8">
        <v>0</v>
      </c>
      <c r="M521" s="9">
        <v>0</v>
      </c>
      <c r="P521" s="5">
        <v>0</v>
      </c>
      <c r="Q521" s="6">
        <v>0</v>
      </c>
      <c r="R521" s="4">
        <v>0</v>
      </c>
      <c r="S521" s="7">
        <v>0</v>
      </c>
      <c r="T521" s="8">
        <v>0</v>
      </c>
      <c r="U521" s="9">
        <v>0</v>
      </c>
      <c r="V521" s="8">
        <v>0</v>
      </c>
      <c r="W521" s="9">
        <v>0</v>
      </c>
    </row>
    <row r="522" spans="2:23">
      <c r="B522" s="2" t="s">
        <v>12</v>
      </c>
      <c r="C522" s="3" t="s">
        <v>22</v>
      </c>
      <c r="D522" s="19">
        <v>45787</v>
      </c>
      <c r="E522" s="4">
        <v>0</v>
      </c>
      <c r="F522" s="5">
        <v>0</v>
      </c>
      <c r="G522" s="6">
        <v>0</v>
      </c>
      <c r="H522" s="4">
        <v>0</v>
      </c>
      <c r="I522" s="7">
        <v>0</v>
      </c>
      <c r="J522" s="8">
        <v>0</v>
      </c>
      <c r="K522" s="9">
        <v>0</v>
      </c>
      <c r="L522" s="8">
        <v>0</v>
      </c>
      <c r="M522" s="9">
        <v>0</v>
      </c>
      <c r="P522" s="5">
        <v>0</v>
      </c>
      <c r="Q522" s="6">
        <v>0</v>
      </c>
      <c r="R522" s="4">
        <v>0</v>
      </c>
      <c r="S522" s="7">
        <v>0</v>
      </c>
      <c r="T522" s="8">
        <v>0</v>
      </c>
      <c r="U522" s="9">
        <v>0</v>
      </c>
      <c r="V522" s="8">
        <v>0</v>
      </c>
      <c r="W522" s="9">
        <v>0</v>
      </c>
    </row>
    <row r="523" spans="2:23">
      <c r="B523" s="2" t="s">
        <v>12</v>
      </c>
      <c r="C523" s="3" t="s">
        <v>22</v>
      </c>
      <c r="D523" s="19">
        <v>45794</v>
      </c>
      <c r="E523" s="4">
        <v>0</v>
      </c>
      <c r="F523" s="5">
        <v>0</v>
      </c>
      <c r="G523" s="6">
        <v>0</v>
      </c>
      <c r="H523" s="4">
        <v>0</v>
      </c>
      <c r="I523" s="7">
        <v>0</v>
      </c>
      <c r="J523" s="8">
        <v>0</v>
      </c>
      <c r="K523" s="9">
        <v>0</v>
      </c>
      <c r="L523" s="8">
        <v>0</v>
      </c>
      <c r="M523" s="9">
        <v>0</v>
      </c>
      <c r="P523" s="5">
        <v>0</v>
      </c>
      <c r="Q523" s="6">
        <v>0</v>
      </c>
      <c r="R523" s="4">
        <v>0</v>
      </c>
      <c r="S523" s="7">
        <v>0</v>
      </c>
      <c r="T523" s="8">
        <v>0</v>
      </c>
      <c r="U523" s="9">
        <v>0</v>
      </c>
      <c r="V523" s="8">
        <v>0</v>
      </c>
      <c r="W523" s="9">
        <v>0</v>
      </c>
    </row>
    <row r="524" spans="2:23">
      <c r="B524" s="2" t="s">
        <v>12</v>
      </c>
      <c r="C524" s="3" t="s">
        <v>22</v>
      </c>
      <c r="D524" s="19">
        <v>45801</v>
      </c>
      <c r="E524" s="4">
        <v>0</v>
      </c>
      <c r="F524" s="5">
        <v>0</v>
      </c>
      <c r="G524" s="6">
        <v>0</v>
      </c>
      <c r="H524" s="4">
        <v>0</v>
      </c>
      <c r="I524" s="7">
        <v>0</v>
      </c>
      <c r="J524" s="8">
        <v>0</v>
      </c>
      <c r="K524" s="9">
        <v>0</v>
      </c>
      <c r="L524" s="8">
        <v>0</v>
      </c>
      <c r="M524" s="9">
        <v>0</v>
      </c>
      <c r="P524" s="5">
        <v>0</v>
      </c>
      <c r="Q524" s="6">
        <v>0</v>
      </c>
      <c r="R524" s="4">
        <v>0</v>
      </c>
      <c r="S524" s="7">
        <v>0</v>
      </c>
      <c r="T524" s="8">
        <v>0</v>
      </c>
      <c r="U524" s="9">
        <v>0</v>
      </c>
      <c r="V524" s="8">
        <v>0</v>
      </c>
      <c r="W524" s="9">
        <v>0</v>
      </c>
    </row>
    <row r="525" spans="2:23">
      <c r="B525" s="2" t="s">
        <v>12</v>
      </c>
      <c r="C525" s="3" t="s">
        <v>22</v>
      </c>
      <c r="D525" s="19">
        <v>45808</v>
      </c>
      <c r="E525" s="4">
        <v>0</v>
      </c>
      <c r="F525" s="5">
        <v>0</v>
      </c>
      <c r="G525" s="6">
        <v>0</v>
      </c>
      <c r="H525" s="4">
        <v>0</v>
      </c>
      <c r="I525" s="7">
        <v>0</v>
      </c>
      <c r="J525" s="8">
        <v>0</v>
      </c>
      <c r="K525" s="9">
        <v>0</v>
      </c>
      <c r="L525" s="8">
        <v>0</v>
      </c>
      <c r="M525" s="9">
        <v>0</v>
      </c>
      <c r="P525" s="5">
        <v>0</v>
      </c>
      <c r="Q525" s="6">
        <v>0</v>
      </c>
      <c r="R525" s="4">
        <v>0</v>
      </c>
      <c r="S525" s="7">
        <v>0</v>
      </c>
      <c r="T525" s="8">
        <v>0</v>
      </c>
      <c r="U525" s="9">
        <v>0</v>
      </c>
      <c r="V525" s="8">
        <v>0</v>
      </c>
      <c r="W525" s="9">
        <v>0</v>
      </c>
    </row>
    <row r="526" spans="2:23">
      <c r="B526" s="2" t="s">
        <v>12</v>
      </c>
      <c r="C526" s="3" t="s">
        <v>22</v>
      </c>
      <c r="D526" s="19">
        <v>45815</v>
      </c>
      <c r="E526" s="4">
        <v>0</v>
      </c>
      <c r="F526" s="5">
        <v>0</v>
      </c>
      <c r="G526" s="6">
        <v>0</v>
      </c>
      <c r="H526" s="4">
        <v>0</v>
      </c>
      <c r="I526" s="7">
        <v>0</v>
      </c>
      <c r="J526" s="8">
        <v>0</v>
      </c>
      <c r="K526" s="9">
        <v>0</v>
      </c>
      <c r="L526" s="8">
        <v>0</v>
      </c>
      <c r="M526" s="9">
        <v>0</v>
      </c>
      <c r="P526" s="5">
        <v>0</v>
      </c>
      <c r="Q526" s="6">
        <v>0</v>
      </c>
      <c r="R526" s="4">
        <v>0</v>
      </c>
      <c r="S526" s="7">
        <v>0</v>
      </c>
      <c r="T526" s="8">
        <v>0</v>
      </c>
      <c r="U526" s="9">
        <v>0</v>
      </c>
      <c r="V526" s="8">
        <v>0</v>
      </c>
      <c r="W526" s="9">
        <v>0</v>
      </c>
    </row>
    <row r="527" spans="2:23">
      <c r="B527" s="2" t="s">
        <v>12</v>
      </c>
      <c r="C527" s="3" t="s">
        <v>22</v>
      </c>
      <c r="D527" s="19">
        <v>45822</v>
      </c>
      <c r="E527" s="4">
        <v>0</v>
      </c>
      <c r="F527" s="5">
        <v>0</v>
      </c>
      <c r="G527" s="6">
        <v>0</v>
      </c>
      <c r="H527" s="4">
        <v>0</v>
      </c>
      <c r="I527" s="7">
        <v>0</v>
      </c>
      <c r="J527" s="8">
        <v>0</v>
      </c>
      <c r="K527" s="9">
        <v>0</v>
      </c>
      <c r="L527" s="8">
        <v>0</v>
      </c>
      <c r="M527" s="9">
        <v>0</v>
      </c>
      <c r="P527" s="5">
        <v>0</v>
      </c>
      <c r="Q527" s="6">
        <v>0</v>
      </c>
      <c r="R527" s="4">
        <v>0</v>
      </c>
      <c r="S527" s="7">
        <v>0</v>
      </c>
      <c r="T527" s="8">
        <v>0</v>
      </c>
      <c r="U527" s="9">
        <v>0</v>
      </c>
      <c r="V527" s="8">
        <v>0</v>
      </c>
      <c r="W527" s="9">
        <v>0</v>
      </c>
    </row>
    <row r="528" spans="2:23">
      <c r="B528" s="2" t="s">
        <v>12</v>
      </c>
      <c r="C528" s="3" t="s">
        <v>22</v>
      </c>
      <c r="D528" s="19">
        <v>45829</v>
      </c>
      <c r="E528" s="4">
        <v>0</v>
      </c>
      <c r="F528" s="5">
        <v>0</v>
      </c>
      <c r="G528" s="6">
        <v>0</v>
      </c>
      <c r="H528" s="4">
        <v>0</v>
      </c>
      <c r="I528" s="7">
        <v>0</v>
      </c>
      <c r="J528" s="8">
        <v>0</v>
      </c>
      <c r="K528" s="9">
        <v>0</v>
      </c>
      <c r="L528" s="8">
        <v>0</v>
      </c>
      <c r="M528" s="9">
        <v>0</v>
      </c>
      <c r="P528" s="5">
        <v>0</v>
      </c>
      <c r="Q528" s="6">
        <v>0</v>
      </c>
      <c r="R528" s="4">
        <v>0</v>
      </c>
      <c r="S528" s="7">
        <v>0</v>
      </c>
      <c r="T528" s="8">
        <v>0</v>
      </c>
      <c r="U528" s="9">
        <v>0</v>
      </c>
      <c r="V528" s="8">
        <v>0</v>
      </c>
      <c r="W528" s="9">
        <v>0</v>
      </c>
    </row>
    <row r="529" spans="2:23">
      <c r="B529" s="2" t="s">
        <v>12</v>
      </c>
      <c r="C529" s="3" t="s">
        <v>22</v>
      </c>
      <c r="D529" s="19">
        <v>45836</v>
      </c>
      <c r="E529" s="4">
        <v>0</v>
      </c>
      <c r="F529" s="5">
        <v>0</v>
      </c>
      <c r="G529" s="6">
        <v>0</v>
      </c>
      <c r="H529" s="4">
        <v>0</v>
      </c>
      <c r="I529" s="7">
        <v>0</v>
      </c>
      <c r="J529" s="8">
        <v>0</v>
      </c>
      <c r="K529" s="9">
        <v>0</v>
      </c>
      <c r="L529" s="8">
        <v>0</v>
      </c>
      <c r="M529" s="9">
        <v>0</v>
      </c>
      <c r="P529" s="5">
        <v>0</v>
      </c>
      <c r="Q529" s="6">
        <v>0</v>
      </c>
      <c r="R529" s="4">
        <v>0</v>
      </c>
      <c r="S529" s="7">
        <v>0</v>
      </c>
      <c r="T529" s="8">
        <v>0</v>
      </c>
      <c r="U529" s="9">
        <v>0</v>
      </c>
      <c r="V529" s="8">
        <v>0</v>
      </c>
      <c r="W529" s="9">
        <v>0</v>
      </c>
    </row>
    <row r="530" spans="2:23">
      <c r="B530" s="2" t="s">
        <v>12</v>
      </c>
      <c r="C530" s="3" t="s">
        <v>22</v>
      </c>
      <c r="D530" s="19">
        <v>45843</v>
      </c>
      <c r="E530" s="4">
        <v>0</v>
      </c>
      <c r="F530" s="5">
        <v>0</v>
      </c>
      <c r="G530" s="6">
        <v>0</v>
      </c>
      <c r="H530" s="4">
        <v>0</v>
      </c>
      <c r="I530" s="7">
        <v>0</v>
      </c>
      <c r="J530" s="8">
        <v>0</v>
      </c>
      <c r="K530" s="9">
        <v>0</v>
      </c>
      <c r="L530" s="8">
        <v>0</v>
      </c>
      <c r="M530" s="9">
        <v>0</v>
      </c>
      <c r="P530" s="5">
        <v>0</v>
      </c>
      <c r="Q530" s="6">
        <v>0</v>
      </c>
      <c r="R530" s="4">
        <v>0</v>
      </c>
      <c r="S530" s="7">
        <v>0</v>
      </c>
      <c r="T530" s="8">
        <v>0</v>
      </c>
      <c r="U530" s="9">
        <v>0</v>
      </c>
      <c r="V530" s="8">
        <v>0</v>
      </c>
      <c r="W530" s="9">
        <v>0</v>
      </c>
    </row>
    <row r="531" spans="2:23">
      <c r="B531" s="2" t="s">
        <v>12</v>
      </c>
      <c r="C531" s="3" t="s">
        <v>22</v>
      </c>
      <c r="D531" s="19">
        <v>45850</v>
      </c>
      <c r="E531" s="4">
        <v>0</v>
      </c>
      <c r="F531" s="5">
        <v>0</v>
      </c>
      <c r="G531" s="6">
        <v>0</v>
      </c>
      <c r="H531" s="4">
        <v>0</v>
      </c>
      <c r="I531" s="7">
        <v>0</v>
      </c>
      <c r="J531" s="8">
        <v>0</v>
      </c>
      <c r="K531" s="9">
        <v>0</v>
      </c>
      <c r="L531" s="8">
        <v>0</v>
      </c>
      <c r="M531" s="9">
        <v>0</v>
      </c>
      <c r="P531" s="5">
        <v>0</v>
      </c>
      <c r="Q531" s="6">
        <v>0</v>
      </c>
      <c r="R531" s="4">
        <v>0</v>
      </c>
      <c r="S531" s="7">
        <v>0</v>
      </c>
      <c r="T531" s="8">
        <v>0</v>
      </c>
      <c r="U531" s="9">
        <v>0</v>
      </c>
      <c r="V531" s="8">
        <v>0</v>
      </c>
      <c r="W531" s="9">
        <v>0</v>
      </c>
    </row>
    <row r="532" spans="2:23">
      <c r="B532" s="2" t="s">
        <v>12</v>
      </c>
      <c r="C532" s="3" t="s">
        <v>22</v>
      </c>
      <c r="D532" s="19">
        <v>45857</v>
      </c>
      <c r="E532" s="4">
        <v>0</v>
      </c>
      <c r="F532" s="5">
        <v>0</v>
      </c>
      <c r="G532" s="6">
        <v>0</v>
      </c>
      <c r="H532" s="4">
        <v>0</v>
      </c>
      <c r="I532" s="7">
        <v>0</v>
      </c>
      <c r="J532" s="8">
        <v>0</v>
      </c>
      <c r="K532" s="9">
        <v>0</v>
      </c>
      <c r="L532" s="8">
        <v>0</v>
      </c>
      <c r="M532" s="9">
        <v>0</v>
      </c>
      <c r="P532" s="5">
        <v>0</v>
      </c>
      <c r="Q532" s="6">
        <v>0</v>
      </c>
      <c r="R532" s="4">
        <v>0</v>
      </c>
      <c r="S532" s="7">
        <v>0</v>
      </c>
      <c r="T532" s="8">
        <v>0</v>
      </c>
      <c r="U532" s="9">
        <v>0</v>
      </c>
      <c r="V532" s="8">
        <v>0</v>
      </c>
      <c r="W532" s="9">
        <v>0</v>
      </c>
    </row>
    <row r="533" spans="2:23">
      <c r="B533" s="2" t="s">
        <v>12</v>
      </c>
      <c r="C533" s="3" t="s">
        <v>22</v>
      </c>
      <c r="D533" s="19">
        <v>45864</v>
      </c>
      <c r="E533" s="4">
        <v>0</v>
      </c>
      <c r="F533" s="5">
        <v>0</v>
      </c>
      <c r="G533" s="6">
        <v>0</v>
      </c>
      <c r="H533" s="4">
        <v>0</v>
      </c>
      <c r="I533" s="7">
        <v>0</v>
      </c>
      <c r="J533" s="8">
        <v>0</v>
      </c>
      <c r="K533" s="9">
        <v>0</v>
      </c>
      <c r="L533" s="8">
        <v>0</v>
      </c>
      <c r="M533" s="9">
        <v>0</v>
      </c>
      <c r="P533" s="5">
        <v>0</v>
      </c>
      <c r="Q533" s="6">
        <v>0</v>
      </c>
      <c r="R533" s="4">
        <v>0</v>
      </c>
      <c r="S533" s="7">
        <v>0</v>
      </c>
      <c r="T533" s="8">
        <v>0</v>
      </c>
      <c r="U533" s="9">
        <v>0</v>
      </c>
      <c r="V533" s="8">
        <v>0</v>
      </c>
      <c r="W533" s="9">
        <v>0</v>
      </c>
    </row>
    <row r="534" spans="2:23">
      <c r="B534" s="2" t="s">
        <v>12</v>
      </c>
      <c r="C534" s="3" t="s">
        <v>22</v>
      </c>
      <c r="D534" s="19">
        <v>45871</v>
      </c>
      <c r="E534" s="4">
        <v>0</v>
      </c>
      <c r="F534" s="5">
        <v>0</v>
      </c>
      <c r="G534" s="6">
        <v>0</v>
      </c>
      <c r="H534" s="4">
        <v>0</v>
      </c>
      <c r="I534" s="7">
        <v>0</v>
      </c>
      <c r="J534" s="8">
        <v>0</v>
      </c>
      <c r="K534" s="9">
        <v>0</v>
      </c>
      <c r="L534" s="8">
        <v>0</v>
      </c>
      <c r="M534" s="9">
        <v>0</v>
      </c>
      <c r="P534" s="5">
        <v>0</v>
      </c>
      <c r="Q534" s="6">
        <v>0</v>
      </c>
      <c r="R534" s="4">
        <v>0</v>
      </c>
      <c r="S534" s="7">
        <v>0</v>
      </c>
      <c r="T534" s="8">
        <v>0</v>
      </c>
      <c r="U534" s="9">
        <v>0</v>
      </c>
      <c r="V534" s="8">
        <v>0</v>
      </c>
      <c r="W534" s="9">
        <v>0</v>
      </c>
    </row>
    <row r="535" spans="2:23">
      <c r="B535" s="2" t="s">
        <v>12</v>
      </c>
      <c r="C535" s="3" t="s">
        <v>22</v>
      </c>
      <c r="D535" s="19">
        <v>45878</v>
      </c>
      <c r="E535" s="4">
        <v>0</v>
      </c>
      <c r="F535" s="5">
        <v>0</v>
      </c>
      <c r="G535" s="6">
        <v>0</v>
      </c>
      <c r="H535" s="4">
        <v>0</v>
      </c>
      <c r="I535" s="7">
        <v>0</v>
      </c>
      <c r="J535" s="8">
        <v>0</v>
      </c>
      <c r="K535" s="9">
        <v>0</v>
      </c>
      <c r="L535" s="8">
        <v>0</v>
      </c>
      <c r="M535" s="9">
        <v>0</v>
      </c>
      <c r="P535" s="5">
        <v>0</v>
      </c>
      <c r="Q535" s="6">
        <v>0</v>
      </c>
      <c r="R535" s="4">
        <v>0</v>
      </c>
      <c r="S535" s="7">
        <v>0</v>
      </c>
      <c r="T535" s="8">
        <v>0</v>
      </c>
      <c r="U535" s="9">
        <v>0</v>
      </c>
      <c r="V535" s="8">
        <v>0</v>
      </c>
      <c r="W535" s="9">
        <v>0</v>
      </c>
    </row>
    <row r="536" spans="2:23">
      <c r="B536" s="2" t="s">
        <v>12</v>
      </c>
      <c r="C536" s="3" t="s">
        <v>22</v>
      </c>
      <c r="D536" s="19">
        <v>45885</v>
      </c>
      <c r="E536" s="4">
        <v>0</v>
      </c>
      <c r="F536" s="5">
        <v>0</v>
      </c>
      <c r="G536" s="6">
        <v>0</v>
      </c>
      <c r="H536" s="4">
        <v>0</v>
      </c>
      <c r="I536" s="7">
        <v>0</v>
      </c>
      <c r="J536" s="8">
        <v>0</v>
      </c>
      <c r="K536" s="9">
        <v>0</v>
      </c>
      <c r="L536" s="8">
        <v>0</v>
      </c>
      <c r="M536" s="9">
        <v>0</v>
      </c>
      <c r="P536" s="5">
        <v>0</v>
      </c>
      <c r="Q536" s="6">
        <v>0</v>
      </c>
      <c r="R536" s="4">
        <v>0</v>
      </c>
      <c r="S536" s="7">
        <v>0</v>
      </c>
      <c r="T536" s="8">
        <v>0</v>
      </c>
      <c r="U536" s="9">
        <v>0</v>
      </c>
      <c r="V536" s="8">
        <v>0</v>
      </c>
      <c r="W536" s="9">
        <v>0</v>
      </c>
    </row>
    <row r="537" spans="2:23">
      <c r="B537" s="2" t="s">
        <v>12</v>
      </c>
      <c r="C537" s="3" t="s">
        <v>22</v>
      </c>
      <c r="D537" s="19">
        <v>45892</v>
      </c>
      <c r="E537" s="4">
        <v>0</v>
      </c>
      <c r="F537" s="5">
        <v>0</v>
      </c>
      <c r="G537" s="6">
        <v>0</v>
      </c>
      <c r="H537" s="4">
        <v>0</v>
      </c>
      <c r="I537" s="7">
        <v>0</v>
      </c>
      <c r="J537" s="8">
        <v>0</v>
      </c>
      <c r="K537" s="9">
        <v>0</v>
      </c>
      <c r="L537" s="8">
        <v>0</v>
      </c>
      <c r="M537" s="9">
        <v>0</v>
      </c>
      <c r="P537" s="5">
        <v>0</v>
      </c>
      <c r="Q537" s="6">
        <v>0</v>
      </c>
      <c r="R537" s="4">
        <v>0</v>
      </c>
      <c r="S537" s="7">
        <v>0</v>
      </c>
      <c r="T537" s="8">
        <v>0</v>
      </c>
      <c r="U537" s="9">
        <v>0</v>
      </c>
      <c r="V537" s="8">
        <v>0</v>
      </c>
      <c r="W537" s="9">
        <v>0</v>
      </c>
    </row>
    <row r="538" spans="2:23">
      <c r="B538" s="2" t="s">
        <v>12</v>
      </c>
      <c r="C538" s="3" t="s">
        <v>22</v>
      </c>
      <c r="D538" s="19">
        <v>45899</v>
      </c>
      <c r="E538" s="4">
        <v>0</v>
      </c>
      <c r="F538" s="5">
        <v>0</v>
      </c>
      <c r="G538" s="6">
        <v>0</v>
      </c>
      <c r="H538" s="4">
        <v>0</v>
      </c>
      <c r="I538" s="7">
        <v>0</v>
      </c>
      <c r="J538" s="8">
        <v>0</v>
      </c>
      <c r="K538" s="9">
        <v>0</v>
      </c>
      <c r="L538" s="8">
        <v>0</v>
      </c>
      <c r="M538" s="9">
        <v>0</v>
      </c>
      <c r="P538" s="5">
        <v>0</v>
      </c>
      <c r="Q538" s="6">
        <v>0</v>
      </c>
      <c r="R538" s="4">
        <v>0</v>
      </c>
      <c r="S538" s="7">
        <v>0</v>
      </c>
      <c r="T538" s="8">
        <v>0</v>
      </c>
      <c r="U538" s="9">
        <v>0</v>
      </c>
      <c r="V538" s="8">
        <v>0</v>
      </c>
      <c r="W538" s="9">
        <v>0</v>
      </c>
    </row>
    <row r="539" spans="2:23">
      <c r="B539" s="2" t="s">
        <v>12</v>
      </c>
      <c r="C539" s="3" t="s">
        <v>22</v>
      </c>
      <c r="D539" s="19">
        <v>45906</v>
      </c>
      <c r="E539" s="4">
        <v>0</v>
      </c>
      <c r="F539" s="5">
        <v>0</v>
      </c>
      <c r="G539" s="6">
        <v>0</v>
      </c>
      <c r="H539" s="4">
        <v>0</v>
      </c>
      <c r="I539" s="7">
        <v>0</v>
      </c>
      <c r="J539" s="8">
        <v>0</v>
      </c>
      <c r="K539" s="9">
        <v>0</v>
      </c>
      <c r="L539" s="8">
        <v>0</v>
      </c>
      <c r="M539" s="9">
        <v>0</v>
      </c>
      <c r="P539" s="5">
        <v>0</v>
      </c>
      <c r="Q539" s="6">
        <v>0</v>
      </c>
      <c r="R539" s="4">
        <v>0</v>
      </c>
      <c r="S539" s="7">
        <v>0</v>
      </c>
      <c r="T539" s="8">
        <v>0</v>
      </c>
      <c r="U539" s="9">
        <v>0</v>
      </c>
      <c r="V539" s="8">
        <v>0</v>
      </c>
      <c r="W539" s="9">
        <v>0</v>
      </c>
    </row>
    <row r="540" spans="2:23">
      <c r="B540" s="2" t="s">
        <v>12</v>
      </c>
      <c r="C540" s="3" t="s">
        <v>22</v>
      </c>
      <c r="D540" s="19">
        <v>45913</v>
      </c>
      <c r="E540" s="4">
        <v>0</v>
      </c>
      <c r="F540" s="5">
        <v>0</v>
      </c>
      <c r="G540" s="6">
        <v>0</v>
      </c>
      <c r="H540" s="4">
        <v>0</v>
      </c>
      <c r="I540" s="7">
        <v>0</v>
      </c>
      <c r="J540" s="8">
        <v>0</v>
      </c>
      <c r="K540" s="9">
        <v>0</v>
      </c>
      <c r="L540" s="8">
        <v>0</v>
      </c>
      <c r="M540" s="9">
        <v>0</v>
      </c>
      <c r="P540" s="5">
        <v>0</v>
      </c>
      <c r="Q540" s="6">
        <v>0</v>
      </c>
      <c r="R540" s="4">
        <v>0</v>
      </c>
      <c r="S540" s="7">
        <v>0</v>
      </c>
      <c r="T540" s="8">
        <v>0</v>
      </c>
      <c r="U540" s="9">
        <v>0</v>
      </c>
      <c r="V540" s="8">
        <v>0</v>
      </c>
      <c r="W540" s="9">
        <v>0</v>
      </c>
    </row>
    <row r="541" spans="2:23">
      <c r="B541" s="2" t="s">
        <v>12</v>
      </c>
      <c r="C541" s="3" t="s">
        <v>22</v>
      </c>
      <c r="D541" s="19">
        <v>45920</v>
      </c>
      <c r="E541" s="4">
        <v>0</v>
      </c>
      <c r="F541" s="5">
        <v>0</v>
      </c>
      <c r="G541" s="6">
        <v>0</v>
      </c>
      <c r="H541" s="4">
        <v>0</v>
      </c>
      <c r="I541" s="7">
        <v>0</v>
      </c>
      <c r="J541" s="8">
        <v>0</v>
      </c>
      <c r="K541" s="9">
        <v>0</v>
      </c>
      <c r="L541" s="8">
        <v>0</v>
      </c>
      <c r="M541" s="9">
        <v>0</v>
      </c>
      <c r="P541" s="5">
        <v>0</v>
      </c>
      <c r="Q541" s="6">
        <v>0</v>
      </c>
      <c r="R541" s="4">
        <v>0</v>
      </c>
      <c r="S541" s="7">
        <v>0</v>
      </c>
      <c r="T541" s="8">
        <v>0</v>
      </c>
      <c r="U541" s="9">
        <v>0</v>
      </c>
      <c r="V541" s="8">
        <v>0</v>
      </c>
      <c r="W541" s="9">
        <v>0</v>
      </c>
    </row>
    <row r="542" spans="2:23">
      <c r="B542" s="2" t="s">
        <v>12</v>
      </c>
      <c r="C542" s="3" t="s">
        <v>22</v>
      </c>
      <c r="D542" s="19">
        <v>45927</v>
      </c>
      <c r="E542" s="4">
        <v>0</v>
      </c>
      <c r="F542" s="5">
        <v>0</v>
      </c>
      <c r="G542" s="6">
        <v>0</v>
      </c>
      <c r="H542" s="4">
        <v>0</v>
      </c>
      <c r="I542" s="7">
        <v>0</v>
      </c>
      <c r="J542" s="8">
        <v>0</v>
      </c>
      <c r="K542" s="9">
        <v>0</v>
      </c>
      <c r="L542" s="8">
        <v>0</v>
      </c>
      <c r="M542" s="9">
        <v>0</v>
      </c>
      <c r="P542" s="5">
        <v>0</v>
      </c>
      <c r="Q542" s="6">
        <v>0</v>
      </c>
      <c r="R542" s="4">
        <v>0</v>
      </c>
      <c r="S542" s="7">
        <v>0</v>
      </c>
      <c r="T542" s="8">
        <v>0</v>
      </c>
      <c r="U542" s="9">
        <v>0</v>
      </c>
      <c r="V542" s="8">
        <v>0</v>
      </c>
      <c r="W542" s="9">
        <v>0</v>
      </c>
    </row>
    <row r="543" spans="2:23">
      <c r="B543" s="2" t="s">
        <v>12</v>
      </c>
      <c r="C543" s="3" t="s">
        <v>22</v>
      </c>
      <c r="D543" s="19">
        <v>45934</v>
      </c>
      <c r="E543" s="4">
        <v>0</v>
      </c>
      <c r="F543" s="5">
        <v>0</v>
      </c>
      <c r="G543" s="6">
        <v>0</v>
      </c>
      <c r="H543" s="4">
        <v>0</v>
      </c>
      <c r="I543" s="7">
        <v>0</v>
      </c>
      <c r="J543" s="8">
        <v>0</v>
      </c>
      <c r="K543" s="9">
        <v>0</v>
      </c>
      <c r="L543" s="8">
        <v>0</v>
      </c>
      <c r="M543" s="9">
        <v>0</v>
      </c>
      <c r="P543" s="5">
        <v>0</v>
      </c>
      <c r="Q543" s="6">
        <v>0</v>
      </c>
      <c r="R543" s="4">
        <v>0</v>
      </c>
      <c r="S543" s="7">
        <v>0</v>
      </c>
      <c r="T543" s="8">
        <v>0</v>
      </c>
      <c r="U543" s="9">
        <v>0</v>
      </c>
      <c r="V543" s="8">
        <v>0</v>
      </c>
      <c r="W543" s="9">
        <v>0</v>
      </c>
    </row>
    <row r="544" spans="2:23">
      <c r="B544" s="2" t="s">
        <v>12</v>
      </c>
      <c r="C544" s="3" t="s">
        <v>22</v>
      </c>
      <c r="D544" s="19">
        <v>45941</v>
      </c>
      <c r="E544" s="4">
        <v>0</v>
      </c>
      <c r="F544" s="5">
        <v>0</v>
      </c>
      <c r="G544" s="6">
        <v>0</v>
      </c>
      <c r="H544" s="4">
        <v>0</v>
      </c>
      <c r="I544" s="7">
        <v>0</v>
      </c>
      <c r="J544" s="8">
        <v>0</v>
      </c>
      <c r="K544" s="9">
        <v>0</v>
      </c>
      <c r="L544" s="8">
        <v>0</v>
      </c>
      <c r="M544" s="9">
        <v>0</v>
      </c>
      <c r="P544" s="5">
        <v>0</v>
      </c>
      <c r="Q544" s="6">
        <v>0</v>
      </c>
      <c r="R544" s="4">
        <v>0</v>
      </c>
      <c r="S544" s="7">
        <v>0</v>
      </c>
      <c r="T544" s="8">
        <v>0</v>
      </c>
      <c r="U544" s="9">
        <v>0</v>
      </c>
      <c r="V544" s="8">
        <v>0</v>
      </c>
      <c r="W544" s="9">
        <v>0</v>
      </c>
    </row>
    <row r="545" spans="2:23">
      <c r="B545" s="2" t="s">
        <v>12</v>
      </c>
      <c r="C545" s="3" t="s">
        <v>22</v>
      </c>
      <c r="D545" s="19">
        <v>45948</v>
      </c>
      <c r="E545" s="4">
        <v>0</v>
      </c>
      <c r="F545" s="5">
        <v>0</v>
      </c>
      <c r="G545" s="6">
        <v>0</v>
      </c>
      <c r="H545" s="4">
        <v>0</v>
      </c>
      <c r="I545" s="7">
        <v>0</v>
      </c>
      <c r="J545" s="8">
        <v>0</v>
      </c>
      <c r="K545" s="9">
        <v>0</v>
      </c>
      <c r="L545" s="8">
        <v>0</v>
      </c>
      <c r="M545" s="9">
        <v>0</v>
      </c>
      <c r="P545" s="5">
        <v>0</v>
      </c>
      <c r="Q545" s="6">
        <v>0</v>
      </c>
      <c r="R545" s="4">
        <v>0</v>
      </c>
      <c r="S545" s="7">
        <v>0</v>
      </c>
      <c r="T545" s="8">
        <v>0</v>
      </c>
      <c r="U545" s="9">
        <v>0</v>
      </c>
      <c r="V545" s="8">
        <v>0</v>
      </c>
      <c r="W545" s="9">
        <v>0</v>
      </c>
    </row>
    <row r="546" spans="2:23">
      <c r="B546" s="2" t="s">
        <v>12</v>
      </c>
      <c r="C546" s="3" t="s">
        <v>22</v>
      </c>
      <c r="D546" s="19">
        <v>45955</v>
      </c>
      <c r="E546" s="4">
        <v>0</v>
      </c>
      <c r="F546" s="5">
        <v>0</v>
      </c>
      <c r="G546" s="6">
        <v>0</v>
      </c>
      <c r="H546" s="4">
        <v>0</v>
      </c>
      <c r="I546" s="7">
        <v>0</v>
      </c>
      <c r="J546" s="8">
        <v>0</v>
      </c>
      <c r="K546" s="9">
        <v>0</v>
      </c>
      <c r="L546" s="8">
        <v>0</v>
      </c>
      <c r="M546" s="9">
        <v>0</v>
      </c>
      <c r="P546" s="5">
        <v>0</v>
      </c>
      <c r="Q546" s="6">
        <v>0</v>
      </c>
      <c r="R546" s="4">
        <v>0</v>
      </c>
      <c r="S546" s="7">
        <v>0</v>
      </c>
      <c r="T546" s="8">
        <v>0</v>
      </c>
      <c r="U546" s="9">
        <v>0</v>
      </c>
      <c r="V546" s="8">
        <v>0</v>
      </c>
      <c r="W546" s="9">
        <v>0</v>
      </c>
    </row>
    <row r="547" spans="2:23">
      <c r="B547" s="2" t="s">
        <v>12</v>
      </c>
      <c r="C547" s="3" t="s">
        <v>22</v>
      </c>
      <c r="D547" s="19">
        <v>45962</v>
      </c>
      <c r="E547" s="4">
        <v>0</v>
      </c>
      <c r="F547" s="5">
        <v>0</v>
      </c>
      <c r="G547" s="6">
        <v>0</v>
      </c>
      <c r="H547" s="4">
        <v>0</v>
      </c>
      <c r="I547" s="7">
        <v>0</v>
      </c>
      <c r="J547" s="8">
        <v>0</v>
      </c>
      <c r="K547" s="9">
        <v>0</v>
      </c>
      <c r="L547" s="8">
        <v>0</v>
      </c>
      <c r="M547" s="9">
        <v>0</v>
      </c>
      <c r="P547" s="5">
        <v>0</v>
      </c>
      <c r="Q547" s="6">
        <v>0</v>
      </c>
      <c r="R547" s="4">
        <v>0</v>
      </c>
      <c r="S547" s="7">
        <v>0</v>
      </c>
      <c r="T547" s="8">
        <v>0</v>
      </c>
      <c r="U547" s="9">
        <v>0</v>
      </c>
      <c r="V547" s="8">
        <v>0</v>
      </c>
      <c r="W547" s="9">
        <v>0</v>
      </c>
    </row>
    <row r="548" spans="2:23">
      <c r="B548" s="2" t="s">
        <v>12</v>
      </c>
      <c r="C548" s="3" t="s">
        <v>22</v>
      </c>
      <c r="D548" s="19">
        <v>45969</v>
      </c>
      <c r="E548" s="4">
        <v>0</v>
      </c>
      <c r="F548" s="5">
        <v>0</v>
      </c>
      <c r="G548" s="6">
        <v>0</v>
      </c>
      <c r="H548" s="4">
        <v>0</v>
      </c>
      <c r="I548" s="7">
        <v>0</v>
      </c>
      <c r="J548" s="8">
        <v>0</v>
      </c>
      <c r="K548" s="9">
        <v>0</v>
      </c>
      <c r="L548" s="8">
        <v>0</v>
      </c>
      <c r="M548" s="9">
        <v>0</v>
      </c>
      <c r="P548" s="5">
        <v>0</v>
      </c>
      <c r="Q548" s="6">
        <v>0</v>
      </c>
      <c r="R548" s="4">
        <v>0</v>
      </c>
      <c r="S548" s="7">
        <v>0</v>
      </c>
      <c r="T548" s="8">
        <v>0</v>
      </c>
      <c r="U548" s="9">
        <v>0</v>
      </c>
      <c r="V548" s="8">
        <v>0</v>
      </c>
      <c r="W548" s="9">
        <v>0</v>
      </c>
    </row>
    <row r="549" spans="2:23">
      <c r="B549" s="2" t="s">
        <v>12</v>
      </c>
      <c r="C549" s="3" t="s">
        <v>22</v>
      </c>
      <c r="D549" s="19">
        <v>45976</v>
      </c>
      <c r="E549" s="4">
        <v>0</v>
      </c>
      <c r="F549" s="5">
        <v>0</v>
      </c>
      <c r="G549" s="6">
        <v>0</v>
      </c>
      <c r="H549" s="4">
        <v>0</v>
      </c>
      <c r="I549" s="7">
        <v>0</v>
      </c>
      <c r="J549" s="8">
        <v>0</v>
      </c>
      <c r="K549" s="9">
        <v>0</v>
      </c>
      <c r="L549" s="8">
        <v>0</v>
      </c>
      <c r="M549" s="9">
        <v>0</v>
      </c>
      <c r="P549" s="5">
        <v>0</v>
      </c>
      <c r="Q549" s="6">
        <v>0</v>
      </c>
      <c r="R549" s="4">
        <v>0</v>
      </c>
      <c r="S549" s="7">
        <v>0</v>
      </c>
      <c r="T549" s="8">
        <v>0</v>
      </c>
      <c r="U549" s="9">
        <v>0</v>
      </c>
      <c r="V549" s="8">
        <v>0</v>
      </c>
      <c r="W549" s="9">
        <v>0</v>
      </c>
    </row>
    <row r="550" spans="2:23">
      <c r="B550" s="2" t="s">
        <v>12</v>
      </c>
      <c r="C550" s="3" t="s">
        <v>22</v>
      </c>
      <c r="D550" s="19">
        <v>45983</v>
      </c>
      <c r="E550" s="4">
        <v>0</v>
      </c>
      <c r="F550" s="5">
        <v>0</v>
      </c>
      <c r="G550" s="6">
        <v>0</v>
      </c>
      <c r="H550" s="4">
        <v>0</v>
      </c>
      <c r="I550" s="7">
        <v>0</v>
      </c>
      <c r="J550" s="8">
        <v>0</v>
      </c>
      <c r="K550" s="9">
        <v>0</v>
      </c>
      <c r="L550" s="8">
        <v>0</v>
      </c>
      <c r="M550" s="9">
        <v>0</v>
      </c>
      <c r="P550" s="5">
        <v>0</v>
      </c>
      <c r="Q550" s="6">
        <v>0</v>
      </c>
      <c r="R550" s="4">
        <v>0</v>
      </c>
      <c r="S550" s="7">
        <v>0</v>
      </c>
      <c r="T550" s="8">
        <v>0</v>
      </c>
      <c r="U550" s="9">
        <v>0</v>
      </c>
      <c r="V550" s="8">
        <v>0</v>
      </c>
      <c r="W550" s="9">
        <v>0</v>
      </c>
    </row>
    <row r="551" spans="2:23">
      <c r="B551" s="2" t="s">
        <v>12</v>
      </c>
      <c r="C551" s="3" t="s">
        <v>22</v>
      </c>
      <c r="D551" s="19">
        <v>45990</v>
      </c>
      <c r="E551" s="4">
        <v>0</v>
      </c>
      <c r="F551" s="5">
        <v>0</v>
      </c>
      <c r="G551" s="6">
        <v>0</v>
      </c>
      <c r="H551" s="4">
        <v>0</v>
      </c>
      <c r="I551" s="7">
        <v>0</v>
      </c>
      <c r="J551" s="8">
        <v>0</v>
      </c>
      <c r="K551" s="9">
        <v>0</v>
      </c>
      <c r="L551" s="8">
        <v>0</v>
      </c>
      <c r="M551" s="9">
        <v>0</v>
      </c>
      <c r="P551" s="5">
        <v>0</v>
      </c>
      <c r="Q551" s="6">
        <v>0</v>
      </c>
      <c r="R551" s="4">
        <v>0</v>
      </c>
      <c r="S551" s="7">
        <v>0</v>
      </c>
      <c r="T551" s="8">
        <v>0</v>
      </c>
      <c r="U551" s="9">
        <v>0</v>
      </c>
      <c r="V551" s="8">
        <v>0</v>
      </c>
      <c r="W551" s="9">
        <v>0</v>
      </c>
    </row>
    <row r="552" spans="2:23">
      <c r="B552" s="2" t="s">
        <v>12</v>
      </c>
      <c r="C552" s="3" t="s">
        <v>22</v>
      </c>
      <c r="D552" s="19">
        <v>45997</v>
      </c>
      <c r="E552" s="4">
        <v>0</v>
      </c>
      <c r="F552" s="5">
        <v>0</v>
      </c>
      <c r="G552" s="6">
        <v>0</v>
      </c>
      <c r="H552" s="4">
        <v>0</v>
      </c>
      <c r="I552" s="7">
        <v>0</v>
      </c>
      <c r="J552" s="8">
        <v>0</v>
      </c>
      <c r="K552" s="9">
        <v>0</v>
      </c>
      <c r="L552" s="8">
        <v>0</v>
      </c>
      <c r="M552" s="9">
        <v>0</v>
      </c>
      <c r="P552" s="5">
        <v>0</v>
      </c>
      <c r="Q552" s="6">
        <v>0</v>
      </c>
      <c r="R552" s="4">
        <v>0</v>
      </c>
      <c r="S552" s="7">
        <v>0</v>
      </c>
      <c r="T552" s="8">
        <v>0</v>
      </c>
      <c r="U552" s="9">
        <v>0</v>
      </c>
      <c r="V552" s="8">
        <v>0</v>
      </c>
      <c r="W552" s="9">
        <v>0</v>
      </c>
    </row>
    <row r="553" spans="2:23">
      <c r="B553" s="2" t="s">
        <v>12</v>
      </c>
      <c r="C553" s="3" t="s">
        <v>22</v>
      </c>
      <c r="D553" s="19">
        <v>46004</v>
      </c>
      <c r="E553" s="4">
        <v>0</v>
      </c>
      <c r="F553" s="5">
        <v>0</v>
      </c>
      <c r="G553" s="6">
        <v>0</v>
      </c>
      <c r="H553" s="4">
        <v>0</v>
      </c>
      <c r="I553" s="7">
        <v>0</v>
      </c>
      <c r="J553" s="8">
        <v>0</v>
      </c>
      <c r="K553" s="9">
        <v>0</v>
      </c>
      <c r="L553" s="8">
        <v>0</v>
      </c>
      <c r="M553" s="9">
        <v>0</v>
      </c>
      <c r="P553" s="5">
        <v>0</v>
      </c>
      <c r="Q553" s="6">
        <v>0</v>
      </c>
      <c r="R553" s="4">
        <v>0</v>
      </c>
      <c r="S553" s="7">
        <v>0</v>
      </c>
      <c r="T553" s="8">
        <v>0</v>
      </c>
      <c r="U553" s="9">
        <v>0</v>
      </c>
      <c r="V553" s="8">
        <v>0</v>
      </c>
      <c r="W553" s="9">
        <v>0</v>
      </c>
    </row>
    <row r="554" spans="2:23">
      <c r="B554" s="2" t="s">
        <v>12</v>
      </c>
      <c r="C554" s="3" t="s">
        <v>22</v>
      </c>
      <c r="D554" s="19">
        <v>46011</v>
      </c>
      <c r="E554" s="4">
        <v>0</v>
      </c>
      <c r="F554" s="5">
        <v>0</v>
      </c>
      <c r="G554" s="6">
        <v>0</v>
      </c>
      <c r="H554" s="4">
        <v>0</v>
      </c>
      <c r="I554" s="7">
        <v>0</v>
      </c>
      <c r="J554" s="8">
        <v>0</v>
      </c>
      <c r="K554" s="9">
        <v>0</v>
      </c>
      <c r="L554" s="8">
        <v>0</v>
      </c>
      <c r="M554" s="9">
        <v>0</v>
      </c>
      <c r="P554" s="5">
        <v>0</v>
      </c>
      <c r="Q554" s="6">
        <v>0</v>
      </c>
      <c r="R554" s="4">
        <v>0</v>
      </c>
      <c r="S554" s="7">
        <v>0</v>
      </c>
      <c r="T554" s="8">
        <v>0</v>
      </c>
      <c r="U554" s="9">
        <v>0</v>
      </c>
      <c r="V554" s="8">
        <v>0</v>
      </c>
      <c r="W554" s="9">
        <v>0</v>
      </c>
    </row>
    <row r="555" spans="2:23">
      <c r="B555" s="2" t="s">
        <v>12</v>
      </c>
      <c r="C555" s="3" t="s">
        <v>22</v>
      </c>
      <c r="D555" s="19">
        <v>46018</v>
      </c>
      <c r="E555" s="4">
        <v>0</v>
      </c>
      <c r="F555" s="5">
        <v>0</v>
      </c>
      <c r="G555" s="6">
        <v>0</v>
      </c>
      <c r="H555" s="4">
        <v>0</v>
      </c>
      <c r="I555" s="7">
        <v>0</v>
      </c>
      <c r="J555" s="8">
        <v>0</v>
      </c>
      <c r="K555" s="9">
        <v>0</v>
      </c>
      <c r="L555" s="8">
        <v>0</v>
      </c>
      <c r="M555" s="9">
        <v>0</v>
      </c>
      <c r="P555" s="5">
        <v>0</v>
      </c>
      <c r="Q555" s="6">
        <v>0</v>
      </c>
      <c r="R555" s="4">
        <v>0</v>
      </c>
      <c r="S555" s="7">
        <v>0</v>
      </c>
      <c r="T555" s="8">
        <v>0</v>
      </c>
      <c r="U555" s="9">
        <v>0</v>
      </c>
      <c r="V555" s="8">
        <v>0</v>
      </c>
      <c r="W555" s="9">
        <v>0</v>
      </c>
    </row>
    <row r="556" spans="2:23">
      <c r="B556" s="2" t="s">
        <v>12</v>
      </c>
      <c r="C556" s="3" t="s">
        <v>22</v>
      </c>
      <c r="D556" s="19">
        <v>46025</v>
      </c>
      <c r="E556" s="4">
        <v>0</v>
      </c>
      <c r="F556" s="5">
        <v>0</v>
      </c>
      <c r="G556" s="6">
        <v>0</v>
      </c>
      <c r="H556" s="4">
        <v>0</v>
      </c>
      <c r="I556" s="7">
        <v>0</v>
      </c>
      <c r="J556" s="8">
        <v>0</v>
      </c>
      <c r="K556" s="9">
        <v>0</v>
      </c>
      <c r="L556" s="8">
        <v>0</v>
      </c>
      <c r="M556" s="9">
        <v>0</v>
      </c>
      <c r="P556" s="5">
        <v>0</v>
      </c>
      <c r="Q556" s="6">
        <v>0</v>
      </c>
      <c r="R556" s="4">
        <v>0</v>
      </c>
      <c r="S556" s="7">
        <v>0</v>
      </c>
      <c r="T556" s="8">
        <v>0</v>
      </c>
      <c r="U556" s="9">
        <v>0</v>
      </c>
      <c r="V556" s="8">
        <v>0</v>
      </c>
      <c r="W556" s="9">
        <v>0</v>
      </c>
    </row>
    <row r="557" spans="2:23">
      <c r="B557" s="2" t="s">
        <v>12</v>
      </c>
      <c r="C557" s="3" t="s">
        <v>22</v>
      </c>
      <c r="D557" s="19">
        <v>46032</v>
      </c>
      <c r="E557" s="4">
        <v>0</v>
      </c>
      <c r="F557" s="5">
        <v>0</v>
      </c>
      <c r="G557" s="6">
        <v>0</v>
      </c>
      <c r="H557" s="4">
        <v>0</v>
      </c>
      <c r="I557" s="7">
        <v>0</v>
      </c>
      <c r="J557" s="8">
        <v>0</v>
      </c>
      <c r="K557" s="9">
        <v>0</v>
      </c>
      <c r="L557" s="8">
        <v>0</v>
      </c>
      <c r="M557" s="9">
        <v>0</v>
      </c>
      <c r="P557" s="5">
        <v>0</v>
      </c>
      <c r="Q557" s="6">
        <v>0</v>
      </c>
      <c r="R557" s="4">
        <v>0</v>
      </c>
      <c r="S557" s="7">
        <v>0</v>
      </c>
      <c r="T557" s="8">
        <v>0</v>
      </c>
      <c r="U557" s="9">
        <v>0</v>
      </c>
      <c r="V557" s="8">
        <v>0</v>
      </c>
      <c r="W557" s="9">
        <v>0</v>
      </c>
    </row>
    <row r="558" spans="2:23">
      <c r="B558" s="2" t="s">
        <v>12</v>
      </c>
      <c r="C558" s="3" t="s">
        <v>22</v>
      </c>
      <c r="D558" s="19">
        <v>46039</v>
      </c>
      <c r="E558" s="4">
        <v>0</v>
      </c>
      <c r="F558" s="5">
        <v>0</v>
      </c>
      <c r="G558" s="6">
        <v>0</v>
      </c>
      <c r="H558" s="4">
        <v>0</v>
      </c>
      <c r="I558" s="7">
        <v>0</v>
      </c>
      <c r="J558" s="8">
        <v>0</v>
      </c>
      <c r="K558" s="9">
        <v>0</v>
      </c>
      <c r="L558" s="8">
        <v>0</v>
      </c>
      <c r="M558" s="9">
        <v>0</v>
      </c>
      <c r="P558" s="5">
        <v>0</v>
      </c>
      <c r="Q558" s="6">
        <v>0</v>
      </c>
      <c r="R558" s="4">
        <v>0</v>
      </c>
      <c r="S558" s="7">
        <v>0</v>
      </c>
      <c r="T558" s="8">
        <v>0</v>
      </c>
      <c r="U558" s="9">
        <v>0</v>
      </c>
      <c r="V558" s="8">
        <v>0</v>
      </c>
      <c r="W558" s="9">
        <v>0</v>
      </c>
    </row>
    <row r="559" spans="2:23">
      <c r="B559" s="2" t="s">
        <v>12</v>
      </c>
      <c r="C559" s="3" t="s">
        <v>22</v>
      </c>
      <c r="D559" s="19">
        <v>46046</v>
      </c>
      <c r="E559" s="4">
        <v>0</v>
      </c>
      <c r="F559" s="5">
        <v>0</v>
      </c>
      <c r="G559" s="6">
        <v>0</v>
      </c>
      <c r="H559" s="4">
        <v>0</v>
      </c>
      <c r="I559" s="7">
        <v>0</v>
      </c>
      <c r="J559" s="8">
        <v>0</v>
      </c>
      <c r="K559" s="9">
        <v>0</v>
      </c>
      <c r="L559" s="8">
        <v>0</v>
      </c>
      <c r="M559" s="9">
        <v>0</v>
      </c>
      <c r="P559" s="5">
        <v>0</v>
      </c>
      <c r="Q559" s="6">
        <v>0</v>
      </c>
      <c r="R559" s="4">
        <v>0</v>
      </c>
      <c r="S559" s="7">
        <v>0</v>
      </c>
      <c r="T559" s="8">
        <v>0</v>
      </c>
      <c r="U559" s="9">
        <v>0</v>
      </c>
      <c r="V559" s="8">
        <v>0</v>
      </c>
      <c r="W559" s="9">
        <v>0</v>
      </c>
    </row>
    <row r="560" spans="2:23">
      <c r="B560" s="2" t="s">
        <v>12</v>
      </c>
      <c r="C560" s="3" t="s">
        <v>22</v>
      </c>
      <c r="D560" s="19">
        <v>46053</v>
      </c>
      <c r="E560" s="4">
        <v>0</v>
      </c>
      <c r="F560" s="5">
        <v>0</v>
      </c>
      <c r="G560" s="6">
        <v>0</v>
      </c>
      <c r="H560" s="4">
        <v>0</v>
      </c>
      <c r="I560" s="7">
        <v>0</v>
      </c>
      <c r="J560" s="8">
        <v>0</v>
      </c>
      <c r="K560" s="9">
        <v>0</v>
      </c>
      <c r="L560" s="8">
        <v>0</v>
      </c>
      <c r="M560" s="9">
        <v>0</v>
      </c>
      <c r="P560" s="5">
        <v>0</v>
      </c>
      <c r="Q560" s="6">
        <v>0</v>
      </c>
      <c r="R560" s="4">
        <v>0</v>
      </c>
      <c r="S560" s="7">
        <v>0</v>
      </c>
      <c r="T560" s="8">
        <v>0</v>
      </c>
      <c r="U560" s="9">
        <v>0</v>
      </c>
      <c r="V560" s="8">
        <v>0</v>
      </c>
      <c r="W560" s="9">
        <v>0</v>
      </c>
    </row>
    <row r="561" spans="2:23">
      <c r="B561" s="2" t="s">
        <v>12</v>
      </c>
      <c r="C561" s="3" t="s">
        <v>22</v>
      </c>
      <c r="D561" s="19">
        <v>46060</v>
      </c>
      <c r="E561" s="4">
        <v>5493.91</v>
      </c>
      <c r="F561" s="5">
        <v>47323.827424679141</v>
      </c>
      <c r="G561" s="6">
        <v>29583.440841420324</v>
      </c>
      <c r="H561" s="4">
        <v>17740.386583258813</v>
      </c>
      <c r="I561" s="7">
        <v>0</v>
      </c>
      <c r="J561" s="8">
        <v>0</v>
      </c>
      <c r="K561" s="9">
        <v>0</v>
      </c>
      <c r="L561" s="8">
        <v>3270.6869220718454</v>
      </c>
      <c r="M561" s="9">
        <v>5925.5320465609093</v>
      </c>
      <c r="P561" s="5">
        <v>0</v>
      </c>
      <c r="Q561" s="6">
        <v>0</v>
      </c>
      <c r="R561" s="4">
        <v>0</v>
      </c>
      <c r="S561" s="7">
        <v>0</v>
      </c>
      <c r="T561" s="8">
        <v>0</v>
      </c>
      <c r="U561" s="9">
        <v>0</v>
      </c>
      <c r="V561" s="8">
        <v>0</v>
      </c>
      <c r="W561" s="9">
        <v>0</v>
      </c>
    </row>
    <row r="562" spans="2:23">
      <c r="B562" s="2" t="s">
        <v>12</v>
      </c>
      <c r="C562" s="3" t="s">
        <v>22</v>
      </c>
      <c r="D562" s="19">
        <v>46067</v>
      </c>
      <c r="E562" s="4">
        <v>5720.37</v>
      </c>
      <c r="F562" s="5">
        <v>55389.717277523829</v>
      </c>
      <c r="G562" s="6">
        <v>36871.790503081691</v>
      </c>
      <c r="H562" s="4">
        <v>18517.926774442138</v>
      </c>
      <c r="I562" s="7">
        <v>0</v>
      </c>
      <c r="J562" s="8">
        <v>0</v>
      </c>
      <c r="K562" s="9">
        <v>0</v>
      </c>
      <c r="L562" s="8">
        <v>4071.0979742393142</v>
      </c>
      <c r="M562" s="9">
        <v>6182.0393426211313</v>
      </c>
      <c r="P562" s="5">
        <v>0</v>
      </c>
      <c r="Q562" s="6">
        <v>0</v>
      </c>
      <c r="R562" s="4">
        <v>0</v>
      </c>
      <c r="S562" s="7">
        <v>0</v>
      </c>
      <c r="T562" s="8">
        <v>0</v>
      </c>
      <c r="U562" s="9">
        <v>0</v>
      </c>
      <c r="V562" s="8">
        <v>0</v>
      </c>
      <c r="W562" s="9">
        <v>0</v>
      </c>
    </row>
    <row r="563" spans="2:23">
      <c r="B563" s="2" t="s">
        <v>12</v>
      </c>
      <c r="C563" s="3" t="s">
        <v>22</v>
      </c>
      <c r="D563" s="19">
        <v>46074</v>
      </c>
      <c r="E563" s="4">
        <v>5605.86</v>
      </c>
      <c r="F563" s="5">
        <v>56511.782965297039</v>
      </c>
      <c r="G563" s="6">
        <v>38342.575221974708</v>
      </c>
      <c r="H563" s="4">
        <v>18169.207743322328</v>
      </c>
      <c r="I563" s="7">
        <v>0</v>
      </c>
      <c r="J563" s="8">
        <v>0</v>
      </c>
      <c r="K563" s="9">
        <v>0</v>
      </c>
      <c r="L563" s="8">
        <v>4228.540253321522</v>
      </c>
      <c r="M563" s="9">
        <v>6064.4373316857927</v>
      </c>
      <c r="P563" s="5">
        <v>0</v>
      </c>
      <c r="Q563" s="6">
        <v>0</v>
      </c>
      <c r="R563" s="4">
        <v>0</v>
      </c>
      <c r="S563" s="7">
        <v>0</v>
      </c>
      <c r="T563" s="8">
        <v>0</v>
      </c>
      <c r="U563" s="9">
        <v>0</v>
      </c>
      <c r="V563" s="8">
        <v>0</v>
      </c>
      <c r="W563" s="9">
        <v>0</v>
      </c>
    </row>
    <row r="564" spans="2:23">
      <c r="B564" s="2" t="s">
        <v>12</v>
      </c>
      <c r="C564" s="3" t="s">
        <v>22</v>
      </c>
      <c r="D564" s="19">
        <v>46081</v>
      </c>
      <c r="E564" s="4">
        <v>4713.08</v>
      </c>
      <c r="F564" s="5">
        <v>49200.587241738525</v>
      </c>
      <c r="G564" s="6">
        <v>33958.729353548246</v>
      </c>
      <c r="H564" s="4">
        <v>15241.857888190278</v>
      </c>
      <c r="I564" s="7">
        <v>0</v>
      </c>
      <c r="J564" s="8">
        <v>0</v>
      </c>
      <c r="K564" s="9">
        <v>0</v>
      </c>
      <c r="L564" s="8">
        <v>3744.5526917369348</v>
      </c>
      <c r="M564" s="9">
        <v>5087.1469475363911</v>
      </c>
      <c r="P564" s="5">
        <v>0</v>
      </c>
      <c r="Q564" s="6">
        <v>0</v>
      </c>
      <c r="R564" s="4">
        <v>0</v>
      </c>
      <c r="S564" s="7">
        <v>0</v>
      </c>
      <c r="T564" s="8">
        <v>0</v>
      </c>
      <c r="U564" s="9">
        <v>0</v>
      </c>
      <c r="V564" s="8">
        <v>0</v>
      </c>
      <c r="W564" s="9">
        <v>0</v>
      </c>
    </row>
    <row r="565" spans="2:23">
      <c r="B565" s="2" t="s">
        <v>12</v>
      </c>
      <c r="C565" s="3" t="s">
        <v>23</v>
      </c>
      <c r="D565" s="19">
        <v>45696</v>
      </c>
      <c r="E565" s="4">
        <v>22258.859999999993</v>
      </c>
      <c r="F565" s="5">
        <v>276313.9357083615</v>
      </c>
      <c r="G565" s="6">
        <v>97241.79389374434</v>
      </c>
      <c r="H565" s="4">
        <v>179072.14181461715</v>
      </c>
      <c r="I565" s="7">
        <v>0</v>
      </c>
      <c r="J565" s="8">
        <v>0</v>
      </c>
      <c r="K565" s="9">
        <v>0</v>
      </c>
      <c r="L565" s="8">
        <v>0</v>
      </c>
      <c r="M565" s="9">
        <v>76091.241145367851</v>
      </c>
      <c r="P565" s="5">
        <v>0</v>
      </c>
      <c r="Q565" s="6">
        <v>0</v>
      </c>
      <c r="R565" s="4">
        <v>0</v>
      </c>
      <c r="S565" s="7">
        <v>0</v>
      </c>
      <c r="T565" s="8">
        <v>0</v>
      </c>
      <c r="U565" s="9">
        <v>0</v>
      </c>
      <c r="V565" s="8">
        <v>0</v>
      </c>
      <c r="W565" s="9">
        <v>0</v>
      </c>
    </row>
    <row r="566" spans="2:23">
      <c r="B566" s="2" t="s">
        <v>12</v>
      </c>
      <c r="C566" s="3" t="s">
        <v>23</v>
      </c>
      <c r="D566" s="19">
        <v>45703</v>
      </c>
      <c r="E566" s="4">
        <v>22938.679999999997</v>
      </c>
      <c r="F566" s="5">
        <v>296245.11164163216</v>
      </c>
      <c r="G566" s="6">
        <v>104415.37683281567</v>
      </c>
      <c r="H566" s="4">
        <v>191829.73480881652</v>
      </c>
      <c r="I566" s="7">
        <v>0</v>
      </c>
      <c r="J566" s="8">
        <v>0</v>
      </c>
      <c r="K566" s="9">
        <v>0</v>
      </c>
      <c r="L566" s="8">
        <v>0</v>
      </c>
      <c r="M566" s="9">
        <v>81645.59595259343</v>
      </c>
      <c r="P566" s="5">
        <v>0</v>
      </c>
      <c r="Q566" s="6">
        <v>0</v>
      </c>
      <c r="R566" s="4">
        <v>0</v>
      </c>
      <c r="S566" s="7">
        <v>0</v>
      </c>
      <c r="T566" s="8">
        <v>0</v>
      </c>
      <c r="U566" s="9">
        <v>0</v>
      </c>
      <c r="V566" s="8">
        <v>0</v>
      </c>
      <c r="W566" s="9">
        <v>0</v>
      </c>
    </row>
    <row r="567" spans="2:23">
      <c r="B567" s="2" t="s">
        <v>12</v>
      </c>
      <c r="C567" s="3" t="s">
        <v>23</v>
      </c>
      <c r="D567" s="19">
        <v>45710</v>
      </c>
      <c r="E567" s="4">
        <v>28079.100000000006</v>
      </c>
      <c r="F567" s="5">
        <v>346847.32208464982</v>
      </c>
      <c r="G567" s="6">
        <v>122176.03683149397</v>
      </c>
      <c r="H567" s="4">
        <v>224671.28525315586</v>
      </c>
      <c r="I567" s="7">
        <v>0</v>
      </c>
      <c r="J567" s="8">
        <v>0</v>
      </c>
      <c r="K567" s="9">
        <v>0</v>
      </c>
      <c r="L567" s="8">
        <v>0</v>
      </c>
      <c r="M567" s="9">
        <v>95649.978085796989</v>
      </c>
      <c r="P567" s="5">
        <v>0</v>
      </c>
      <c r="Q567" s="6">
        <v>0</v>
      </c>
      <c r="R567" s="4">
        <v>0</v>
      </c>
      <c r="S567" s="7">
        <v>0</v>
      </c>
      <c r="T567" s="8">
        <v>0</v>
      </c>
      <c r="U567" s="9">
        <v>0</v>
      </c>
      <c r="V567" s="8">
        <v>0</v>
      </c>
      <c r="W567" s="9">
        <v>0</v>
      </c>
    </row>
    <row r="568" spans="2:23">
      <c r="B568" s="2" t="s">
        <v>12</v>
      </c>
      <c r="C568" s="3" t="s">
        <v>23</v>
      </c>
      <c r="D568" s="19">
        <v>45717</v>
      </c>
      <c r="E568" s="4">
        <v>26665.189999999995</v>
      </c>
      <c r="F568" s="5">
        <v>320757.04734922713</v>
      </c>
      <c r="G568" s="6">
        <v>113049.26592901317</v>
      </c>
      <c r="H568" s="4">
        <v>207707.78142021399</v>
      </c>
      <c r="I568" s="7">
        <v>0</v>
      </c>
      <c r="J568" s="8">
        <v>0</v>
      </c>
      <c r="K568" s="9">
        <v>0</v>
      </c>
      <c r="L568" s="8">
        <v>0</v>
      </c>
      <c r="M568" s="9">
        <v>88408.126681091002</v>
      </c>
      <c r="P568" s="5">
        <v>0</v>
      </c>
      <c r="Q568" s="6">
        <v>0</v>
      </c>
      <c r="R568" s="4">
        <v>0</v>
      </c>
      <c r="S568" s="7">
        <v>0</v>
      </c>
      <c r="T568" s="8">
        <v>0</v>
      </c>
      <c r="U568" s="9">
        <v>0</v>
      </c>
      <c r="V568" s="8">
        <v>0</v>
      </c>
      <c r="W568" s="9">
        <v>0</v>
      </c>
    </row>
    <row r="569" spans="2:23">
      <c r="B569" s="2" t="s">
        <v>12</v>
      </c>
      <c r="C569" s="3" t="s">
        <v>23</v>
      </c>
      <c r="D569" s="19">
        <v>45724</v>
      </c>
      <c r="E569" s="4">
        <v>22841.600000000006</v>
      </c>
      <c r="F569" s="5">
        <v>217505.62203958054</v>
      </c>
      <c r="G569" s="6">
        <v>78107.47743569102</v>
      </c>
      <c r="H569" s="4">
        <v>139398.14460388952</v>
      </c>
      <c r="I569" s="7">
        <v>0</v>
      </c>
      <c r="J569" s="8">
        <v>0</v>
      </c>
      <c r="K569" s="9">
        <v>0</v>
      </c>
      <c r="L569" s="8">
        <v>0</v>
      </c>
      <c r="M569" s="9">
        <v>60460.70440813493</v>
      </c>
      <c r="P569" s="5">
        <v>0</v>
      </c>
      <c r="Q569" s="6">
        <v>0</v>
      </c>
      <c r="R569" s="4">
        <v>0</v>
      </c>
      <c r="S569" s="7">
        <v>0</v>
      </c>
      <c r="T569" s="8">
        <v>0</v>
      </c>
      <c r="U569" s="9">
        <v>0</v>
      </c>
      <c r="V569" s="8">
        <v>0</v>
      </c>
      <c r="W569" s="9">
        <v>0</v>
      </c>
    </row>
    <row r="570" spans="2:23">
      <c r="B570" s="2" t="s">
        <v>12</v>
      </c>
      <c r="C570" s="3" t="s">
        <v>23</v>
      </c>
      <c r="D570" s="19">
        <v>45731</v>
      </c>
      <c r="E570" s="4">
        <v>22824.959999999995</v>
      </c>
      <c r="F570" s="5">
        <v>184013.81795345061</v>
      </c>
      <c r="G570" s="6">
        <v>65992.613055093971</v>
      </c>
      <c r="H570" s="4">
        <v>118021.20489835663</v>
      </c>
      <c r="I570" s="7">
        <v>0</v>
      </c>
      <c r="J570" s="8">
        <v>0</v>
      </c>
      <c r="K570" s="9">
        <v>0</v>
      </c>
      <c r="L570" s="8">
        <v>0</v>
      </c>
      <c r="M570" s="9">
        <v>51335.131334446472</v>
      </c>
      <c r="P570" s="5">
        <v>0</v>
      </c>
      <c r="Q570" s="6">
        <v>0</v>
      </c>
      <c r="R570" s="4">
        <v>0</v>
      </c>
      <c r="S570" s="7">
        <v>0</v>
      </c>
      <c r="T570" s="8">
        <v>0</v>
      </c>
      <c r="U570" s="9">
        <v>0</v>
      </c>
      <c r="V570" s="8">
        <v>0</v>
      </c>
      <c r="W570" s="9">
        <v>0</v>
      </c>
    </row>
    <row r="571" spans="2:23">
      <c r="B571" s="2" t="s">
        <v>12</v>
      </c>
      <c r="C571" s="3" t="s">
        <v>23</v>
      </c>
      <c r="D571" s="19">
        <v>45738</v>
      </c>
      <c r="E571" s="4">
        <v>62286.26</v>
      </c>
      <c r="F571" s="5">
        <v>372393.48181987135</v>
      </c>
      <c r="G571" s="6">
        <v>132405.70111523301</v>
      </c>
      <c r="H571" s="4">
        <v>239987.78070463837</v>
      </c>
      <c r="I571" s="7">
        <v>0</v>
      </c>
      <c r="J571" s="8">
        <v>0</v>
      </c>
      <c r="K571" s="9">
        <v>0</v>
      </c>
      <c r="L571" s="8">
        <v>0</v>
      </c>
      <c r="M571" s="9">
        <v>104086.1380767377</v>
      </c>
      <c r="P571" s="5">
        <v>0</v>
      </c>
      <c r="Q571" s="6">
        <v>0</v>
      </c>
      <c r="R571" s="4">
        <v>0</v>
      </c>
      <c r="S571" s="7">
        <v>0</v>
      </c>
      <c r="T571" s="8">
        <v>0</v>
      </c>
      <c r="U571" s="9">
        <v>0</v>
      </c>
      <c r="V571" s="8">
        <v>0</v>
      </c>
      <c r="W571" s="9">
        <v>0</v>
      </c>
    </row>
    <row r="572" spans="2:23">
      <c r="B572" s="2" t="s">
        <v>12</v>
      </c>
      <c r="C572" s="3" t="s">
        <v>23</v>
      </c>
      <c r="D572" s="19">
        <v>45745</v>
      </c>
      <c r="E572" s="4">
        <v>121903.00999999995</v>
      </c>
      <c r="F572" s="5">
        <v>604511.01815761998</v>
      </c>
      <c r="G572" s="6">
        <v>213542.74945088461</v>
      </c>
      <c r="H572" s="4">
        <v>390968.26870673534</v>
      </c>
      <c r="I572" s="7">
        <v>0</v>
      </c>
      <c r="J572" s="8">
        <v>0</v>
      </c>
      <c r="K572" s="9">
        <v>0</v>
      </c>
      <c r="L572" s="8">
        <v>0</v>
      </c>
      <c r="M572" s="9">
        <v>169282.66567269404</v>
      </c>
      <c r="P572" s="5">
        <v>0</v>
      </c>
      <c r="Q572" s="6">
        <v>0</v>
      </c>
      <c r="R572" s="4">
        <v>0</v>
      </c>
      <c r="S572" s="7">
        <v>0</v>
      </c>
      <c r="T572" s="8">
        <v>0</v>
      </c>
      <c r="U572" s="9">
        <v>0</v>
      </c>
      <c r="V572" s="8">
        <v>0</v>
      </c>
      <c r="W572" s="9">
        <v>0</v>
      </c>
    </row>
    <row r="573" spans="2:23">
      <c r="B573" s="2" t="s">
        <v>12</v>
      </c>
      <c r="C573" s="3" t="s">
        <v>23</v>
      </c>
      <c r="D573" s="19">
        <v>45752</v>
      </c>
      <c r="E573" s="4">
        <v>28634.630000000012</v>
      </c>
      <c r="F573" s="5">
        <v>252412.62734476992</v>
      </c>
      <c r="G573" s="6">
        <v>88086.370615518041</v>
      </c>
      <c r="H573" s="4">
        <v>164326.25672925188</v>
      </c>
      <c r="I573" s="7">
        <v>0</v>
      </c>
      <c r="J573" s="8">
        <v>0</v>
      </c>
      <c r="K573" s="9">
        <v>0</v>
      </c>
      <c r="L573" s="8">
        <v>0</v>
      </c>
      <c r="M573" s="9">
        <v>71270.695325581793</v>
      </c>
      <c r="P573" s="5">
        <v>0</v>
      </c>
      <c r="Q573" s="6">
        <v>0</v>
      </c>
      <c r="R573" s="4">
        <v>0</v>
      </c>
      <c r="S573" s="7">
        <v>0</v>
      </c>
      <c r="T573" s="8">
        <v>0</v>
      </c>
      <c r="U573" s="9">
        <v>0</v>
      </c>
      <c r="V573" s="8">
        <v>0</v>
      </c>
      <c r="W573" s="9">
        <v>0</v>
      </c>
    </row>
    <row r="574" spans="2:23">
      <c r="B574" s="2" t="s">
        <v>12</v>
      </c>
      <c r="C574" s="3" t="s">
        <v>23</v>
      </c>
      <c r="D574" s="19">
        <v>45759</v>
      </c>
      <c r="E574" s="4">
        <v>27840.260000000017</v>
      </c>
      <c r="F574" s="5">
        <v>213837.23840178209</v>
      </c>
      <c r="G574" s="6">
        <v>74503.804200577753</v>
      </c>
      <c r="H574" s="4">
        <v>139333.43420120433</v>
      </c>
      <c r="I574" s="7">
        <v>0</v>
      </c>
      <c r="J574" s="8">
        <v>0</v>
      </c>
      <c r="K574" s="9">
        <v>0</v>
      </c>
      <c r="L574" s="8">
        <v>0</v>
      </c>
      <c r="M574" s="9">
        <v>60429.260267695572</v>
      </c>
      <c r="P574" s="5">
        <v>0</v>
      </c>
      <c r="Q574" s="6">
        <v>0</v>
      </c>
      <c r="R574" s="4">
        <v>0</v>
      </c>
      <c r="S574" s="7">
        <v>0</v>
      </c>
      <c r="T574" s="8">
        <v>0</v>
      </c>
      <c r="U574" s="9">
        <v>0</v>
      </c>
      <c r="V574" s="8">
        <v>0</v>
      </c>
      <c r="W574" s="9">
        <v>0</v>
      </c>
    </row>
    <row r="575" spans="2:23">
      <c r="B575" s="2" t="s">
        <v>12</v>
      </c>
      <c r="C575" s="3" t="s">
        <v>23</v>
      </c>
      <c r="D575" s="19">
        <v>45766</v>
      </c>
      <c r="E575" s="4">
        <v>27261.450000000004</v>
      </c>
      <c r="F575" s="5">
        <v>192341.59264129621</v>
      </c>
      <c r="G575" s="6">
        <v>67041.822711855842</v>
      </c>
      <c r="H575" s="4">
        <v>125299.76992944037</v>
      </c>
      <c r="I575" s="7">
        <v>0</v>
      </c>
      <c r="J575" s="8">
        <v>0</v>
      </c>
      <c r="K575" s="9">
        <v>0</v>
      </c>
      <c r="L575" s="8">
        <v>0</v>
      </c>
      <c r="M575" s="9">
        <v>54394.23491721091</v>
      </c>
      <c r="P575" s="5">
        <v>0</v>
      </c>
      <c r="Q575" s="6">
        <v>0</v>
      </c>
      <c r="R575" s="4">
        <v>0</v>
      </c>
      <c r="S575" s="7">
        <v>0</v>
      </c>
      <c r="T575" s="8">
        <v>0</v>
      </c>
      <c r="U575" s="9">
        <v>0</v>
      </c>
      <c r="V575" s="8">
        <v>0</v>
      </c>
      <c r="W575" s="9">
        <v>0</v>
      </c>
    </row>
    <row r="576" spans="2:23">
      <c r="B576" s="2" t="s">
        <v>12</v>
      </c>
      <c r="C576" s="3" t="s">
        <v>23</v>
      </c>
      <c r="D576" s="19">
        <v>45773</v>
      </c>
      <c r="E576" s="4">
        <v>28452.96999999999</v>
      </c>
      <c r="F576" s="5">
        <v>203797.40676774492</v>
      </c>
      <c r="G576" s="6">
        <v>71594.63754832308</v>
      </c>
      <c r="H576" s="4">
        <v>132202.76921942184</v>
      </c>
      <c r="I576" s="7">
        <v>0</v>
      </c>
      <c r="J576" s="8">
        <v>0</v>
      </c>
      <c r="K576" s="9">
        <v>0</v>
      </c>
      <c r="L576" s="8">
        <v>0</v>
      </c>
      <c r="M576" s="9">
        <v>57502.499964385912</v>
      </c>
      <c r="P576" s="5">
        <v>0</v>
      </c>
      <c r="Q576" s="6">
        <v>0</v>
      </c>
      <c r="R576" s="4">
        <v>0</v>
      </c>
      <c r="S576" s="7">
        <v>0</v>
      </c>
      <c r="T576" s="8">
        <v>0</v>
      </c>
      <c r="U576" s="9">
        <v>0</v>
      </c>
      <c r="V576" s="8">
        <v>0</v>
      </c>
      <c r="W576" s="9">
        <v>0</v>
      </c>
    </row>
    <row r="577" spans="2:23">
      <c r="B577" s="2" t="s">
        <v>12</v>
      </c>
      <c r="C577" s="3" t="s">
        <v>23</v>
      </c>
      <c r="D577" s="19">
        <v>45780</v>
      </c>
      <c r="E577" s="4">
        <v>26450.779999999992</v>
      </c>
      <c r="F577" s="5">
        <v>191132.50602398085</v>
      </c>
      <c r="G577" s="6">
        <v>66787.964766007368</v>
      </c>
      <c r="H577" s="4">
        <v>124344.5412579735</v>
      </c>
      <c r="I577" s="7">
        <v>0</v>
      </c>
      <c r="J577" s="8">
        <v>0</v>
      </c>
      <c r="K577" s="9">
        <v>0</v>
      </c>
      <c r="L577" s="8">
        <v>0</v>
      </c>
      <c r="M577" s="9">
        <v>54025.548036945504</v>
      </c>
      <c r="P577" s="5">
        <v>0</v>
      </c>
      <c r="Q577" s="6">
        <v>0</v>
      </c>
      <c r="R577" s="4">
        <v>0</v>
      </c>
      <c r="S577" s="7">
        <v>0</v>
      </c>
      <c r="T577" s="8">
        <v>0</v>
      </c>
      <c r="U577" s="9">
        <v>0</v>
      </c>
      <c r="V577" s="8">
        <v>0</v>
      </c>
      <c r="W577" s="9">
        <v>0</v>
      </c>
    </row>
    <row r="578" spans="2:23">
      <c r="B578" s="2" t="s">
        <v>12</v>
      </c>
      <c r="C578" s="3" t="s">
        <v>23</v>
      </c>
      <c r="D578" s="19">
        <v>45787</v>
      </c>
      <c r="E578" s="4">
        <v>42260.640000000007</v>
      </c>
      <c r="F578" s="5">
        <v>284332.49219586863</v>
      </c>
      <c r="G578" s="6">
        <v>99137.124211600341</v>
      </c>
      <c r="H578" s="4">
        <v>185195.36798426829</v>
      </c>
      <c r="I578" s="7">
        <v>0</v>
      </c>
      <c r="J578" s="8">
        <v>0</v>
      </c>
      <c r="K578" s="9">
        <v>0</v>
      </c>
      <c r="L578" s="8">
        <v>0</v>
      </c>
      <c r="M578" s="9">
        <v>103265.40764157883</v>
      </c>
      <c r="P578" s="5">
        <v>0</v>
      </c>
      <c r="Q578" s="6">
        <v>0</v>
      </c>
      <c r="R578" s="4">
        <v>0</v>
      </c>
      <c r="S578" s="7">
        <v>0</v>
      </c>
      <c r="T578" s="8">
        <v>0</v>
      </c>
      <c r="U578" s="9">
        <v>0</v>
      </c>
      <c r="V578" s="8">
        <v>0</v>
      </c>
      <c r="W578" s="9">
        <v>0</v>
      </c>
    </row>
    <row r="579" spans="2:23">
      <c r="B579" s="2" t="s">
        <v>12</v>
      </c>
      <c r="C579" s="3" t="s">
        <v>23</v>
      </c>
      <c r="D579" s="19">
        <v>45794</v>
      </c>
      <c r="E579" s="4">
        <v>42307.250000000022</v>
      </c>
      <c r="F579" s="5">
        <v>299360.10287204187</v>
      </c>
      <c r="G579" s="6">
        <v>105034.38367880082</v>
      </c>
      <c r="H579" s="4">
        <v>194325.71919324104</v>
      </c>
      <c r="I579" s="7">
        <v>0</v>
      </c>
      <c r="J579" s="8">
        <v>0</v>
      </c>
      <c r="K579" s="9">
        <v>0</v>
      </c>
      <c r="L579" s="8">
        <v>0</v>
      </c>
      <c r="M579" s="9">
        <v>110151.13735422603</v>
      </c>
      <c r="P579" s="5">
        <v>0</v>
      </c>
      <c r="Q579" s="6">
        <v>0</v>
      </c>
      <c r="R579" s="4">
        <v>0</v>
      </c>
      <c r="S579" s="7">
        <v>0</v>
      </c>
      <c r="T579" s="8">
        <v>0</v>
      </c>
      <c r="U579" s="9">
        <v>0</v>
      </c>
      <c r="V579" s="8">
        <v>0</v>
      </c>
      <c r="W579" s="9">
        <v>0</v>
      </c>
    </row>
    <row r="580" spans="2:23">
      <c r="B580" s="2" t="s">
        <v>12</v>
      </c>
      <c r="C580" s="3" t="s">
        <v>23</v>
      </c>
      <c r="D580" s="19">
        <v>45801</v>
      </c>
      <c r="E580" s="4">
        <v>41920.639999999985</v>
      </c>
      <c r="F580" s="5">
        <v>297535.24649550667</v>
      </c>
      <c r="G580" s="6">
        <v>104805.16578306175</v>
      </c>
      <c r="H580" s="4">
        <v>192730.08071244491</v>
      </c>
      <c r="I580" s="7">
        <v>0</v>
      </c>
      <c r="J580" s="8">
        <v>0</v>
      </c>
      <c r="K580" s="9">
        <v>0</v>
      </c>
      <c r="L580" s="8">
        <v>0</v>
      </c>
      <c r="M580" s="9">
        <v>109510.25783373565</v>
      </c>
      <c r="P580" s="5">
        <v>0</v>
      </c>
      <c r="Q580" s="6">
        <v>0</v>
      </c>
      <c r="R580" s="4">
        <v>0</v>
      </c>
      <c r="S580" s="7">
        <v>0</v>
      </c>
      <c r="T580" s="8">
        <v>0</v>
      </c>
      <c r="U580" s="9">
        <v>0</v>
      </c>
      <c r="V580" s="8">
        <v>0</v>
      </c>
      <c r="W580" s="9">
        <v>0</v>
      </c>
    </row>
    <row r="581" spans="2:23">
      <c r="B581" s="2" t="s">
        <v>12</v>
      </c>
      <c r="C581" s="3" t="s">
        <v>23</v>
      </c>
      <c r="D581" s="19">
        <v>45808</v>
      </c>
      <c r="E581" s="4">
        <v>41505.969999999987</v>
      </c>
      <c r="F581" s="5">
        <v>275018.13068003883</v>
      </c>
      <c r="G581" s="6">
        <v>95288.578399995487</v>
      </c>
      <c r="H581" s="4">
        <v>179729.55228004334</v>
      </c>
      <c r="I581" s="7">
        <v>0</v>
      </c>
      <c r="J581" s="8">
        <v>0</v>
      </c>
      <c r="K581" s="9">
        <v>0</v>
      </c>
      <c r="L581" s="8">
        <v>0</v>
      </c>
      <c r="M581" s="9">
        <v>101948.7849221689</v>
      </c>
      <c r="P581" s="5">
        <v>0</v>
      </c>
      <c r="Q581" s="6">
        <v>0</v>
      </c>
      <c r="R581" s="4">
        <v>0</v>
      </c>
      <c r="S581" s="7">
        <v>0</v>
      </c>
      <c r="T581" s="8">
        <v>0</v>
      </c>
      <c r="U581" s="9">
        <v>0</v>
      </c>
      <c r="V581" s="8">
        <v>0</v>
      </c>
      <c r="W581" s="9">
        <v>0</v>
      </c>
    </row>
    <row r="582" spans="2:23">
      <c r="B582" s="2" t="s">
        <v>12</v>
      </c>
      <c r="C582" s="3" t="s">
        <v>23</v>
      </c>
      <c r="D582" s="19">
        <v>45815</v>
      </c>
      <c r="E582" s="4">
        <v>22619.94999999999</v>
      </c>
      <c r="F582" s="5">
        <v>428760.78471553506</v>
      </c>
      <c r="G582" s="6">
        <v>60868.645887705192</v>
      </c>
      <c r="H582" s="4">
        <v>367892.13882782985</v>
      </c>
      <c r="I582" s="7">
        <v>0</v>
      </c>
      <c r="J582" s="8">
        <v>0</v>
      </c>
      <c r="K582" s="9">
        <v>0</v>
      </c>
      <c r="L582" s="8">
        <v>0</v>
      </c>
      <c r="M582" s="9">
        <v>64622.438414012591</v>
      </c>
      <c r="P582" s="5">
        <v>0</v>
      </c>
      <c r="Q582" s="6">
        <v>0</v>
      </c>
      <c r="R582" s="4">
        <v>0</v>
      </c>
      <c r="S582" s="7">
        <v>0</v>
      </c>
      <c r="T582" s="8">
        <v>0</v>
      </c>
      <c r="U582" s="9">
        <v>0</v>
      </c>
      <c r="V582" s="8">
        <v>0</v>
      </c>
      <c r="W582" s="9">
        <v>0</v>
      </c>
    </row>
    <row r="583" spans="2:23">
      <c r="B583" s="2" t="s">
        <v>12</v>
      </c>
      <c r="C583" s="3" t="s">
        <v>23</v>
      </c>
      <c r="D583" s="19">
        <v>45822</v>
      </c>
      <c r="E583" s="4">
        <v>22654.390000000007</v>
      </c>
      <c r="F583" s="5">
        <v>427822.66228929081</v>
      </c>
      <c r="G583" s="6">
        <v>58149.905552198034</v>
      </c>
      <c r="H583" s="4">
        <v>369672.7567370928</v>
      </c>
      <c r="I583" s="7">
        <v>0</v>
      </c>
      <c r="J583" s="8">
        <v>0</v>
      </c>
      <c r="K583" s="9">
        <v>0</v>
      </c>
      <c r="L583" s="8">
        <v>0</v>
      </c>
      <c r="M583" s="9">
        <v>61043.981098576944</v>
      </c>
      <c r="P583" s="5">
        <v>0</v>
      </c>
      <c r="Q583" s="6">
        <v>0</v>
      </c>
      <c r="R583" s="4">
        <v>0</v>
      </c>
      <c r="S583" s="7">
        <v>0</v>
      </c>
      <c r="T583" s="8">
        <v>0</v>
      </c>
      <c r="U583" s="9">
        <v>0</v>
      </c>
      <c r="V583" s="8">
        <v>0</v>
      </c>
      <c r="W583" s="9">
        <v>0</v>
      </c>
    </row>
    <row r="584" spans="2:23">
      <c r="B584" s="2" t="s">
        <v>12</v>
      </c>
      <c r="C584" s="3" t="s">
        <v>23</v>
      </c>
      <c r="D584" s="19">
        <v>45829</v>
      </c>
      <c r="E584" s="4">
        <v>22498.959999999999</v>
      </c>
      <c r="F584" s="5">
        <v>434420.72879589419</v>
      </c>
      <c r="G584" s="6">
        <v>59245.215445305366</v>
      </c>
      <c r="H584" s="4">
        <v>375175.51335058885</v>
      </c>
      <c r="I584" s="7">
        <v>0</v>
      </c>
      <c r="J584" s="8">
        <v>0</v>
      </c>
      <c r="K584" s="9">
        <v>0</v>
      </c>
      <c r="L584" s="8">
        <v>0</v>
      </c>
      <c r="M584" s="9">
        <v>61654.152340399371</v>
      </c>
      <c r="P584" s="5">
        <v>0</v>
      </c>
      <c r="Q584" s="6">
        <v>0</v>
      </c>
      <c r="R584" s="4">
        <v>0</v>
      </c>
      <c r="S584" s="7">
        <v>0</v>
      </c>
      <c r="T584" s="8">
        <v>0</v>
      </c>
      <c r="U584" s="9">
        <v>0</v>
      </c>
      <c r="V584" s="8">
        <v>0</v>
      </c>
      <c r="W584" s="9">
        <v>0</v>
      </c>
    </row>
    <row r="585" spans="2:23">
      <c r="B585" s="2" t="s">
        <v>12</v>
      </c>
      <c r="C585" s="3" t="s">
        <v>23</v>
      </c>
      <c r="D585" s="19">
        <v>45836</v>
      </c>
      <c r="E585" s="4">
        <v>22476.359999999997</v>
      </c>
      <c r="F585" s="5">
        <v>418126.99931687303</v>
      </c>
      <c r="G585" s="6">
        <v>56929.666124582494</v>
      </c>
      <c r="H585" s="4">
        <v>361197.33319229051</v>
      </c>
      <c r="I585" s="7">
        <v>0</v>
      </c>
      <c r="J585" s="8">
        <v>0</v>
      </c>
      <c r="K585" s="9">
        <v>0</v>
      </c>
      <c r="L585" s="8">
        <v>0</v>
      </c>
      <c r="M585" s="9">
        <v>59345.654577859532</v>
      </c>
      <c r="P585" s="5">
        <v>0</v>
      </c>
      <c r="Q585" s="6">
        <v>0</v>
      </c>
      <c r="R585" s="4">
        <v>0</v>
      </c>
      <c r="S585" s="7">
        <v>0</v>
      </c>
      <c r="T585" s="8">
        <v>0</v>
      </c>
      <c r="U585" s="9">
        <v>0</v>
      </c>
      <c r="V585" s="8">
        <v>0</v>
      </c>
      <c r="W585" s="9">
        <v>0</v>
      </c>
    </row>
    <row r="586" spans="2:23">
      <c r="B586" s="2" t="s">
        <v>12</v>
      </c>
      <c r="C586" s="3" t="s">
        <v>23</v>
      </c>
      <c r="D586" s="19">
        <v>45843</v>
      </c>
      <c r="E586" s="4">
        <v>22324.420000000009</v>
      </c>
      <c r="F586" s="5">
        <v>496659.86567327235</v>
      </c>
      <c r="G586" s="6">
        <v>66893.864804975179</v>
      </c>
      <c r="H586" s="4">
        <v>429766.00086829718</v>
      </c>
      <c r="I586" s="7">
        <v>0</v>
      </c>
      <c r="J586" s="8">
        <v>0</v>
      </c>
      <c r="K586" s="9">
        <v>0</v>
      </c>
      <c r="L586" s="8">
        <v>0</v>
      </c>
      <c r="M586" s="9">
        <v>70593.28079674294</v>
      </c>
      <c r="P586" s="5">
        <v>0</v>
      </c>
      <c r="Q586" s="6">
        <v>0</v>
      </c>
      <c r="R586" s="4">
        <v>0</v>
      </c>
      <c r="S586" s="7">
        <v>0</v>
      </c>
      <c r="T586" s="8">
        <v>0</v>
      </c>
      <c r="U586" s="9">
        <v>0</v>
      </c>
      <c r="V586" s="8">
        <v>0</v>
      </c>
      <c r="W586" s="9">
        <v>0</v>
      </c>
    </row>
    <row r="587" spans="2:23">
      <c r="B587" s="2" t="s">
        <v>12</v>
      </c>
      <c r="C587" s="3" t="s">
        <v>23</v>
      </c>
      <c r="D587" s="19">
        <v>45850</v>
      </c>
      <c r="E587" s="4">
        <v>31661.990000000009</v>
      </c>
      <c r="F587" s="5">
        <v>299506.18130303337</v>
      </c>
      <c r="G587" s="6">
        <v>82106.858486907149</v>
      </c>
      <c r="H587" s="4">
        <v>217399.32281612619</v>
      </c>
      <c r="I587" s="7">
        <v>0</v>
      </c>
      <c r="J587" s="8">
        <v>0</v>
      </c>
      <c r="K587" s="9">
        <v>0</v>
      </c>
      <c r="L587" s="8">
        <v>0</v>
      </c>
      <c r="M587" s="9">
        <v>87444.316905222557</v>
      </c>
      <c r="P587" s="5">
        <v>0</v>
      </c>
      <c r="Q587" s="6">
        <v>0</v>
      </c>
      <c r="R587" s="4">
        <v>0</v>
      </c>
      <c r="S587" s="7">
        <v>0</v>
      </c>
      <c r="T587" s="8">
        <v>0</v>
      </c>
      <c r="U587" s="9">
        <v>0</v>
      </c>
      <c r="V587" s="8">
        <v>0</v>
      </c>
      <c r="W587" s="9">
        <v>0</v>
      </c>
    </row>
    <row r="588" spans="2:23">
      <c r="B588" s="2" t="s">
        <v>12</v>
      </c>
      <c r="C588" s="3" t="s">
        <v>23</v>
      </c>
      <c r="D588" s="19">
        <v>45857</v>
      </c>
      <c r="E588" s="4">
        <v>38427.760000000009</v>
      </c>
      <c r="F588" s="5">
        <v>364079.93983673258</v>
      </c>
      <c r="G588" s="6">
        <v>102189.88843098003</v>
      </c>
      <c r="H588" s="4">
        <v>261890.05140575254</v>
      </c>
      <c r="I588" s="7">
        <v>0</v>
      </c>
      <c r="J588" s="8">
        <v>0</v>
      </c>
      <c r="K588" s="9">
        <v>0</v>
      </c>
      <c r="L588" s="8">
        <v>0</v>
      </c>
      <c r="M588" s="9">
        <v>108718.76873857671</v>
      </c>
      <c r="P588" s="5">
        <v>0</v>
      </c>
      <c r="Q588" s="6">
        <v>0</v>
      </c>
      <c r="R588" s="4">
        <v>0</v>
      </c>
      <c r="S588" s="7">
        <v>0</v>
      </c>
      <c r="T588" s="8">
        <v>0</v>
      </c>
      <c r="U588" s="9">
        <v>0</v>
      </c>
      <c r="V588" s="8">
        <v>0</v>
      </c>
      <c r="W588" s="9">
        <v>0</v>
      </c>
    </row>
    <row r="589" spans="2:23">
      <c r="B589" s="2" t="s">
        <v>12</v>
      </c>
      <c r="C589" s="3" t="s">
        <v>23</v>
      </c>
      <c r="D589" s="19">
        <v>45864</v>
      </c>
      <c r="E589" s="4">
        <v>56499.059999999983</v>
      </c>
      <c r="F589" s="5">
        <v>531732.66354928189</v>
      </c>
      <c r="G589" s="6">
        <v>149683.86392265122</v>
      </c>
      <c r="H589" s="4">
        <v>382048.79962663073</v>
      </c>
      <c r="I589" s="7">
        <v>0</v>
      </c>
      <c r="J589" s="8">
        <v>0</v>
      </c>
      <c r="K589" s="9">
        <v>0</v>
      </c>
      <c r="L589" s="8">
        <v>0</v>
      </c>
      <c r="M589" s="9">
        <v>158925.08505323308</v>
      </c>
      <c r="P589" s="5">
        <v>0</v>
      </c>
      <c r="Q589" s="6">
        <v>0</v>
      </c>
      <c r="R589" s="4">
        <v>0</v>
      </c>
      <c r="S589" s="7">
        <v>0</v>
      </c>
      <c r="T589" s="8">
        <v>0</v>
      </c>
      <c r="U589" s="9">
        <v>0</v>
      </c>
      <c r="V589" s="8">
        <v>0</v>
      </c>
      <c r="W589" s="9">
        <v>0</v>
      </c>
    </row>
    <row r="590" spans="2:23">
      <c r="B590" s="2" t="s">
        <v>12</v>
      </c>
      <c r="C590" s="3" t="s">
        <v>23</v>
      </c>
      <c r="D590" s="19">
        <v>45871</v>
      </c>
      <c r="E590" s="4">
        <v>48478.570000000007</v>
      </c>
      <c r="F590" s="5">
        <v>433914.87594213069</v>
      </c>
      <c r="G590" s="6">
        <v>121371.10259856183</v>
      </c>
      <c r="H590" s="4">
        <v>312543.77334356884</v>
      </c>
      <c r="I590" s="7">
        <v>0</v>
      </c>
      <c r="J590" s="8">
        <v>0</v>
      </c>
      <c r="K590" s="9">
        <v>0</v>
      </c>
      <c r="L590" s="8">
        <v>0</v>
      </c>
      <c r="M590" s="9">
        <v>129939.88524216886</v>
      </c>
      <c r="P590" s="5">
        <v>0</v>
      </c>
      <c r="Q590" s="6">
        <v>0</v>
      </c>
      <c r="R590" s="4">
        <v>0</v>
      </c>
      <c r="S590" s="7">
        <v>0</v>
      </c>
      <c r="T590" s="8">
        <v>0</v>
      </c>
      <c r="U590" s="9">
        <v>0</v>
      </c>
      <c r="V590" s="8">
        <v>0</v>
      </c>
      <c r="W590" s="9">
        <v>0</v>
      </c>
    </row>
    <row r="591" spans="2:23">
      <c r="B591" s="2" t="s">
        <v>12</v>
      </c>
      <c r="C591" s="3" t="s">
        <v>23</v>
      </c>
      <c r="D591" s="19">
        <v>45878</v>
      </c>
      <c r="E591" s="4">
        <v>44851.803660000012</v>
      </c>
      <c r="F591" s="5">
        <v>308494.8780592602</v>
      </c>
      <c r="G591" s="6">
        <v>107484.68585486794</v>
      </c>
      <c r="H591" s="4">
        <v>201010.19220439222</v>
      </c>
      <c r="I591" s="7">
        <v>0</v>
      </c>
      <c r="J591" s="8">
        <v>0</v>
      </c>
      <c r="K591" s="9">
        <v>0</v>
      </c>
      <c r="L591" s="8">
        <v>0</v>
      </c>
      <c r="M591" s="9">
        <v>115312.18027241461</v>
      </c>
      <c r="P591" s="5">
        <v>0</v>
      </c>
      <c r="Q591" s="6">
        <v>0</v>
      </c>
      <c r="R591" s="4">
        <v>0</v>
      </c>
      <c r="S591" s="7">
        <v>0</v>
      </c>
      <c r="T591" s="8">
        <v>0</v>
      </c>
      <c r="U591" s="9">
        <v>0</v>
      </c>
      <c r="V591" s="8">
        <v>0</v>
      </c>
      <c r="W591" s="9">
        <v>0</v>
      </c>
    </row>
    <row r="592" spans="2:23">
      <c r="B592" s="2" t="s">
        <v>12</v>
      </c>
      <c r="C592" s="3" t="s">
        <v>23</v>
      </c>
      <c r="D592" s="19">
        <v>45885</v>
      </c>
      <c r="E592" s="4">
        <v>45528.339058000012</v>
      </c>
      <c r="F592" s="5">
        <v>295896.24538029335</v>
      </c>
      <c r="G592" s="6">
        <v>106452.75586150039</v>
      </c>
      <c r="H592" s="4">
        <v>189443.48951879295</v>
      </c>
      <c r="I592" s="7">
        <v>0</v>
      </c>
      <c r="J592" s="8">
        <v>0</v>
      </c>
      <c r="K592" s="9">
        <v>0</v>
      </c>
      <c r="L592" s="8">
        <v>0</v>
      </c>
      <c r="M592" s="9">
        <v>113844.7801105009</v>
      </c>
      <c r="P592" s="5">
        <v>0</v>
      </c>
      <c r="Q592" s="6">
        <v>0</v>
      </c>
      <c r="R592" s="4">
        <v>0</v>
      </c>
      <c r="S592" s="7">
        <v>0</v>
      </c>
      <c r="T592" s="8">
        <v>0</v>
      </c>
      <c r="U592" s="9">
        <v>0</v>
      </c>
      <c r="V592" s="8">
        <v>0</v>
      </c>
      <c r="W592" s="9">
        <v>0</v>
      </c>
    </row>
    <row r="593" spans="2:23">
      <c r="B593" s="2" t="s">
        <v>12</v>
      </c>
      <c r="C593" s="3" t="s">
        <v>23</v>
      </c>
      <c r="D593" s="19">
        <v>45892</v>
      </c>
      <c r="E593" s="4">
        <v>44873.787993999991</v>
      </c>
      <c r="F593" s="5">
        <v>294264.54025066306</v>
      </c>
      <c r="G593" s="6">
        <v>107434.28121288851</v>
      </c>
      <c r="H593" s="4">
        <v>186830.25903777452</v>
      </c>
      <c r="I593" s="7">
        <v>0</v>
      </c>
      <c r="J593" s="8">
        <v>0</v>
      </c>
      <c r="K593" s="9">
        <v>0</v>
      </c>
      <c r="L593" s="8">
        <v>0</v>
      </c>
      <c r="M593" s="9">
        <v>112983.14974372349</v>
      </c>
      <c r="P593" s="5">
        <v>0</v>
      </c>
      <c r="Q593" s="6">
        <v>0</v>
      </c>
      <c r="R593" s="4">
        <v>0</v>
      </c>
      <c r="S593" s="7">
        <v>0</v>
      </c>
      <c r="T593" s="8">
        <v>0</v>
      </c>
      <c r="U593" s="9">
        <v>0</v>
      </c>
      <c r="V593" s="8">
        <v>0</v>
      </c>
      <c r="W593" s="9">
        <v>0</v>
      </c>
    </row>
    <row r="594" spans="2:23">
      <c r="B594" s="2" t="s">
        <v>12</v>
      </c>
      <c r="C594" s="3" t="s">
        <v>23</v>
      </c>
      <c r="D594" s="19">
        <v>45899</v>
      </c>
      <c r="E594" s="4">
        <v>44590.557367999994</v>
      </c>
      <c r="F594" s="5">
        <v>282836.3365661811</v>
      </c>
      <c r="G594" s="6">
        <v>103546.26894323149</v>
      </c>
      <c r="H594" s="4">
        <v>179290.0676229496</v>
      </c>
      <c r="I594" s="7">
        <v>0</v>
      </c>
      <c r="J594" s="8">
        <v>0</v>
      </c>
      <c r="K594" s="9">
        <v>0</v>
      </c>
      <c r="L594" s="8">
        <v>0</v>
      </c>
      <c r="M594" s="9">
        <v>108403.90869862508</v>
      </c>
      <c r="P594" s="5">
        <v>0</v>
      </c>
      <c r="Q594" s="6">
        <v>0</v>
      </c>
      <c r="R594" s="4">
        <v>0</v>
      </c>
      <c r="S594" s="7">
        <v>0</v>
      </c>
      <c r="T594" s="8">
        <v>0</v>
      </c>
      <c r="U594" s="9">
        <v>0</v>
      </c>
      <c r="V594" s="8">
        <v>0</v>
      </c>
      <c r="W594" s="9">
        <v>0</v>
      </c>
    </row>
    <row r="595" spans="2:23">
      <c r="B595" s="2" t="s">
        <v>12</v>
      </c>
      <c r="C595" s="3" t="s">
        <v>23</v>
      </c>
      <c r="D595" s="19">
        <v>45906</v>
      </c>
      <c r="E595" s="4">
        <v>66802.522226000016</v>
      </c>
      <c r="F595" s="5">
        <v>294710.34882031218</v>
      </c>
      <c r="G595" s="6">
        <v>112520.66304502357</v>
      </c>
      <c r="H595" s="4">
        <v>182189.68577528861</v>
      </c>
      <c r="I595" s="7">
        <v>0</v>
      </c>
      <c r="J595" s="8">
        <v>0</v>
      </c>
      <c r="K595" s="9">
        <v>0</v>
      </c>
      <c r="L595" s="8">
        <v>0</v>
      </c>
      <c r="M595" s="9">
        <v>153272.66256121389</v>
      </c>
      <c r="P595" s="5">
        <v>0</v>
      </c>
      <c r="Q595" s="6">
        <v>0</v>
      </c>
      <c r="R595" s="4">
        <v>0</v>
      </c>
      <c r="S595" s="7">
        <v>0</v>
      </c>
      <c r="T595" s="8">
        <v>0</v>
      </c>
      <c r="U595" s="9">
        <v>0</v>
      </c>
      <c r="V595" s="8">
        <v>0</v>
      </c>
      <c r="W595" s="9">
        <v>0</v>
      </c>
    </row>
    <row r="596" spans="2:23">
      <c r="B596" s="2" t="s">
        <v>12</v>
      </c>
      <c r="C596" s="3" t="s">
        <v>23</v>
      </c>
      <c r="D596" s="19">
        <v>45913</v>
      </c>
      <c r="E596" s="4">
        <v>122683.69713000006</v>
      </c>
      <c r="F596" s="5">
        <v>455152.33609278186</v>
      </c>
      <c r="G596" s="6">
        <v>173451.23908399802</v>
      </c>
      <c r="H596" s="4">
        <v>281701.09700878384</v>
      </c>
      <c r="I596" s="7">
        <v>0</v>
      </c>
      <c r="J596" s="8">
        <v>0</v>
      </c>
      <c r="K596" s="9">
        <v>0</v>
      </c>
      <c r="L596" s="8">
        <v>0</v>
      </c>
      <c r="M596" s="9">
        <v>243730.30467486946</v>
      </c>
      <c r="P596" s="5">
        <v>0</v>
      </c>
      <c r="Q596" s="6">
        <v>0</v>
      </c>
      <c r="R596" s="4">
        <v>0</v>
      </c>
      <c r="S596" s="7">
        <v>0</v>
      </c>
      <c r="T596" s="8">
        <v>0</v>
      </c>
      <c r="U596" s="9">
        <v>0</v>
      </c>
      <c r="V596" s="8">
        <v>0</v>
      </c>
      <c r="W596" s="9">
        <v>0</v>
      </c>
    </row>
    <row r="597" spans="2:23">
      <c r="B597" s="2" t="s">
        <v>12</v>
      </c>
      <c r="C597" s="3" t="s">
        <v>23</v>
      </c>
      <c r="D597" s="19">
        <v>45920</v>
      </c>
      <c r="E597" s="4">
        <v>146942.25877799981</v>
      </c>
      <c r="F597" s="5">
        <v>515905.15660159342</v>
      </c>
      <c r="G597" s="6">
        <v>196237.77051621216</v>
      </c>
      <c r="H597" s="4">
        <v>319667.38608538127</v>
      </c>
      <c r="I597" s="7">
        <v>0</v>
      </c>
      <c r="J597" s="8">
        <v>0</v>
      </c>
      <c r="K597" s="9">
        <v>0</v>
      </c>
      <c r="L597" s="8">
        <v>0</v>
      </c>
      <c r="M597" s="9">
        <v>277236.32004824909</v>
      </c>
      <c r="P597" s="5">
        <v>0</v>
      </c>
      <c r="Q597" s="6">
        <v>0</v>
      </c>
      <c r="R597" s="4">
        <v>0</v>
      </c>
      <c r="S597" s="7">
        <v>0</v>
      </c>
      <c r="T597" s="8">
        <v>0</v>
      </c>
      <c r="U597" s="9">
        <v>0</v>
      </c>
      <c r="V597" s="8">
        <v>0</v>
      </c>
      <c r="W597" s="9">
        <v>0</v>
      </c>
    </row>
    <row r="598" spans="2:23">
      <c r="B598" s="2" t="s">
        <v>12</v>
      </c>
      <c r="C598" s="3" t="s">
        <v>23</v>
      </c>
      <c r="D598" s="19">
        <v>45927</v>
      </c>
      <c r="E598" s="4">
        <v>78067.862540999937</v>
      </c>
      <c r="F598" s="5">
        <v>331827.17839587264</v>
      </c>
      <c r="G598" s="6">
        <v>127811.22747426311</v>
      </c>
      <c r="H598" s="4">
        <v>204015.95092160953</v>
      </c>
      <c r="I598" s="7">
        <v>0</v>
      </c>
      <c r="J598" s="8">
        <v>0</v>
      </c>
      <c r="K598" s="9">
        <v>0</v>
      </c>
      <c r="L598" s="8">
        <v>0</v>
      </c>
      <c r="M598" s="9">
        <v>176922.13532980473</v>
      </c>
      <c r="P598" s="5">
        <v>0</v>
      </c>
      <c r="Q598" s="6">
        <v>0</v>
      </c>
      <c r="R598" s="4">
        <v>0</v>
      </c>
      <c r="S598" s="7">
        <v>0</v>
      </c>
      <c r="T598" s="8">
        <v>0</v>
      </c>
      <c r="U598" s="9">
        <v>0</v>
      </c>
      <c r="V598" s="8">
        <v>0</v>
      </c>
      <c r="W598" s="9">
        <v>0</v>
      </c>
    </row>
    <row r="599" spans="2:23">
      <c r="B599" s="2" t="s">
        <v>12</v>
      </c>
      <c r="C599" s="3" t="s">
        <v>23</v>
      </c>
      <c r="D599" s="19">
        <v>45934</v>
      </c>
      <c r="E599" s="4">
        <v>54746.620134000012</v>
      </c>
      <c r="F599" s="5">
        <v>245821.26285459398</v>
      </c>
      <c r="G599" s="6">
        <v>94285.969157415151</v>
      </c>
      <c r="H599" s="4">
        <v>151535.29369717883</v>
      </c>
      <c r="I599" s="7">
        <v>0</v>
      </c>
      <c r="J599" s="8">
        <v>0</v>
      </c>
      <c r="K599" s="9">
        <v>0</v>
      </c>
      <c r="L599" s="8">
        <v>0</v>
      </c>
      <c r="M599" s="9">
        <v>131440.07913284496</v>
      </c>
      <c r="P599" s="5">
        <v>0</v>
      </c>
      <c r="Q599" s="6">
        <v>0</v>
      </c>
      <c r="R599" s="4">
        <v>0</v>
      </c>
      <c r="S599" s="7">
        <v>0</v>
      </c>
      <c r="T599" s="8">
        <v>0</v>
      </c>
      <c r="U599" s="9">
        <v>0</v>
      </c>
      <c r="V599" s="8">
        <v>0</v>
      </c>
      <c r="W599" s="9">
        <v>0</v>
      </c>
    </row>
    <row r="600" spans="2:23">
      <c r="B600" s="2" t="s">
        <v>12</v>
      </c>
      <c r="C600" s="3" t="s">
        <v>23</v>
      </c>
      <c r="D600" s="19">
        <v>45941</v>
      </c>
      <c r="E600" s="4">
        <v>45875.244206999989</v>
      </c>
      <c r="F600" s="5">
        <v>215405.59895031917</v>
      </c>
      <c r="G600" s="6">
        <v>82690.433616371301</v>
      </c>
      <c r="H600" s="4">
        <v>132715.16533394787</v>
      </c>
      <c r="I600" s="7">
        <v>0</v>
      </c>
      <c r="J600" s="8">
        <v>0</v>
      </c>
      <c r="K600" s="9">
        <v>0</v>
      </c>
      <c r="L600" s="8">
        <v>0</v>
      </c>
      <c r="M600" s="9">
        <v>115042.17366301708</v>
      </c>
      <c r="P600" s="5">
        <v>0</v>
      </c>
      <c r="Q600" s="6">
        <v>0</v>
      </c>
      <c r="R600" s="4">
        <v>0</v>
      </c>
      <c r="S600" s="7">
        <v>0</v>
      </c>
      <c r="T600" s="8">
        <v>0</v>
      </c>
      <c r="U600" s="9">
        <v>0</v>
      </c>
      <c r="V600" s="8">
        <v>0</v>
      </c>
      <c r="W600" s="9">
        <v>0</v>
      </c>
    </row>
    <row r="601" spans="2:23">
      <c r="B601" s="2" t="s">
        <v>12</v>
      </c>
      <c r="C601" s="3" t="s">
        <v>23</v>
      </c>
      <c r="D601" s="19">
        <v>45948</v>
      </c>
      <c r="E601" s="4">
        <v>49307.397287</v>
      </c>
      <c r="F601" s="5">
        <v>243590.99273862003</v>
      </c>
      <c r="G601" s="6">
        <v>93850.105503020459</v>
      </c>
      <c r="H601" s="4">
        <v>149740.88723559957</v>
      </c>
      <c r="I601" s="7">
        <v>0</v>
      </c>
      <c r="J601" s="8">
        <v>0</v>
      </c>
      <c r="K601" s="9">
        <v>0</v>
      </c>
      <c r="L601" s="8">
        <v>0</v>
      </c>
      <c r="M601" s="9">
        <v>129813.21615272242</v>
      </c>
      <c r="P601" s="5">
        <v>0</v>
      </c>
      <c r="Q601" s="6">
        <v>0</v>
      </c>
      <c r="R601" s="4">
        <v>0</v>
      </c>
      <c r="S601" s="7">
        <v>0</v>
      </c>
      <c r="T601" s="8">
        <v>0</v>
      </c>
      <c r="U601" s="9">
        <v>0</v>
      </c>
      <c r="V601" s="8">
        <v>0</v>
      </c>
      <c r="W601" s="9">
        <v>0</v>
      </c>
    </row>
    <row r="602" spans="2:23">
      <c r="B602" s="2" t="s">
        <v>12</v>
      </c>
      <c r="C602" s="3" t="s">
        <v>23</v>
      </c>
      <c r="D602" s="19">
        <v>45955</v>
      </c>
      <c r="E602" s="4">
        <v>49137.222816999987</v>
      </c>
      <c r="F602" s="5">
        <v>236127.45191956742</v>
      </c>
      <c r="G602" s="6">
        <v>90976.16344481532</v>
      </c>
      <c r="H602" s="4">
        <v>145151.2884747521</v>
      </c>
      <c r="I602" s="7">
        <v>0</v>
      </c>
      <c r="J602" s="8">
        <v>0</v>
      </c>
      <c r="K602" s="9">
        <v>0</v>
      </c>
      <c r="L602" s="8">
        <v>0</v>
      </c>
      <c r="M602" s="9">
        <v>125905.27662311957</v>
      </c>
      <c r="P602" s="5">
        <v>0</v>
      </c>
      <c r="Q602" s="6">
        <v>0</v>
      </c>
      <c r="R602" s="4">
        <v>0</v>
      </c>
      <c r="S602" s="7">
        <v>0</v>
      </c>
      <c r="T602" s="8">
        <v>0</v>
      </c>
      <c r="U602" s="9">
        <v>0</v>
      </c>
      <c r="V602" s="8">
        <v>0</v>
      </c>
      <c r="W602" s="9">
        <v>0</v>
      </c>
    </row>
    <row r="603" spans="2:23">
      <c r="B603" s="2" t="s">
        <v>12</v>
      </c>
      <c r="C603" s="3" t="s">
        <v>23</v>
      </c>
      <c r="D603" s="19">
        <v>45962</v>
      </c>
      <c r="E603" s="4">
        <v>48828.33061400002</v>
      </c>
      <c r="F603" s="5">
        <v>221362.83134749054</v>
      </c>
      <c r="G603" s="6">
        <v>85124.959395558457</v>
      </c>
      <c r="H603" s="4">
        <v>136237.87195193209</v>
      </c>
      <c r="I603" s="7">
        <v>0</v>
      </c>
      <c r="J603" s="8">
        <v>0</v>
      </c>
      <c r="K603" s="9">
        <v>0</v>
      </c>
      <c r="L603" s="8">
        <v>0</v>
      </c>
      <c r="M603" s="9">
        <v>118211.07947237403</v>
      </c>
      <c r="P603" s="5">
        <v>0</v>
      </c>
      <c r="Q603" s="6">
        <v>0</v>
      </c>
      <c r="R603" s="4">
        <v>0</v>
      </c>
      <c r="S603" s="7">
        <v>0</v>
      </c>
      <c r="T603" s="8">
        <v>0</v>
      </c>
      <c r="U603" s="9">
        <v>0</v>
      </c>
      <c r="V603" s="8">
        <v>0</v>
      </c>
      <c r="W603" s="9">
        <v>0</v>
      </c>
    </row>
    <row r="604" spans="2:23">
      <c r="B604" s="2" t="s">
        <v>12</v>
      </c>
      <c r="C604" s="3" t="s">
        <v>23</v>
      </c>
      <c r="D604" s="19">
        <v>45969</v>
      </c>
      <c r="E604" s="4">
        <v>111339.43627600001</v>
      </c>
      <c r="F604" s="5">
        <v>468473.76974891883</v>
      </c>
      <c r="G604" s="6">
        <v>150971.41487945581</v>
      </c>
      <c r="H604" s="4">
        <v>317502.35486946302</v>
      </c>
      <c r="I604" s="7">
        <v>0</v>
      </c>
      <c r="J604" s="8">
        <v>0</v>
      </c>
      <c r="K604" s="9">
        <v>0</v>
      </c>
      <c r="L604" s="8">
        <v>0</v>
      </c>
      <c r="M604" s="9">
        <v>244369.99239421423</v>
      </c>
      <c r="P604" s="5">
        <v>0</v>
      </c>
      <c r="Q604" s="6">
        <v>0</v>
      </c>
      <c r="R604" s="4">
        <v>0</v>
      </c>
      <c r="S604" s="7">
        <v>0</v>
      </c>
      <c r="T604" s="8">
        <v>0</v>
      </c>
      <c r="U604" s="9">
        <v>0</v>
      </c>
      <c r="V604" s="8">
        <v>0</v>
      </c>
      <c r="W604" s="9">
        <v>0</v>
      </c>
    </row>
    <row r="605" spans="2:23">
      <c r="B605" s="2" t="s">
        <v>12</v>
      </c>
      <c r="C605" s="3" t="s">
        <v>23</v>
      </c>
      <c r="D605" s="19">
        <v>45976</v>
      </c>
      <c r="E605" s="4">
        <v>73427.71946100003</v>
      </c>
      <c r="F605" s="5">
        <v>365109.73394339636</v>
      </c>
      <c r="G605" s="6">
        <v>117613.44919510384</v>
      </c>
      <c r="H605" s="4">
        <v>247496.28474829253</v>
      </c>
      <c r="I605" s="7">
        <v>0</v>
      </c>
      <c r="J605" s="8">
        <v>0</v>
      </c>
      <c r="K605" s="9">
        <v>0</v>
      </c>
      <c r="L605" s="8">
        <v>0</v>
      </c>
      <c r="M605" s="9">
        <v>189736.3062080029</v>
      </c>
      <c r="P605" s="5">
        <v>0</v>
      </c>
      <c r="Q605" s="6">
        <v>0</v>
      </c>
      <c r="R605" s="4">
        <v>0</v>
      </c>
      <c r="S605" s="7">
        <v>0</v>
      </c>
      <c r="T605" s="8">
        <v>0</v>
      </c>
      <c r="U605" s="9">
        <v>0</v>
      </c>
      <c r="V605" s="8">
        <v>0</v>
      </c>
      <c r="W605" s="9">
        <v>0</v>
      </c>
    </row>
    <row r="606" spans="2:23">
      <c r="B606" s="2" t="s">
        <v>12</v>
      </c>
      <c r="C606" s="3" t="s">
        <v>23</v>
      </c>
      <c r="D606" s="19">
        <v>45983</v>
      </c>
      <c r="E606" s="4">
        <v>65471.292815000059</v>
      </c>
      <c r="F606" s="5">
        <v>326280.23211772676</v>
      </c>
      <c r="G606" s="6">
        <v>105433.85552616679</v>
      </c>
      <c r="H606" s="4">
        <v>220846.37659155997</v>
      </c>
      <c r="I606" s="7">
        <v>0</v>
      </c>
      <c r="J606" s="8">
        <v>0</v>
      </c>
      <c r="K606" s="9">
        <v>0</v>
      </c>
      <c r="L606" s="8">
        <v>0</v>
      </c>
      <c r="M606" s="9">
        <v>169365.15540009271</v>
      </c>
      <c r="P606" s="5">
        <v>0</v>
      </c>
      <c r="Q606" s="6">
        <v>0</v>
      </c>
      <c r="R606" s="4">
        <v>0</v>
      </c>
      <c r="S606" s="7">
        <v>0</v>
      </c>
      <c r="T606" s="8">
        <v>0</v>
      </c>
      <c r="U606" s="9">
        <v>0</v>
      </c>
      <c r="V606" s="8">
        <v>0</v>
      </c>
      <c r="W606" s="9">
        <v>0</v>
      </c>
    </row>
    <row r="607" spans="2:23">
      <c r="B607" s="2" t="s">
        <v>12</v>
      </c>
      <c r="C607" s="3" t="s">
        <v>23</v>
      </c>
      <c r="D607" s="19">
        <v>45990</v>
      </c>
      <c r="E607" s="4">
        <v>189129.74592899997</v>
      </c>
      <c r="F607" s="5">
        <v>593829.71341585729</v>
      </c>
      <c r="G607" s="6">
        <v>189026.14699612733</v>
      </c>
      <c r="H607" s="4">
        <v>404803.56641972996</v>
      </c>
      <c r="I607" s="7">
        <v>0</v>
      </c>
      <c r="J607" s="8">
        <v>0</v>
      </c>
      <c r="K607" s="9">
        <v>0</v>
      </c>
      <c r="L607" s="8">
        <v>0</v>
      </c>
      <c r="M607" s="9">
        <v>310062.46425209485</v>
      </c>
      <c r="P607" s="5">
        <v>0</v>
      </c>
      <c r="Q607" s="6">
        <v>0</v>
      </c>
      <c r="R607" s="4">
        <v>0</v>
      </c>
      <c r="S607" s="7">
        <v>0</v>
      </c>
      <c r="T607" s="8">
        <v>0</v>
      </c>
      <c r="U607" s="9">
        <v>0</v>
      </c>
      <c r="V607" s="8">
        <v>0</v>
      </c>
      <c r="W607" s="9">
        <v>0</v>
      </c>
    </row>
    <row r="608" spans="2:23">
      <c r="B608" s="2" t="s">
        <v>12</v>
      </c>
      <c r="C608" s="3" t="s">
        <v>23</v>
      </c>
      <c r="D608" s="19">
        <v>45997</v>
      </c>
      <c r="E608" s="4">
        <v>162850.69576000006</v>
      </c>
      <c r="F608" s="5">
        <v>526862.61224122625</v>
      </c>
      <c r="G608" s="6">
        <v>167006.29529685475</v>
      </c>
      <c r="H608" s="4">
        <v>359856.31694437144</v>
      </c>
      <c r="I608" s="7">
        <v>0</v>
      </c>
      <c r="J608" s="8">
        <v>0</v>
      </c>
      <c r="K608" s="9">
        <v>0</v>
      </c>
      <c r="L608" s="8">
        <v>0</v>
      </c>
      <c r="M608" s="9">
        <v>274973.70793369756</v>
      </c>
      <c r="P608" s="5">
        <v>0</v>
      </c>
      <c r="Q608" s="6">
        <v>0</v>
      </c>
      <c r="R608" s="4">
        <v>0</v>
      </c>
      <c r="S608" s="7">
        <v>0</v>
      </c>
      <c r="T608" s="8">
        <v>0</v>
      </c>
      <c r="U608" s="9">
        <v>0</v>
      </c>
      <c r="V608" s="8">
        <v>0</v>
      </c>
      <c r="W608" s="9">
        <v>0</v>
      </c>
    </row>
    <row r="609" spans="2:23">
      <c r="B609" s="2" t="s">
        <v>12</v>
      </c>
      <c r="C609" s="3" t="s">
        <v>23</v>
      </c>
      <c r="D609" s="19">
        <v>46004</v>
      </c>
      <c r="E609" s="4">
        <v>54174.044429999958</v>
      </c>
      <c r="F609" s="5">
        <v>226349.44494002365</v>
      </c>
      <c r="G609" s="6">
        <v>71703.546045893512</v>
      </c>
      <c r="H609" s="4">
        <v>154645.89889413014</v>
      </c>
      <c r="I609" s="7">
        <v>0</v>
      </c>
      <c r="J609" s="8">
        <v>0</v>
      </c>
      <c r="K609" s="9">
        <v>0</v>
      </c>
      <c r="L609" s="8">
        <v>0</v>
      </c>
      <c r="M609" s="9">
        <v>118524.57390711654</v>
      </c>
      <c r="P609" s="5">
        <v>0</v>
      </c>
      <c r="Q609" s="6">
        <v>0</v>
      </c>
      <c r="R609" s="4">
        <v>0</v>
      </c>
      <c r="S609" s="7">
        <v>0</v>
      </c>
      <c r="T609" s="8">
        <v>0</v>
      </c>
      <c r="U609" s="9">
        <v>0</v>
      </c>
      <c r="V609" s="8">
        <v>0</v>
      </c>
      <c r="W609" s="9">
        <v>0</v>
      </c>
    </row>
    <row r="610" spans="2:23">
      <c r="B610" s="2" t="s">
        <v>12</v>
      </c>
      <c r="C610" s="3" t="s">
        <v>23</v>
      </c>
      <c r="D610" s="19">
        <v>46011</v>
      </c>
      <c r="E610" s="4">
        <v>54173.95237699998</v>
      </c>
      <c r="F610" s="5">
        <v>195020.70116518962</v>
      </c>
      <c r="G610" s="6">
        <v>62042.37554258632</v>
      </c>
      <c r="H610" s="4">
        <v>132978.3256226033</v>
      </c>
      <c r="I610" s="7">
        <v>0</v>
      </c>
      <c r="J610" s="8">
        <v>0</v>
      </c>
      <c r="K610" s="9">
        <v>0</v>
      </c>
      <c r="L610" s="8">
        <v>0</v>
      </c>
      <c r="M610" s="9">
        <v>102165.73084504041</v>
      </c>
      <c r="P610" s="5">
        <v>0</v>
      </c>
      <c r="Q610" s="6">
        <v>0</v>
      </c>
      <c r="R610" s="4">
        <v>0</v>
      </c>
      <c r="S610" s="7">
        <v>0</v>
      </c>
      <c r="T610" s="8">
        <v>0</v>
      </c>
      <c r="U610" s="9">
        <v>0</v>
      </c>
      <c r="V610" s="8">
        <v>0</v>
      </c>
      <c r="W610" s="9">
        <v>0</v>
      </c>
    </row>
    <row r="611" spans="2:23">
      <c r="B611" s="2" t="s">
        <v>12</v>
      </c>
      <c r="C611" s="3" t="s">
        <v>23</v>
      </c>
      <c r="D611" s="19">
        <v>46018</v>
      </c>
      <c r="E611" s="4">
        <v>24169.787976000025</v>
      </c>
      <c r="F611" s="5">
        <v>108435.96092628036</v>
      </c>
      <c r="G611" s="6">
        <v>34698.705743146245</v>
      </c>
      <c r="H611" s="4">
        <v>73737.255183134112</v>
      </c>
      <c r="I611" s="7">
        <v>0</v>
      </c>
      <c r="J611" s="8">
        <v>0</v>
      </c>
      <c r="K611" s="9">
        <v>0</v>
      </c>
      <c r="L611" s="8">
        <v>0</v>
      </c>
      <c r="M611" s="9">
        <v>56754.058238827027</v>
      </c>
      <c r="P611" s="5">
        <v>0</v>
      </c>
      <c r="Q611" s="6">
        <v>0</v>
      </c>
      <c r="R611" s="4">
        <v>0</v>
      </c>
      <c r="S611" s="7">
        <v>0</v>
      </c>
      <c r="T611" s="8">
        <v>0</v>
      </c>
      <c r="U611" s="9">
        <v>0</v>
      </c>
      <c r="V611" s="8">
        <v>0</v>
      </c>
      <c r="W611" s="9">
        <v>0</v>
      </c>
    </row>
    <row r="612" spans="2:23">
      <c r="B612" s="2" t="s">
        <v>12</v>
      </c>
      <c r="C612" s="3" t="s">
        <v>23</v>
      </c>
      <c r="D612" s="19">
        <v>46025</v>
      </c>
      <c r="E612" s="4">
        <v>24169.750263999995</v>
      </c>
      <c r="F612" s="5">
        <v>162068.95738333205</v>
      </c>
      <c r="G612" s="6">
        <v>51752.979779896879</v>
      </c>
      <c r="H612" s="4">
        <v>110315.97760343517</v>
      </c>
      <c r="I612" s="7">
        <v>0</v>
      </c>
      <c r="J612" s="8">
        <v>0</v>
      </c>
      <c r="K612" s="9">
        <v>0</v>
      </c>
      <c r="L612" s="8">
        <v>0</v>
      </c>
      <c r="M612" s="9">
        <v>84774.619980117306</v>
      </c>
      <c r="P612" s="5">
        <v>0</v>
      </c>
      <c r="Q612" s="6">
        <v>0</v>
      </c>
      <c r="R612" s="4">
        <v>0</v>
      </c>
      <c r="S612" s="7">
        <v>0</v>
      </c>
      <c r="T612" s="8">
        <v>0</v>
      </c>
      <c r="U612" s="9">
        <v>0</v>
      </c>
      <c r="V612" s="8">
        <v>0</v>
      </c>
      <c r="W612" s="9">
        <v>0</v>
      </c>
    </row>
    <row r="613" spans="2:23">
      <c r="B613" s="2" t="s">
        <v>12</v>
      </c>
      <c r="C613" s="3" t="s">
        <v>23</v>
      </c>
      <c r="D613" s="19">
        <v>46032</v>
      </c>
      <c r="E613" s="4">
        <v>9936.168717999999</v>
      </c>
      <c r="F613" s="5">
        <v>101108.84705939716</v>
      </c>
      <c r="G613" s="6">
        <v>32407.781024925425</v>
      </c>
      <c r="H613" s="4">
        <v>68701.066034471733</v>
      </c>
      <c r="I613" s="7">
        <v>0</v>
      </c>
      <c r="J613" s="8">
        <v>0</v>
      </c>
      <c r="K613" s="9">
        <v>0</v>
      </c>
      <c r="L613" s="8">
        <v>0</v>
      </c>
      <c r="M613" s="9">
        <v>66835.940223273123</v>
      </c>
      <c r="P613" s="5">
        <v>0</v>
      </c>
      <c r="Q613" s="6">
        <v>0</v>
      </c>
      <c r="R613" s="4">
        <v>0</v>
      </c>
      <c r="S613" s="7">
        <v>0</v>
      </c>
      <c r="T613" s="8">
        <v>0</v>
      </c>
      <c r="U613" s="9">
        <v>0</v>
      </c>
      <c r="V613" s="8">
        <v>0</v>
      </c>
      <c r="W613" s="9">
        <v>0</v>
      </c>
    </row>
    <row r="614" spans="2:23">
      <c r="B614" s="2" t="s">
        <v>12</v>
      </c>
      <c r="C614" s="3" t="s">
        <v>23</v>
      </c>
      <c r="D614" s="19">
        <v>46039</v>
      </c>
      <c r="E614" s="4">
        <v>9928.5625259999997</v>
      </c>
      <c r="F614" s="5">
        <v>98679.952705177624</v>
      </c>
      <c r="G614" s="6">
        <v>31745.166643951758</v>
      </c>
      <c r="H614" s="4">
        <v>66934.786061225866</v>
      </c>
      <c r="I614" s="7">
        <v>0</v>
      </c>
      <c r="J614" s="8">
        <v>0</v>
      </c>
      <c r="K614" s="9">
        <v>0</v>
      </c>
      <c r="L614" s="8">
        <v>0</v>
      </c>
      <c r="M614" s="9">
        <v>67298.972349399963</v>
      </c>
      <c r="P614" s="5">
        <v>0</v>
      </c>
      <c r="Q614" s="6">
        <v>0</v>
      </c>
      <c r="R614" s="4">
        <v>0</v>
      </c>
      <c r="S614" s="7">
        <v>0</v>
      </c>
      <c r="T614" s="8">
        <v>0</v>
      </c>
      <c r="U614" s="9">
        <v>0</v>
      </c>
      <c r="V614" s="8">
        <v>0</v>
      </c>
      <c r="W614" s="9">
        <v>0</v>
      </c>
    </row>
    <row r="615" spans="2:23">
      <c r="B615" s="2" t="s">
        <v>12</v>
      </c>
      <c r="C615" s="3" t="s">
        <v>23</v>
      </c>
      <c r="D615" s="19">
        <v>46046</v>
      </c>
      <c r="E615" s="4">
        <v>9912.2154020000016</v>
      </c>
      <c r="F615" s="5">
        <v>98671.521489875551</v>
      </c>
      <c r="G615" s="6">
        <v>31711.185065615733</v>
      </c>
      <c r="H615" s="4">
        <v>66960.336424259818</v>
      </c>
      <c r="I615" s="7">
        <v>0</v>
      </c>
      <c r="J615" s="8">
        <v>0</v>
      </c>
      <c r="K615" s="9">
        <v>0</v>
      </c>
      <c r="L615" s="8">
        <v>0</v>
      </c>
      <c r="M615" s="9">
        <v>67473.53908810619</v>
      </c>
      <c r="P615" s="5">
        <v>0</v>
      </c>
      <c r="Q615" s="6">
        <v>0</v>
      </c>
      <c r="R615" s="4">
        <v>0</v>
      </c>
      <c r="S615" s="7">
        <v>0</v>
      </c>
      <c r="T615" s="8">
        <v>0</v>
      </c>
      <c r="U615" s="9">
        <v>0</v>
      </c>
      <c r="V615" s="8">
        <v>0</v>
      </c>
      <c r="W615" s="9">
        <v>0</v>
      </c>
    </row>
    <row r="616" spans="2:23">
      <c r="B616" s="2" t="s">
        <v>12</v>
      </c>
      <c r="C616" s="3" t="s">
        <v>23</v>
      </c>
      <c r="D616" s="19">
        <v>46053</v>
      </c>
      <c r="E616" s="4">
        <v>9894.2086049999943</v>
      </c>
      <c r="F616" s="5">
        <v>92670.334202145998</v>
      </c>
      <c r="G616" s="6">
        <v>28453.169828107362</v>
      </c>
      <c r="H616" s="4">
        <v>64217.164374038635</v>
      </c>
      <c r="I616" s="7">
        <v>0</v>
      </c>
      <c r="J616" s="8">
        <v>0</v>
      </c>
      <c r="K616" s="9">
        <v>0</v>
      </c>
      <c r="L616" s="8">
        <v>0</v>
      </c>
      <c r="M616" s="9">
        <v>64836.573570488334</v>
      </c>
      <c r="P616" s="5">
        <v>0</v>
      </c>
      <c r="Q616" s="6">
        <v>0</v>
      </c>
      <c r="R616" s="4">
        <v>0</v>
      </c>
      <c r="S616" s="7">
        <v>0</v>
      </c>
      <c r="T616" s="8">
        <v>0</v>
      </c>
      <c r="U616" s="9">
        <v>0</v>
      </c>
      <c r="V616" s="8">
        <v>0</v>
      </c>
      <c r="W616" s="9">
        <v>0</v>
      </c>
    </row>
    <row r="617" spans="2:23">
      <c r="B617" s="2" t="s">
        <v>12</v>
      </c>
      <c r="C617" s="3" t="s">
        <v>23</v>
      </c>
      <c r="D617" s="19">
        <v>46060</v>
      </c>
      <c r="E617" s="4">
        <v>28101.742730000009</v>
      </c>
      <c r="F617" s="5">
        <v>187936.81358106714</v>
      </c>
      <c r="G617" s="6">
        <v>57483.380378417554</v>
      </c>
      <c r="H617" s="4">
        <v>130453.43320264958</v>
      </c>
      <c r="I617" s="7">
        <v>0</v>
      </c>
      <c r="J617" s="8">
        <v>0</v>
      </c>
      <c r="K617" s="9">
        <v>0</v>
      </c>
      <c r="L617" s="8">
        <v>0</v>
      </c>
      <c r="M617" s="9">
        <v>131525.07621838353</v>
      </c>
      <c r="P617" s="5">
        <v>0</v>
      </c>
      <c r="Q617" s="6">
        <v>0</v>
      </c>
      <c r="R617" s="4">
        <v>0</v>
      </c>
      <c r="S617" s="7">
        <v>0</v>
      </c>
      <c r="T617" s="8">
        <v>0</v>
      </c>
      <c r="U617" s="9">
        <v>0</v>
      </c>
      <c r="V617" s="8">
        <v>0</v>
      </c>
      <c r="W617" s="9">
        <v>0</v>
      </c>
    </row>
    <row r="618" spans="2:23">
      <c r="B618" s="2" t="s">
        <v>12</v>
      </c>
      <c r="C618" s="3" t="s">
        <v>23</v>
      </c>
      <c r="D618" s="19">
        <v>46067</v>
      </c>
      <c r="E618" s="4">
        <v>27901.227163999967</v>
      </c>
      <c r="F618" s="5">
        <v>221824.25963078806</v>
      </c>
      <c r="G618" s="6">
        <v>68485.178398554854</v>
      </c>
      <c r="H618" s="4">
        <v>153339.08123223321</v>
      </c>
      <c r="I618" s="7">
        <v>0</v>
      </c>
      <c r="J618" s="8">
        <v>0</v>
      </c>
      <c r="K618" s="9">
        <v>0</v>
      </c>
      <c r="L618" s="8">
        <v>0</v>
      </c>
      <c r="M618" s="9">
        <v>154750.65709124028</v>
      </c>
      <c r="P618" s="5">
        <v>0</v>
      </c>
      <c r="Q618" s="6">
        <v>0</v>
      </c>
      <c r="R618" s="4">
        <v>0</v>
      </c>
      <c r="S618" s="7">
        <v>0</v>
      </c>
      <c r="T618" s="8">
        <v>0</v>
      </c>
      <c r="U618" s="9">
        <v>0</v>
      </c>
      <c r="V618" s="8">
        <v>0</v>
      </c>
      <c r="W618" s="9">
        <v>0</v>
      </c>
    </row>
    <row r="619" spans="2:23">
      <c r="B619" s="2" t="s">
        <v>12</v>
      </c>
      <c r="C619" s="3" t="s">
        <v>23</v>
      </c>
      <c r="D619" s="19">
        <v>46074</v>
      </c>
      <c r="E619" s="4">
        <v>28036.77082200001</v>
      </c>
      <c r="F619" s="5">
        <v>221029.99768178674</v>
      </c>
      <c r="G619" s="6">
        <v>68172.373657038406</v>
      </c>
      <c r="H619" s="4">
        <v>152857.62402474834</v>
      </c>
      <c r="I619" s="7">
        <v>0</v>
      </c>
      <c r="J619" s="8">
        <v>0</v>
      </c>
      <c r="K619" s="9">
        <v>0</v>
      </c>
      <c r="L619" s="8">
        <v>0</v>
      </c>
      <c r="M619" s="9">
        <v>154266.38492554415</v>
      </c>
      <c r="P619" s="5">
        <v>0</v>
      </c>
      <c r="Q619" s="6">
        <v>0</v>
      </c>
      <c r="R619" s="4">
        <v>0</v>
      </c>
      <c r="S619" s="7">
        <v>0</v>
      </c>
      <c r="T619" s="8">
        <v>0</v>
      </c>
      <c r="U619" s="9">
        <v>0</v>
      </c>
      <c r="V619" s="8">
        <v>0</v>
      </c>
      <c r="W619" s="9">
        <v>0</v>
      </c>
    </row>
    <row r="620" spans="2:23">
      <c r="B620" s="2" t="s">
        <v>12</v>
      </c>
      <c r="C620" s="3" t="s">
        <v>23</v>
      </c>
      <c r="D620" s="19">
        <v>46081</v>
      </c>
      <c r="E620" s="4">
        <v>27747.093035999973</v>
      </c>
      <c r="F620" s="5">
        <v>186151.61109414481</v>
      </c>
      <c r="G620" s="6">
        <v>57126.097228829924</v>
      </c>
      <c r="H620" s="4">
        <v>129025.51386531489</v>
      </c>
      <c r="I620" s="7">
        <v>0</v>
      </c>
      <c r="J620" s="8">
        <v>0</v>
      </c>
      <c r="K620" s="9">
        <v>0</v>
      </c>
      <c r="L620" s="8">
        <v>0</v>
      </c>
      <c r="M620" s="9">
        <v>130203.91699575995</v>
      </c>
      <c r="P620" s="5">
        <v>0</v>
      </c>
      <c r="Q620" s="6">
        <v>0</v>
      </c>
      <c r="R620" s="4">
        <v>0</v>
      </c>
      <c r="S620" s="7">
        <v>0</v>
      </c>
      <c r="T620" s="8">
        <v>0</v>
      </c>
      <c r="U620" s="9">
        <v>0</v>
      </c>
      <c r="V620" s="8">
        <v>0</v>
      </c>
      <c r="W620" s="9">
        <v>0</v>
      </c>
    </row>
    <row r="621" spans="2:23">
      <c r="B621" s="2" t="s">
        <v>12</v>
      </c>
      <c r="C621" s="3" t="s">
        <v>24</v>
      </c>
      <c r="D621" s="19">
        <v>45696</v>
      </c>
      <c r="E621" s="4">
        <v>16260.790000000003</v>
      </c>
      <c r="F621" s="5">
        <v>275666.55090853665</v>
      </c>
      <c r="G621" s="6">
        <v>68701.977902675659</v>
      </c>
      <c r="H621" s="4">
        <v>206964.57300586102</v>
      </c>
      <c r="I621" s="7">
        <v>0</v>
      </c>
      <c r="J621" s="8">
        <v>0</v>
      </c>
      <c r="K621" s="9">
        <v>0</v>
      </c>
      <c r="L621" s="8">
        <v>3453.3676388319113</v>
      </c>
      <c r="M621" s="9">
        <v>43767.171244569123</v>
      </c>
      <c r="P621" s="5">
        <v>0</v>
      </c>
      <c r="Q621" s="6">
        <v>0</v>
      </c>
      <c r="R621" s="4">
        <v>0</v>
      </c>
      <c r="S621" s="7">
        <v>0</v>
      </c>
      <c r="T621" s="8">
        <v>0</v>
      </c>
      <c r="U621" s="9">
        <v>0</v>
      </c>
      <c r="V621" s="8">
        <v>0</v>
      </c>
      <c r="W621" s="9">
        <v>0</v>
      </c>
    </row>
    <row r="622" spans="2:23">
      <c r="B622" s="2" t="s">
        <v>12</v>
      </c>
      <c r="C622" s="3" t="s">
        <v>24</v>
      </c>
      <c r="D622" s="19">
        <v>45703</v>
      </c>
      <c r="E622" s="4">
        <v>17105.510000000002</v>
      </c>
      <c r="F622" s="5">
        <v>269622.4215260208</v>
      </c>
      <c r="G622" s="6">
        <v>60923.27533778597</v>
      </c>
      <c r="H622" s="4">
        <v>208699.14618823482</v>
      </c>
      <c r="I622" s="7">
        <v>0</v>
      </c>
      <c r="J622" s="8">
        <v>0</v>
      </c>
      <c r="K622" s="9">
        <v>0</v>
      </c>
      <c r="L622" s="8">
        <v>3460.9058389530528</v>
      </c>
      <c r="M622" s="9">
        <v>44139.658762379346</v>
      </c>
      <c r="P622" s="5">
        <v>0</v>
      </c>
      <c r="Q622" s="6">
        <v>0</v>
      </c>
      <c r="R622" s="4">
        <v>0</v>
      </c>
      <c r="S622" s="7">
        <v>0</v>
      </c>
      <c r="T622" s="8">
        <v>0</v>
      </c>
      <c r="U622" s="9">
        <v>0</v>
      </c>
      <c r="V622" s="8">
        <v>0</v>
      </c>
      <c r="W622" s="9">
        <v>0</v>
      </c>
    </row>
    <row r="623" spans="2:23">
      <c r="B623" s="2" t="s">
        <v>12</v>
      </c>
      <c r="C623" s="3" t="s">
        <v>24</v>
      </c>
      <c r="D623" s="19">
        <v>45710</v>
      </c>
      <c r="E623" s="4">
        <v>22123.629999999997</v>
      </c>
      <c r="F623" s="5">
        <v>339142.26524651633</v>
      </c>
      <c r="G623" s="6">
        <v>76141.742833377648</v>
      </c>
      <c r="H623" s="4">
        <v>263000.52241313865</v>
      </c>
      <c r="I623" s="7">
        <v>0</v>
      </c>
      <c r="J623" s="8">
        <v>0</v>
      </c>
      <c r="K623" s="9">
        <v>0</v>
      </c>
      <c r="L623" s="8">
        <v>4468.1690157900066</v>
      </c>
      <c r="M623" s="9">
        <v>55645.957396753576</v>
      </c>
      <c r="P623" s="5">
        <v>0</v>
      </c>
      <c r="Q623" s="6">
        <v>0</v>
      </c>
      <c r="R623" s="4">
        <v>0</v>
      </c>
      <c r="S623" s="7">
        <v>0</v>
      </c>
      <c r="T623" s="8">
        <v>0</v>
      </c>
      <c r="U623" s="9">
        <v>0</v>
      </c>
      <c r="V623" s="8">
        <v>0</v>
      </c>
      <c r="W623" s="9">
        <v>0</v>
      </c>
    </row>
    <row r="624" spans="2:23">
      <c r="B624" s="2" t="s">
        <v>12</v>
      </c>
      <c r="C624" s="3" t="s">
        <v>24</v>
      </c>
      <c r="D624" s="19">
        <v>45717</v>
      </c>
      <c r="E624" s="4">
        <v>19999.5</v>
      </c>
      <c r="F624" s="5">
        <v>296816.18477146281</v>
      </c>
      <c r="G624" s="6">
        <v>60744.29634832673</v>
      </c>
      <c r="H624" s="4">
        <v>236071.88842313606</v>
      </c>
      <c r="I624" s="7">
        <v>0</v>
      </c>
      <c r="J624" s="8">
        <v>0</v>
      </c>
      <c r="K624" s="9">
        <v>0</v>
      </c>
      <c r="L624" s="8">
        <v>3863.5363300268696</v>
      </c>
      <c r="M624" s="9">
        <v>49935.842168635972</v>
      </c>
      <c r="P624" s="5">
        <v>0</v>
      </c>
      <c r="Q624" s="6">
        <v>0</v>
      </c>
      <c r="R624" s="4">
        <v>0</v>
      </c>
      <c r="S624" s="7">
        <v>0</v>
      </c>
      <c r="T624" s="8">
        <v>0</v>
      </c>
      <c r="U624" s="9">
        <v>0</v>
      </c>
      <c r="V624" s="8">
        <v>0</v>
      </c>
      <c r="W624" s="9">
        <v>0</v>
      </c>
    </row>
    <row r="625" spans="2:23">
      <c r="B625" s="2" t="s">
        <v>12</v>
      </c>
      <c r="C625" s="3" t="s">
        <v>24</v>
      </c>
      <c r="D625" s="19">
        <v>45724</v>
      </c>
      <c r="E625" s="4">
        <v>14805.66</v>
      </c>
      <c r="F625" s="5">
        <v>223391.39782053957</v>
      </c>
      <c r="G625" s="6">
        <v>36036.740682870179</v>
      </c>
      <c r="H625" s="4">
        <v>187354.65713766939</v>
      </c>
      <c r="I625" s="7">
        <v>0</v>
      </c>
      <c r="J625" s="8">
        <v>0</v>
      </c>
      <c r="K625" s="9">
        <v>0</v>
      </c>
      <c r="L625" s="8">
        <v>2995.7084943776426</v>
      </c>
      <c r="M625" s="9">
        <v>32079.976495982231</v>
      </c>
      <c r="P625" s="5">
        <v>0</v>
      </c>
      <c r="Q625" s="6">
        <v>0</v>
      </c>
      <c r="R625" s="4">
        <v>0</v>
      </c>
      <c r="S625" s="7">
        <v>0</v>
      </c>
      <c r="T625" s="8">
        <v>0</v>
      </c>
      <c r="U625" s="9">
        <v>0</v>
      </c>
      <c r="V625" s="8">
        <v>0</v>
      </c>
      <c r="W625" s="9">
        <v>0</v>
      </c>
    </row>
    <row r="626" spans="2:23">
      <c r="B626" s="2" t="s">
        <v>12</v>
      </c>
      <c r="C626" s="3" t="s">
        <v>24</v>
      </c>
      <c r="D626" s="19">
        <v>45731</v>
      </c>
      <c r="E626" s="4">
        <v>15359.429999999998</v>
      </c>
      <c r="F626" s="5">
        <v>217251.92298187013</v>
      </c>
      <c r="G626" s="6">
        <v>33721.958468025383</v>
      </c>
      <c r="H626" s="4">
        <v>183529.96451384475</v>
      </c>
      <c r="I626" s="7">
        <v>0</v>
      </c>
      <c r="J626" s="8">
        <v>0</v>
      </c>
      <c r="K626" s="9">
        <v>0</v>
      </c>
      <c r="L626" s="8">
        <v>3019.654384000256</v>
      </c>
      <c r="M626" s="9">
        <v>29446.317595307271</v>
      </c>
      <c r="P626" s="5">
        <v>0</v>
      </c>
      <c r="Q626" s="6">
        <v>0</v>
      </c>
      <c r="R626" s="4">
        <v>0</v>
      </c>
      <c r="S626" s="7">
        <v>0</v>
      </c>
      <c r="T626" s="8">
        <v>0</v>
      </c>
      <c r="U626" s="9">
        <v>0</v>
      </c>
      <c r="V626" s="8">
        <v>0</v>
      </c>
      <c r="W626" s="9">
        <v>0</v>
      </c>
    </row>
    <row r="627" spans="2:23">
      <c r="B627" s="2" t="s">
        <v>12</v>
      </c>
      <c r="C627" s="3" t="s">
        <v>24</v>
      </c>
      <c r="D627" s="19">
        <v>45738</v>
      </c>
      <c r="E627" s="4">
        <v>44685.229999999989</v>
      </c>
      <c r="F627" s="5">
        <v>493638.53290728753</v>
      </c>
      <c r="G627" s="6">
        <v>96990.001456100261</v>
      </c>
      <c r="H627" s="4">
        <v>396648.53145118727</v>
      </c>
      <c r="I627" s="7">
        <v>0</v>
      </c>
      <c r="J627" s="8">
        <v>0</v>
      </c>
      <c r="K627" s="9">
        <v>0</v>
      </c>
      <c r="L627" s="8">
        <v>7005.0148573716488</v>
      </c>
      <c r="M627" s="9">
        <v>62642.442796148011</v>
      </c>
      <c r="P627" s="5">
        <v>0</v>
      </c>
      <c r="Q627" s="6">
        <v>0</v>
      </c>
      <c r="R627" s="4">
        <v>0</v>
      </c>
      <c r="S627" s="7">
        <v>0</v>
      </c>
      <c r="T627" s="8">
        <v>0</v>
      </c>
      <c r="U627" s="9">
        <v>0</v>
      </c>
      <c r="V627" s="8">
        <v>0</v>
      </c>
      <c r="W627" s="9">
        <v>0</v>
      </c>
    </row>
    <row r="628" spans="2:23">
      <c r="B628" s="2" t="s">
        <v>12</v>
      </c>
      <c r="C628" s="3" t="s">
        <v>24</v>
      </c>
      <c r="D628" s="19">
        <v>45745</v>
      </c>
      <c r="E628" s="4">
        <v>93794.68</v>
      </c>
      <c r="F628" s="5">
        <v>955216.04833333078</v>
      </c>
      <c r="G628" s="6">
        <v>189441.16067064408</v>
      </c>
      <c r="H628" s="4">
        <v>765774.88766268676</v>
      </c>
      <c r="I628" s="7">
        <v>0</v>
      </c>
      <c r="J628" s="8">
        <v>0</v>
      </c>
      <c r="K628" s="9">
        <v>0</v>
      </c>
      <c r="L628" s="8">
        <v>13481.875659976962</v>
      </c>
      <c r="M628" s="9">
        <v>120745.4469282222</v>
      </c>
      <c r="P628" s="5">
        <v>0</v>
      </c>
      <c r="Q628" s="6">
        <v>0</v>
      </c>
      <c r="R628" s="4">
        <v>0</v>
      </c>
      <c r="S628" s="7">
        <v>0</v>
      </c>
      <c r="T628" s="8">
        <v>0</v>
      </c>
      <c r="U628" s="9">
        <v>0</v>
      </c>
      <c r="V628" s="8">
        <v>0</v>
      </c>
      <c r="W628" s="9">
        <v>0</v>
      </c>
    </row>
    <row r="629" spans="2:23">
      <c r="B629" s="2" t="s">
        <v>12</v>
      </c>
      <c r="C629" s="3" t="s">
        <v>24</v>
      </c>
      <c r="D629" s="19">
        <v>45752</v>
      </c>
      <c r="E629" s="4">
        <v>40085.72</v>
      </c>
      <c r="F629" s="5">
        <v>535880.09044505178</v>
      </c>
      <c r="G629" s="6">
        <v>62014.723713562526</v>
      </c>
      <c r="H629" s="4">
        <v>473865.36673148925</v>
      </c>
      <c r="I629" s="7">
        <v>0</v>
      </c>
      <c r="J629" s="8">
        <v>0</v>
      </c>
      <c r="K629" s="9">
        <v>0</v>
      </c>
      <c r="L629" s="8">
        <v>7185.6758902782112</v>
      </c>
      <c r="M629" s="9">
        <v>74714.379182983277</v>
      </c>
      <c r="P629" s="5">
        <v>0</v>
      </c>
      <c r="Q629" s="6">
        <v>0</v>
      </c>
      <c r="R629" s="4">
        <v>0</v>
      </c>
      <c r="S629" s="7">
        <v>0</v>
      </c>
      <c r="T629" s="8">
        <v>0</v>
      </c>
      <c r="U629" s="9">
        <v>0</v>
      </c>
      <c r="V629" s="8">
        <v>0</v>
      </c>
      <c r="W629" s="9">
        <v>0</v>
      </c>
    </row>
    <row r="630" spans="2:23">
      <c r="B630" s="2" t="s">
        <v>12</v>
      </c>
      <c r="C630" s="3" t="s">
        <v>24</v>
      </c>
      <c r="D630" s="19">
        <v>45759</v>
      </c>
      <c r="E630" s="4">
        <v>11031.11</v>
      </c>
      <c r="F630" s="5">
        <v>209387.54600385815</v>
      </c>
      <c r="G630" s="6">
        <v>3267.2641036009154</v>
      </c>
      <c r="H630" s="4">
        <v>206120.28190025722</v>
      </c>
      <c r="I630" s="7">
        <v>0</v>
      </c>
      <c r="J630" s="8">
        <v>0</v>
      </c>
      <c r="K630" s="9">
        <v>0</v>
      </c>
      <c r="L630" s="8">
        <v>2737.0300097379795</v>
      </c>
      <c r="M630" s="9">
        <v>32496.163838624088</v>
      </c>
      <c r="P630" s="5">
        <v>0</v>
      </c>
      <c r="Q630" s="6">
        <v>0</v>
      </c>
      <c r="R630" s="4">
        <v>0</v>
      </c>
      <c r="S630" s="7">
        <v>0</v>
      </c>
      <c r="T630" s="8">
        <v>0</v>
      </c>
      <c r="U630" s="9">
        <v>0</v>
      </c>
      <c r="V630" s="8">
        <v>0</v>
      </c>
      <c r="W630" s="9">
        <v>0</v>
      </c>
    </row>
    <row r="631" spans="2:23">
      <c r="B631" s="2" t="s">
        <v>12</v>
      </c>
      <c r="C631" s="3" t="s">
        <v>24</v>
      </c>
      <c r="D631" s="19">
        <v>45766</v>
      </c>
      <c r="E631" s="4">
        <v>10598.64</v>
      </c>
      <c r="F631" s="5">
        <v>150431.63015594258</v>
      </c>
      <c r="G631" s="6">
        <v>3267.2641036009154</v>
      </c>
      <c r="H631" s="4">
        <v>147164.36605234168</v>
      </c>
      <c r="I631" s="7">
        <v>0</v>
      </c>
      <c r="J631" s="8">
        <v>0</v>
      </c>
      <c r="K631" s="9">
        <v>0</v>
      </c>
      <c r="L631" s="8">
        <v>2211.6566905486543</v>
      </c>
      <c r="M631" s="9">
        <v>23200.759222228859</v>
      </c>
      <c r="P631" s="5">
        <v>0</v>
      </c>
      <c r="Q631" s="6">
        <v>0</v>
      </c>
      <c r="R631" s="4">
        <v>0</v>
      </c>
      <c r="S631" s="7">
        <v>0</v>
      </c>
      <c r="T631" s="8">
        <v>0</v>
      </c>
      <c r="U631" s="9">
        <v>0</v>
      </c>
      <c r="V631" s="8">
        <v>0</v>
      </c>
      <c r="W631" s="9">
        <v>0</v>
      </c>
    </row>
    <row r="632" spans="2:23">
      <c r="B632" s="2" t="s">
        <v>12</v>
      </c>
      <c r="C632" s="3" t="s">
        <v>24</v>
      </c>
      <c r="D632" s="19">
        <v>45773</v>
      </c>
      <c r="E632" s="4">
        <v>11102.659999999998</v>
      </c>
      <c r="F632" s="5">
        <v>151400.85647069264</v>
      </c>
      <c r="G632" s="6">
        <v>12907.464544105964</v>
      </c>
      <c r="H632" s="4">
        <v>138493.39192658669</v>
      </c>
      <c r="I632" s="7">
        <v>0</v>
      </c>
      <c r="J632" s="8">
        <v>0</v>
      </c>
      <c r="K632" s="9">
        <v>0</v>
      </c>
      <c r="L632" s="8">
        <v>2214.5961745313175</v>
      </c>
      <c r="M632" s="9">
        <v>21834.496865102024</v>
      </c>
      <c r="P632" s="5">
        <v>0</v>
      </c>
      <c r="Q632" s="6">
        <v>0</v>
      </c>
      <c r="R632" s="4">
        <v>0</v>
      </c>
      <c r="S632" s="7">
        <v>0</v>
      </c>
      <c r="T632" s="8">
        <v>0</v>
      </c>
      <c r="U632" s="9">
        <v>0</v>
      </c>
      <c r="V632" s="8">
        <v>0</v>
      </c>
      <c r="W632" s="9">
        <v>0</v>
      </c>
    </row>
    <row r="633" spans="2:23">
      <c r="B633" s="2" t="s">
        <v>12</v>
      </c>
      <c r="C633" s="3" t="s">
        <v>24</v>
      </c>
      <c r="D633" s="19">
        <v>45780</v>
      </c>
      <c r="E633" s="4">
        <v>9965.94</v>
      </c>
      <c r="F633" s="5">
        <v>142973.23619133062</v>
      </c>
      <c r="G633" s="6">
        <v>15086.298449459508</v>
      </c>
      <c r="H633" s="4">
        <v>127886.93774187111</v>
      </c>
      <c r="I633" s="7">
        <v>0</v>
      </c>
      <c r="J633" s="8">
        <v>0</v>
      </c>
      <c r="K633" s="9">
        <v>0</v>
      </c>
      <c r="L633" s="8">
        <v>2052.7319362994922</v>
      </c>
      <c r="M633" s="9">
        <v>20162.548125518937</v>
      </c>
      <c r="P633" s="5">
        <v>0</v>
      </c>
      <c r="Q633" s="6">
        <v>0</v>
      </c>
      <c r="R633" s="4">
        <v>0</v>
      </c>
      <c r="S633" s="7">
        <v>0</v>
      </c>
      <c r="T633" s="8">
        <v>0</v>
      </c>
      <c r="U633" s="9">
        <v>0</v>
      </c>
      <c r="V633" s="8">
        <v>0</v>
      </c>
      <c r="W633" s="9">
        <v>0</v>
      </c>
    </row>
    <row r="634" spans="2:23">
      <c r="B634" s="2" t="s">
        <v>12</v>
      </c>
      <c r="C634" s="3" t="s">
        <v>24</v>
      </c>
      <c r="D634" s="19">
        <v>45787</v>
      </c>
      <c r="E634" s="4">
        <v>8087.9000000000005</v>
      </c>
      <c r="F634" s="5">
        <v>126294.03706484583</v>
      </c>
      <c r="G634" s="6">
        <v>16626.488589151599</v>
      </c>
      <c r="H634" s="4">
        <v>109667.54847569423</v>
      </c>
      <c r="I634" s="7">
        <v>0</v>
      </c>
      <c r="J634" s="8">
        <v>0</v>
      </c>
      <c r="K634" s="9">
        <v>0</v>
      </c>
      <c r="L634" s="8">
        <v>1742.3724407740674</v>
      </c>
      <c r="M634" s="9">
        <v>17290.767043046646</v>
      </c>
      <c r="P634" s="5">
        <v>0</v>
      </c>
      <c r="Q634" s="6">
        <v>0</v>
      </c>
      <c r="R634" s="4">
        <v>0</v>
      </c>
      <c r="S634" s="7">
        <v>0</v>
      </c>
      <c r="T634" s="8">
        <v>0</v>
      </c>
      <c r="U634" s="9">
        <v>0</v>
      </c>
      <c r="V634" s="8">
        <v>0</v>
      </c>
      <c r="W634" s="9">
        <v>0</v>
      </c>
    </row>
    <row r="635" spans="2:23">
      <c r="B635" s="2" t="s">
        <v>12</v>
      </c>
      <c r="C635" s="3" t="s">
        <v>24</v>
      </c>
      <c r="D635" s="19">
        <v>45794</v>
      </c>
      <c r="E635" s="4">
        <v>17369.280000000002</v>
      </c>
      <c r="F635" s="5">
        <v>229643.89051999105</v>
      </c>
      <c r="G635" s="6">
        <v>46426.456809506388</v>
      </c>
      <c r="H635" s="4">
        <v>183217.43371048468</v>
      </c>
      <c r="I635" s="7">
        <v>0</v>
      </c>
      <c r="J635" s="8">
        <v>0</v>
      </c>
      <c r="K635" s="9">
        <v>0</v>
      </c>
      <c r="L635" s="8">
        <v>3122.1658408890062</v>
      </c>
      <c r="M635" s="9">
        <v>28885.526597986031</v>
      </c>
      <c r="P635" s="5">
        <v>0</v>
      </c>
      <c r="Q635" s="6">
        <v>0</v>
      </c>
      <c r="R635" s="4">
        <v>0</v>
      </c>
      <c r="S635" s="7">
        <v>0</v>
      </c>
      <c r="T635" s="8">
        <v>0</v>
      </c>
      <c r="U635" s="9">
        <v>0</v>
      </c>
      <c r="V635" s="8">
        <v>0</v>
      </c>
      <c r="W635" s="9">
        <v>0</v>
      </c>
    </row>
    <row r="636" spans="2:23">
      <c r="B636" s="2" t="s">
        <v>12</v>
      </c>
      <c r="C636" s="3" t="s">
        <v>24</v>
      </c>
      <c r="D636" s="19">
        <v>45801</v>
      </c>
      <c r="E636" s="4">
        <v>17605.41</v>
      </c>
      <c r="F636" s="5">
        <v>247194.07524083694</v>
      </c>
      <c r="G636" s="6">
        <v>48558.332335686886</v>
      </c>
      <c r="H636" s="4">
        <v>198635.74290515005</v>
      </c>
      <c r="I636" s="7">
        <v>0</v>
      </c>
      <c r="J636" s="8">
        <v>0</v>
      </c>
      <c r="K636" s="9">
        <v>0</v>
      </c>
      <c r="L636" s="8">
        <v>3273.2608294788579</v>
      </c>
      <c r="M636" s="9">
        <v>31317.607602868287</v>
      </c>
      <c r="P636" s="5">
        <v>0</v>
      </c>
      <c r="Q636" s="6">
        <v>0</v>
      </c>
      <c r="R636" s="4">
        <v>0</v>
      </c>
      <c r="S636" s="7">
        <v>0</v>
      </c>
      <c r="T636" s="8">
        <v>0</v>
      </c>
      <c r="U636" s="9">
        <v>0</v>
      </c>
      <c r="V636" s="8">
        <v>0</v>
      </c>
      <c r="W636" s="9">
        <v>0</v>
      </c>
    </row>
    <row r="637" spans="2:23">
      <c r="B637" s="2" t="s">
        <v>12</v>
      </c>
      <c r="C637" s="3" t="s">
        <v>24</v>
      </c>
      <c r="D637" s="19">
        <v>45808</v>
      </c>
      <c r="E637" s="4">
        <v>16925.79</v>
      </c>
      <c r="F637" s="5">
        <v>247514.53471675969</v>
      </c>
      <c r="G637" s="6">
        <v>47423.575223099921</v>
      </c>
      <c r="H637" s="4">
        <v>200090.95949365976</v>
      </c>
      <c r="I637" s="7">
        <v>0</v>
      </c>
      <c r="J637" s="8">
        <v>0</v>
      </c>
      <c r="K637" s="9">
        <v>0</v>
      </c>
      <c r="L637" s="8">
        <v>3227.2554267877363</v>
      </c>
      <c r="M637" s="9">
        <v>31543.578511637737</v>
      </c>
      <c r="P637" s="5">
        <v>0</v>
      </c>
      <c r="Q637" s="6">
        <v>0</v>
      </c>
      <c r="R637" s="4">
        <v>0</v>
      </c>
      <c r="S637" s="7">
        <v>0</v>
      </c>
      <c r="T637" s="8">
        <v>0</v>
      </c>
      <c r="U637" s="9">
        <v>0</v>
      </c>
      <c r="V637" s="8">
        <v>0</v>
      </c>
      <c r="W637" s="9">
        <v>0</v>
      </c>
    </row>
    <row r="638" spans="2:23">
      <c r="B638" s="2" t="s">
        <v>12</v>
      </c>
      <c r="C638" s="3" t="s">
        <v>24</v>
      </c>
      <c r="D638" s="19">
        <v>45815</v>
      </c>
      <c r="E638" s="4">
        <v>6258.95</v>
      </c>
      <c r="F638" s="5">
        <v>128240.36997839197</v>
      </c>
      <c r="G638" s="6">
        <v>17080.864324412774</v>
      </c>
      <c r="H638" s="4">
        <v>111159.5056539792</v>
      </c>
      <c r="I638" s="7">
        <v>0</v>
      </c>
      <c r="J638" s="8">
        <v>0</v>
      </c>
      <c r="K638" s="9">
        <v>0</v>
      </c>
      <c r="L638" s="8">
        <v>1615.9260034679389</v>
      </c>
      <c r="M638" s="9">
        <v>17526.039535530905</v>
      </c>
      <c r="P638" s="5">
        <v>0</v>
      </c>
      <c r="Q638" s="6">
        <v>0</v>
      </c>
      <c r="R638" s="4">
        <v>0</v>
      </c>
      <c r="S638" s="7">
        <v>0</v>
      </c>
      <c r="T638" s="8">
        <v>0</v>
      </c>
      <c r="U638" s="9">
        <v>0</v>
      </c>
      <c r="V638" s="8">
        <v>0</v>
      </c>
      <c r="W638" s="9">
        <v>0</v>
      </c>
    </row>
    <row r="639" spans="2:23">
      <c r="B639" s="2" t="s">
        <v>12</v>
      </c>
      <c r="C639" s="3" t="s">
        <v>24</v>
      </c>
      <c r="D639" s="19">
        <v>45822</v>
      </c>
      <c r="E639" s="4">
        <v>6806.2199999999993</v>
      </c>
      <c r="F639" s="5">
        <v>108178.21450920591</v>
      </c>
      <c r="G639" s="6">
        <v>16617.947483932116</v>
      </c>
      <c r="H639" s="4">
        <v>91560.267025273788</v>
      </c>
      <c r="I639" s="7">
        <v>0</v>
      </c>
      <c r="J639" s="8">
        <v>0</v>
      </c>
      <c r="K639" s="9">
        <v>0</v>
      </c>
      <c r="L639" s="8">
        <v>1420.91573591939</v>
      </c>
      <c r="M639" s="9">
        <v>14437.24489309303</v>
      </c>
      <c r="P639" s="5">
        <v>0</v>
      </c>
      <c r="Q639" s="6">
        <v>0</v>
      </c>
      <c r="R639" s="4">
        <v>0</v>
      </c>
      <c r="S639" s="7">
        <v>0</v>
      </c>
      <c r="T639" s="8">
        <v>0</v>
      </c>
      <c r="U639" s="9">
        <v>0</v>
      </c>
      <c r="V639" s="8">
        <v>0</v>
      </c>
      <c r="W639" s="9">
        <v>0</v>
      </c>
    </row>
    <row r="640" spans="2:23">
      <c r="B640" s="2" t="s">
        <v>12</v>
      </c>
      <c r="C640" s="3" t="s">
        <v>24</v>
      </c>
      <c r="D640" s="19">
        <v>45829</v>
      </c>
      <c r="E640" s="4">
        <v>6842.33</v>
      </c>
      <c r="F640" s="5">
        <v>100192.50735932947</v>
      </c>
      <c r="G640" s="6">
        <v>16795.261357694773</v>
      </c>
      <c r="H640" s="4">
        <v>83397.246001634689</v>
      </c>
      <c r="I640" s="7">
        <v>0</v>
      </c>
      <c r="J640" s="8">
        <v>0</v>
      </c>
      <c r="K640" s="9">
        <v>0</v>
      </c>
      <c r="L640" s="8">
        <v>1324.081638970639</v>
      </c>
      <c r="M640" s="9">
        <v>13148.166618744899</v>
      </c>
      <c r="P640" s="5">
        <v>0</v>
      </c>
      <c r="Q640" s="6">
        <v>0</v>
      </c>
      <c r="R640" s="4">
        <v>0</v>
      </c>
      <c r="S640" s="7">
        <v>0</v>
      </c>
      <c r="T640" s="8">
        <v>0</v>
      </c>
      <c r="U640" s="9">
        <v>0</v>
      </c>
      <c r="V640" s="8">
        <v>0</v>
      </c>
      <c r="W640" s="9">
        <v>0</v>
      </c>
    </row>
    <row r="641" spans="2:23">
      <c r="B641" s="2" t="s">
        <v>12</v>
      </c>
      <c r="C641" s="3" t="s">
        <v>24</v>
      </c>
      <c r="D641" s="19">
        <v>45836</v>
      </c>
      <c r="E641" s="4">
        <v>6218.32</v>
      </c>
      <c r="F641" s="5">
        <v>94974.947660334263</v>
      </c>
      <c r="G641" s="6">
        <v>16644.783957765219</v>
      </c>
      <c r="H641" s="4">
        <v>78330.163702569043</v>
      </c>
      <c r="I641" s="7">
        <v>0</v>
      </c>
      <c r="J641" s="8">
        <v>0</v>
      </c>
      <c r="K641" s="9">
        <v>0</v>
      </c>
      <c r="L641" s="8">
        <v>1252.1461467606284</v>
      </c>
      <c r="M641" s="9">
        <v>12349.947909816667</v>
      </c>
      <c r="P641" s="5">
        <v>0</v>
      </c>
      <c r="Q641" s="6">
        <v>0</v>
      </c>
      <c r="R641" s="4">
        <v>0</v>
      </c>
      <c r="S641" s="7">
        <v>0</v>
      </c>
      <c r="T641" s="8">
        <v>0</v>
      </c>
      <c r="U641" s="9">
        <v>0</v>
      </c>
      <c r="V641" s="8">
        <v>0</v>
      </c>
      <c r="W641" s="9">
        <v>0</v>
      </c>
    </row>
    <row r="642" spans="2:23">
      <c r="B642" s="2" t="s">
        <v>12</v>
      </c>
      <c r="C642" s="3" t="s">
        <v>24</v>
      </c>
      <c r="D642" s="19">
        <v>45843</v>
      </c>
      <c r="E642" s="4">
        <v>7144.11</v>
      </c>
      <c r="F642" s="5">
        <v>102949.93997945506</v>
      </c>
      <c r="G642" s="6">
        <v>19360.236649557082</v>
      </c>
      <c r="H642" s="4">
        <v>83589.70332989798</v>
      </c>
      <c r="I642" s="7">
        <v>0</v>
      </c>
      <c r="J642" s="8">
        <v>0</v>
      </c>
      <c r="K642" s="9">
        <v>0</v>
      </c>
      <c r="L642" s="8">
        <v>1358.8463786773825</v>
      </c>
      <c r="M642" s="9">
        <v>13179.002773417706</v>
      </c>
      <c r="P642" s="5">
        <v>0</v>
      </c>
      <c r="Q642" s="6">
        <v>0</v>
      </c>
      <c r="R642" s="4">
        <v>0</v>
      </c>
      <c r="S642" s="7">
        <v>0</v>
      </c>
      <c r="T642" s="8">
        <v>0</v>
      </c>
      <c r="U642" s="9">
        <v>0</v>
      </c>
      <c r="V642" s="8">
        <v>0</v>
      </c>
      <c r="W642" s="9">
        <v>0</v>
      </c>
    </row>
    <row r="643" spans="2:23">
      <c r="B643" s="2" t="s">
        <v>12</v>
      </c>
      <c r="C643" s="3" t="s">
        <v>24</v>
      </c>
      <c r="D643" s="19">
        <v>45850</v>
      </c>
      <c r="E643" s="4">
        <v>11535.920000000002</v>
      </c>
      <c r="F643" s="5">
        <v>166276.25380148328</v>
      </c>
      <c r="G643" s="6">
        <v>35176.729709384374</v>
      </c>
      <c r="H643" s="4">
        <v>131099.5240920989</v>
      </c>
      <c r="I643" s="7">
        <v>0</v>
      </c>
      <c r="J643" s="8">
        <v>0</v>
      </c>
      <c r="K643" s="9">
        <v>0</v>
      </c>
      <c r="L643" s="8">
        <v>2204.8262208097594</v>
      </c>
      <c r="M643" s="9">
        <v>15033.647546227603</v>
      </c>
      <c r="P643" s="5">
        <v>0</v>
      </c>
      <c r="Q643" s="6">
        <v>0</v>
      </c>
      <c r="R643" s="4">
        <v>0</v>
      </c>
      <c r="S643" s="7">
        <v>0</v>
      </c>
      <c r="T643" s="8">
        <v>0</v>
      </c>
      <c r="U643" s="9">
        <v>0</v>
      </c>
      <c r="V643" s="8">
        <v>0</v>
      </c>
      <c r="W643" s="9">
        <v>0</v>
      </c>
    </row>
    <row r="644" spans="2:23">
      <c r="B644" s="2" t="s">
        <v>12</v>
      </c>
      <c r="C644" s="3" t="s">
        <v>24</v>
      </c>
      <c r="D644" s="19">
        <v>45857</v>
      </c>
      <c r="E644" s="4">
        <v>11518.32</v>
      </c>
      <c r="F644" s="5">
        <v>168425.64454888203</v>
      </c>
      <c r="G644" s="6">
        <v>33272.913475912312</v>
      </c>
      <c r="H644" s="4">
        <v>135152.73107296973</v>
      </c>
      <c r="I644" s="7">
        <v>0</v>
      </c>
      <c r="J644" s="8">
        <v>0</v>
      </c>
      <c r="K644" s="9">
        <v>0</v>
      </c>
      <c r="L644" s="8">
        <v>2191.2616503165991</v>
      </c>
      <c r="M644" s="9">
        <v>14813.311586984404</v>
      </c>
      <c r="P644" s="5">
        <v>0</v>
      </c>
      <c r="Q644" s="6">
        <v>0</v>
      </c>
      <c r="R644" s="4">
        <v>0</v>
      </c>
      <c r="S644" s="7">
        <v>0</v>
      </c>
      <c r="T644" s="8">
        <v>0</v>
      </c>
      <c r="U644" s="9">
        <v>0</v>
      </c>
      <c r="V644" s="8">
        <v>0</v>
      </c>
      <c r="W644" s="9">
        <v>0</v>
      </c>
    </row>
    <row r="645" spans="2:23">
      <c r="B645" s="2" t="s">
        <v>12</v>
      </c>
      <c r="C645" s="3" t="s">
        <v>24</v>
      </c>
      <c r="D645" s="19">
        <v>45864</v>
      </c>
      <c r="E645" s="4">
        <v>11522.34</v>
      </c>
      <c r="F645" s="5">
        <v>161228.59266685846</v>
      </c>
      <c r="G645" s="6">
        <v>30645.046019071051</v>
      </c>
      <c r="H645" s="4">
        <v>130583.5466477874</v>
      </c>
      <c r="I645" s="7">
        <v>0</v>
      </c>
      <c r="J645" s="8">
        <v>0</v>
      </c>
      <c r="K645" s="9">
        <v>0</v>
      </c>
      <c r="L645" s="8">
        <v>2092.4758369336128</v>
      </c>
      <c r="M645" s="9">
        <v>14185.562675442892</v>
      </c>
      <c r="P645" s="5">
        <v>0</v>
      </c>
      <c r="Q645" s="6">
        <v>0</v>
      </c>
      <c r="R645" s="4">
        <v>0</v>
      </c>
      <c r="S645" s="7">
        <v>0</v>
      </c>
      <c r="T645" s="8">
        <v>0</v>
      </c>
      <c r="U645" s="9">
        <v>0</v>
      </c>
      <c r="V645" s="8">
        <v>0</v>
      </c>
      <c r="W645" s="9">
        <v>0</v>
      </c>
    </row>
    <row r="646" spans="2:23">
      <c r="B646" s="2" t="s">
        <v>12</v>
      </c>
      <c r="C646" s="3" t="s">
        <v>24</v>
      </c>
      <c r="D646" s="19">
        <v>45871</v>
      </c>
      <c r="E646" s="4">
        <v>10672.61</v>
      </c>
      <c r="F646" s="5">
        <v>148788.51448766876</v>
      </c>
      <c r="G646" s="6">
        <v>27572.726024321062</v>
      </c>
      <c r="H646" s="4">
        <v>121215.78846334769</v>
      </c>
      <c r="I646" s="7">
        <v>0</v>
      </c>
      <c r="J646" s="8">
        <v>0</v>
      </c>
      <c r="K646" s="9">
        <v>0</v>
      </c>
      <c r="L646" s="8">
        <v>1937.4063299866575</v>
      </c>
      <c r="M646" s="9">
        <v>13144.707585950158</v>
      </c>
      <c r="P646" s="5">
        <v>0</v>
      </c>
      <c r="Q646" s="6">
        <v>0</v>
      </c>
      <c r="R646" s="4">
        <v>0</v>
      </c>
      <c r="S646" s="7">
        <v>0</v>
      </c>
      <c r="T646" s="8">
        <v>0</v>
      </c>
      <c r="U646" s="9">
        <v>0</v>
      </c>
      <c r="V646" s="8">
        <v>0</v>
      </c>
      <c r="W646" s="9">
        <v>0</v>
      </c>
    </row>
    <row r="647" spans="2:23">
      <c r="B647" s="2" t="s">
        <v>12</v>
      </c>
      <c r="C647" s="3" t="s">
        <v>24</v>
      </c>
      <c r="D647" s="19">
        <v>45878</v>
      </c>
      <c r="E647" s="4">
        <v>13459.56</v>
      </c>
      <c r="F647" s="5">
        <v>191529.79322474907</v>
      </c>
      <c r="G647" s="6">
        <v>38753.36837319503</v>
      </c>
      <c r="H647" s="4">
        <v>152776.42485155404</v>
      </c>
      <c r="I647" s="7">
        <v>0</v>
      </c>
      <c r="J647" s="8">
        <v>0</v>
      </c>
      <c r="K647" s="9">
        <v>0</v>
      </c>
      <c r="L647" s="8">
        <v>2528.0776047974209</v>
      </c>
      <c r="M647" s="9">
        <v>12143.288035404326</v>
      </c>
      <c r="P647" s="5">
        <v>0</v>
      </c>
      <c r="Q647" s="6">
        <v>0</v>
      </c>
      <c r="R647" s="4">
        <v>0</v>
      </c>
      <c r="S647" s="7">
        <v>0</v>
      </c>
      <c r="T647" s="8">
        <v>0</v>
      </c>
      <c r="U647" s="9">
        <v>0</v>
      </c>
      <c r="V647" s="8">
        <v>0</v>
      </c>
      <c r="W647" s="9">
        <v>0</v>
      </c>
    </row>
    <row r="648" spans="2:23">
      <c r="B648" s="2" t="s">
        <v>12</v>
      </c>
      <c r="C648" s="3" t="s">
        <v>24</v>
      </c>
      <c r="D648" s="19">
        <v>45885</v>
      </c>
      <c r="E648" s="4">
        <v>15048.410000000003</v>
      </c>
      <c r="F648" s="5">
        <v>207629.29372631773</v>
      </c>
      <c r="G648" s="6">
        <v>41229.936529944302</v>
      </c>
      <c r="H648" s="4">
        <v>166399.35719637343</v>
      </c>
      <c r="I648" s="7">
        <v>0</v>
      </c>
      <c r="J648" s="8">
        <v>0</v>
      </c>
      <c r="K648" s="9">
        <v>0</v>
      </c>
      <c r="L648" s="8">
        <v>2720.1930699931158</v>
      </c>
      <c r="M648" s="9">
        <v>12485.285725587823</v>
      </c>
      <c r="P648" s="5">
        <v>0</v>
      </c>
      <c r="Q648" s="6">
        <v>0</v>
      </c>
      <c r="R648" s="4">
        <v>0</v>
      </c>
      <c r="S648" s="7">
        <v>0</v>
      </c>
      <c r="T648" s="8">
        <v>0</v>
      </c>
      <c r="U648" s="9">
        <v>0</v>
      </c>
      <c r="V648" s="8">
        <v>0</v>
      </c>
      <c r="W648" s="9">
        <v>0</v>
      </c>
    </row>
    <row r="649" spans="2:23">
      <c r="B649" s="2" t="s">
        <v>12</v>
      </c>
      <c r="C649" s="3" t="s">
        <v>24</v>
      </c>
      <c r="D649" s="19">
        <v>45892</v>
      </c>
      <c r="E649" s="4">
        <v>10047.609999999999</v>
      </c>
      <c r="F649" s="5">
        <v>149897.1721484981</v>
      </c>
      <c r="G649" s="6">
        <v>25569.424967436291</v>
      </c>
      <c r="H649" s="4">
        <v>124327.7471810618</v>
      </c>
      <c r="I649" s="7">
        <v>0</v>
      </c>
      <c r="J649" s="8">
        <v>0</v>
      </c>
      <c r="K649" s="9">
        <v>0</v>
      </c>
      <c r="L649" s="8">
        <v>1925.640189413024</v>
      </c>
      <c r="M649" s="9">
        <v>9236.9247285522215</v>
      </c>
      <c r="P649" s="5">
        <v>0</v>
      </c>
      <c r="Q649" s="6">
        <v>0</v>
      </c>
      <c r="R649" s="4">
        <v>0</v>
      </c>
      <c r="S649" s="7">
        <v>0</v>
      </c>
      <c r="T649" s="8">
        <v>0</v>
      </c>
      <c r="U649" s="9">
        <v>0</v>
      </c>
      <c r="V649" s="8">
        <v>0</v>
      </c>
      <c r="W649" s="9">
        <v>0</v>
      </c>
    </row>
    <row r="650" spans="2:23">
      <c r="B650" s="2" t="s">
        <v>12</v>
      </c>
      <c r="C650" s="3" t="s">
        <v>24</v>
      </c>
      <c r="D650" s="19">
        <v>45899</v>
      </c>
      <c r="E650" s="4">
        <v>10150.440000000002</v>
      </c>
      <c r="F650" s="5">
        <v>148835.07163078318</v>
      </c>
      <c r="G650" s="6">
        <v>27180.489588691922</v>
      </c>
      <c r="H650" s="4">
        <v>121654.58204209125</v>
      </c>
      <c r="I650" s="7">
        <v>0</v>
      </c>
      <c r="J650" s="8">
        <v>0</v>
      </c>
      <c r="K650" s="9">
        <v>0</v>
      </c>
      <c r="L650" s="8">
        <v>1950.5960225528188</v>
      </c>
      <c r="M650" s="9">
        <v>9012.813876728007</v>
      </c>
      <c r="P650" s="5">
        <v>0</v>
      </c>
      <c r="Q650" s="6">
        <v>0</v>
      </c>
      <c r="R650" s="4">
        <v>0</v>
      </c>
      <c r="S650" s="7">
        <v>0</v>
      </c>
      <c r="T650" s="8">
        <v>0</v>
      </c>
      <c r="U650" s="9">
        <v>0</v>
      </c>
      <c r="V650" s="8">
        <v>0</v>
      </c>
      <c r="W650" s="9">
        <v>0</v>
      </c>
    </row>
    <row r="651" spans="2:23">
      <c r="B651" s="2" t="s">
        <v>12</v>
      </c>
      <c r="C651" s="3" t="s">
        <v>24</v>
      </c>
      <c r="D651" s="19">
        <v>45906</v>
      </c>
      <c r="E651" s="4">
        <v>15590.3</v>
      </c>
      <c r="F651" s="5">
        <v>170498.92750509601</v>
      </c>
      <c r="G651" s="6">
        <v>44667.449152916597</v>
      </c>
      <c r="H651" s="4">
        <v>125831.4783521794</v>
      </c>
      <c r="I651" s="7">
        <v>0</v>
      </c>
      <c r="J651" s="8">
        <v>0</v>
      </c>
      <c r="K651" s="9">
        <v>0</v>
      </c>
      <c r="L651" s="8">
        <v>2168.0747982495723</v>
      </c>
      <c r="M651" s="9">
        <v>9356.8703199596857</v>
      </c>
      <c r="P651" s="5">
        <v>0</v>
      </c>
      <c r="Q651" s="6">
        <v>0</v>
      </c>
      <c r="R651" s="4">
        <v>0</v>
      </c>
      <c r="S651" s="7">
        <v>0</v>
      </c>
      <c r="T651" s="8">
        <v>0</v>
      </c>
      <c r="U651" s="9">
        <v>0</v>
      </c>
      <c r="V651" s="8">
        <v>0</v>
      </c>
      <c r="W651" s="9">
        <v>0</v>
      </c>
    </row>
    <row r="652" spans="2:23">
      <c r="B652" s="2" t="s">
        <v>12</v>
      </c>
      <c r="C652" s="3" t="s">
        <v>24</v>
      </c>
      <c r="D652" s="19">
        <v>45913</v>
      </c>
      <c r="E652" s="4">
        <v>23224.550000000003</v>
      </c>
      <c r="F652" s="5">
        <v>205615.99758463708</v>
      </c>
      <c r="G652" s="6">
        <v>55971.969380287497</v>
      </c>
      <c r="H652" s="4">
        <v>149644.02820434957</v>
      </c>
      <c r="I652" s="7">
        <v>0</v>
      </c>
      <c r="J652" s="8">
        <v>0</v>
      </c>
      <c r="K652" s="9">
        <v>0</v>
      </c>
      <c r="L652" s="8">
        <v>2636.4597178877475</v>
      </c>
      <c r="M652" s="9">
        <v>11135.771618785504</v>
      </c>
      <c r="P652" s="5">
        <v>0</v>
      </c>
      <c r="Q652" s="6">
        <v>0</v>
      </c>
      <c r="R652" s="4">
        <v>0</v>
      </c>
      <c r="S652" s="7">
        <v>0</v>
      </c>
      <c r="T652" s="8">
        <v>0</v>
      </c>
      <c r="U652" s="9">
        <v>0</v>
      </c>
      <c r="V652" s="8">
        <v>0</v>
      </c>
      <c r="W652" s="9">
        <v>0</v>
      </c>
    </row>
    <row r="653" spans="2:23">
      <c r="B653" s="2" t="s">
        <v>12</v>
      </c>
      <c r="C653" s="3" t="s">
        <v>24</v>
      </c>
      <c r="D653" s="19">
        <v>45920</v>
      </c>
      <c r="E653" s="4">
        <v>35217.19</v>
      </c>
      <c r="F653" s="5">
        <v>218485.00278087554</v>
      </c>
      <c r="G653" s="6">
        <v>58014.196427320698</v>
      </c>
      <c r="H653" s="4">
        <v>160470.80635355483</v>
      </c>
      <c r="I653" s="7">
        <v>0</v>
      </c>
      <c r="J653" s="8">
        <v>0</v>
      </c>
      <c r="K653" s="9">
        <v>0</v>
      </c>
      <c r="L653" s="8">
        <v>2801.5007847919333</v>
      </c>
      <c r="M653" s="9">
        <v>11944.12751277678</v>
      </c>
      <c r="P653" s="5">
        <v>0</v>
      </c>
      <c r="Q653" s="6">
        <v>0</v>
      </c>
      <c r="R653" s="4">
        <v>0</v>
      </c>
      <c r="S653" s="7">
        <v>0</v>
      </c>
      <c r="T653" s="8">
        <v>0</v>
      </c>
      <c r="U653" s="9">
        <v>0</v>
      </c>
      <c r="V653" s="8">
        <v>0</v>
      </c>
      <c r="W653" s="9">
        <v>0</v>
      </c>
    </row>
    <row r="654" spans="2:23">
      <c r="B654" s="2" t="s">
        <v>12</v>
      </c>
      <c r="C654" s="3" t="s">
        <v>24</v>
      </c>
      <c r="D654" s="19">
        <v>45927</v>
      </c>
      <c r="E654" s="4">
        <v>15990.010000000002</v>
      </c>
      <c r="F654" s="5">
        <v>153102.84681275408</v>
      </c>
      <c r="G654" s="6">
        <v>35094.337686488361</v>
      </c>
      <c r="H654" s="4">
        <v>118008.50912626572</v>
      </c>
      <c r="I654" s="7">
        <v>0</v>
      </c>
      <c r="J654" s="8">
        <v>0</v>
      </c>
      <c r="K654" s="9">
        <v>0</v>
      </c>
      <c r="L654" s="8">
        <v>1950.2716151578302</v>
      </c>
      <c r="M654" s="9">
        <v>8783.4096651958098</v>
      </c>
      <c r="P654" s="5">
        <v>0</v>
      </c>
      <c r="Q654" s="6">
        <v>0</v>
      </c>
      <c r="R654" s="4">
        <v>0</v>
      </c>
      <c r="S654" s="7">
        <v>0</v>
      </c>
      <c r="T654" s="8">
        <v>0</v>
      </c>
      <c r="U654" s="9">
        <v>0</v>
      </c>
      <c r="V654" s="8">
        <v>0</v>
      </c>
      <c r="W654" s="9">
        <v>0</v>
      </c>
    </row>
    <row r="655" spans="2:23">
      <c r="B655" s="2" t="s">
        <v>12</v>
      </c>
      <c r="C655" s="3" t="s">
        <v>24</v>
      </c>
      <c r="D655" s="19">
        <v>45934</v>
      </c>
      <c r="E655" s="4">
        <v>13370.47</v>
      </c>
      <c r="F655" s="5">
        <v>155736.71711558048</v>
      </c>
      <c r="G655" s="6">
        <v>38259.978167668014</v>
      </c>
      <c r="H655" s="4">
        <v>117476.73894791247</v>
      </c>
      <c r="I655" s="7">
        <v>0</v>
      </c>
      <c r="J655" s="8">
        <v>0</v>
      </c>
      <c r="K655" s="9">
        <v>0</v>
      </c>
      <c r="L655" s="8">
        <v>2014.0098214334771</v>
      </c>
      <c r="M655" s="9">
        <v>8743.8846926457772</v>
      </c>
      <c r="P655" s="5">
        <v>0</v>
      </c>
      <c r="Q655" s="6">
        <v>0</v>
      </c>
      <c r="R655" s="4">
        <v>0</v>
      </c>
      <c r="S655" s="7">
        <v>0</v>
      </c>
      <c r="T655" s="8">
        <v>0</v>
      </c>
      <c r="U655" s="9">
        <v>0</v>
      </c>
      <c r="V655" s="8">
        <v>0</v>
      </c>
      <c r="W655" s="9">
        <v>0</v>
      </c>
    </row>
    <row r="656" spans="2:23">
      <c r="B656" s="2" t="s">
        <v>12</v>
      </c>
      <c r="C656" s="3" t="s">
        <v>24</v>
      </c>
      <c r="D656" s="19">
        <v>45941</v>
      </c>
      <c r="E656" s="4">
        <v>20255.350000000002</v>
      </c>
      <c r="F656" s="5">
        <v>152608.3375311991</v>
      </c>
      <c r="G656" s="6">
        <v>37780.165510575396</v>
      </c>
      <c r="H656" s="4">
        <v>114828.17202062369</v>
      </c>
      <c r="I656" s="7">
        <v>0</v>
      </c>
      <c r="J656" s="8">
        <v>0</v>
      </c>
      <c r="K656" s="9">
        <v>0</v>
      </c>
      <c r="L656" s="8">
        <v>1971.618020326724</v>
      </c>
      <c r="M656" s="9">
        <v>8546.5226129369221</v>
      </c>
      <c r="P656" s="5">
        <v>0</v>
      </c>
      <c r="Q656" s="6">
        <v>0</v>
      </c>
      <c r="R656" s="4">
        <v>0</v>
      </c>
      <c r="S656" s="7">
        <v>0</v>
      </c>
      <c r="T656" s="8">
        <v>0</v>
      </c>
      <c r="U656" s="9">
        <v>0</v>
      </c>
      <c r="V656" s="8">
        <v>0</v>
      </c>
      <c r="W656" s="9">
        <v>0</v>
      </c>
    </row>
    <row r="657" spans="2:23">
      <c r="B657" s="2" t="s">
        <v>12</v>
      </c>
      <c r="C657" s="3" t="s">
        <v>24</v>
      </c>
      <c r="D657" s="19">
        <v>45948</v>
      </c>
      <c r="E657" s="4">
        <v>14290.730000000001</v>
      </c>
      <c r="F657" s="5">
        <v>139587.52308125177</v>
      </c>
      <c r="G657" s="6">
        <v>33899.564223857415</v>
      </c>
      <c r="H657" s="4">
        <v>105687.95885739435</v>
      </c>
      <c r="I657" s="7">
        <v>0</v>
      </c>
      <c r="J657" s="8">
        <v>0</v>
      </c>
      <c r="K657" s="9">
        <v>0</v>
      </c>
      <c r="L657" s="8">
        <v>1800.5814125755419</v>
      </c>
      <c r="M657" s="9">
        <v>7866.5374983888141</v>
      </c>
      <c r="P657" s="5">
        <v>0</v>
      </c>
      <c r="Q657" s="6">
        <v>0</v>
      </c>
      <c r="R657" s="4">
        <v>0</v>
      </c>
      <c r="S657" s="7">
        <v>0</v>
      </c>
      <c r="T657" s="8">
        <v>0</v>
      </c>
      <c r="U657" s="9">
        <v>0</v>
      </c>
      <c r="V657" s="8">
        <v>0</v>
      </c>
      <c r="W657" s="9">
        <v>0</v>
      </c>
    </row>
    <row r="658" spans="2:23">
      <c r="B658" s="2" t="s">
        <v>12</v>
      </c>
      <c r="C658" s="3" t="s">
        <v>24</v>
      </c>
      <c r="D658" s="19">
        <v>45955</v>
      </c>
      <c r="E658" s="4">
        <v>9732.23</v>
      </c>
      <c r="F658" s="5">
        <v>107624.05431665154</v>
      </c>
      <c r="G658" s="6">
        <v>24208.243073364902</v>
      </c>
      <c r="H658" s="4">
        <v>83415.811243286647</v>
      </c>
      <c r="I658" s="7">
        <v>0</v>
      </c>
      <c r="J658" s="8">
        <v>0</v>
      </c>
      <c r="K658" s="9">
        <v>0</v>
      </c>
      <c r="L658" s="8">
        <v>1387.190676268915</v>
      </c>
      <c r="M658" s="9">
        <v>6208.7729772505954</v>
      </c>
      <c r="P658" s="5">
        <v>0</v>
      </c>
      <c r="Q658" s="6">
        <v>0</v>
      </c>
      <c r="R658" s="4">
        <v>0</v>
      </c>
      <c r="S658" s="7">
        <v>0</v>
      </c>
      <c r="T658" s="8">
        <v>0</v>
      </c>
      <c r="U658" s="9">
        <v>0</v>
      </c>
      <c r="V658" s="8">
        <v>0</v>
      </c>
      <c r="W658" s="9">
        <v>0</v>
      </c>
    </row>
    <row r="659" spans="2:23">
      <c r="B659" s="2" t="s">
        <v>12</v>
      </c>
      <c r="C659" s="3" t="s">
        <v>24</v>
      </c>
      <c r="D659" s="19">
        <v>45962</v>
      </c>
      <c r="E659" s="4">
        <v>12479.869999999999</v>
      </c>
      <c r="F659" s="5">
        <v>140906.2381813305</v>
      </c>
      <c r="G659" s="6">
        <v>36844.544479002507</v>
      </c>
      <c r="H659" s="4">
        <v>104061.69370232799</v>
      </c>
      <c r="I659" s="7">
        <v>0</v>
      </c>
      <c r="J659" s="8">
        <v>0</v>
      </c>
      <c r="K659" s="9">
        <v>0</v>
      </c>
      <c r="L659" s="8">
        <v>1832.3694160667746</v>
      </c>
      <c r="M659" s="9">
        <v>7745.4793262215353</v>
      </c>
      <c r="P659" s="5">
        <v>0</v>
      </c>
      <c r="Q659" s="6">
        <v>0</v>
      </c>
      <c r="R659" s="4">
        <v>0</v>
      </c>
      <c r="S659" s="7">
        <v>0</v>
      </c>
      <c r="T659" s="8">
        <v>0</v>
      </c>
      <c r="U659" s="9">
        <v>0</v>
      </c>
      <c r="V659" s="8">
        <v>0</v>
      </c>
      <c r="W659" s="9">
        <v>0</v>
      </c>
    </row>
    <row r="660" spans="2:23">
      <c r="B660" s="2" t="s">
        <v>12</v>
      </c>
      <c r="C660" s="3" t="s">
        <v>24</v>
      </c>
      <c r="D660" s="19">
        <v>45969</v>
      </c>
      <c r="E660" s="4">
        <v>29442.83</v>
      </c>
      <c r="F660" s="5">
        <v>162925.98307112823</v>
      </c>
      <c r="G660" s="6">
        <v>49961.873644379237</v>
      </c>
      <c r="H660" s="4">
        <v>112964.10942674898</v>
      </c>
      <c r="I660" s="7">
        <v>0</v>
      </c>
      <c r="J660" s="8">
        <v>0</v>
      </c>
      <c r="K660" s="9">
        <v>0</v>
      </c>
      <c r="L660" s="8">
        <v>2752.0022961409422</v>
      </c>
      <c r="M660" s="9">
        <v>11413.317709630865</v>
      </c>
      <c r="P660" s="5">
        <v>0</v>
      </c>
      <c r="Q660" s="6">
        <v>0</v>
      </c>
      <c r="R660" s="4">
        <v>0</v>
      </c>
      <c r="S660" s="7">
        <v>0</v>
      </c>
      <c r="T660" s="8">
        <v>0</v>
      </c>
      <c r="U660" s="9">
        <v>0</v>
      </c>
      <c r="V660" s="8">
        <v>0</v>
      </c>
      <c r="W660" s="9">
        <v>0</v>
      </c>
    </row>
    <row r="661" spans="2:23">
      <c r="B661" s="2" t="s">
        <v>12</v>
      </c>
      <c r="C661" s="3" t="s">
        <v>24</v>
      </c>
      <c r="D661" s="19">
        <v>45976</v>
      </c>
      <c r="E661" s="4">
        <v>18747.78</v>
      </c>
      <c r="F661" s="5">
        <v>95788.190023821022</v>
      </c>
      <c r="G661" s="6">
        <v>20962.556672111539</v>
      </c>
      <c r="H661" s="4">
        <v>74825.63335170949</v>
      </c>
      <c r="I661" s="7">
        <v>0</v>
      </c>
      <c r="J661" s="8">
        <v>0</v>
      </c>
      <c r="K661" s="9">
        <v>0</v>
      </c>
      <c r="L661" s="8">
        <v>1731.2175242835519</v>
      </c>
      <c r="M661" s="9">
        <v>7873.8622781326922</v>
      </c>
      <c r="P661" s="5">
        <v>0</v>
      </c>
      <c r="Q661" s="6">
        <v>0</v>
      </c>
      <c r="R661" s="4">
        <v>0</v>
      </c>
      <c r="S661" s="7">
        <v>0</v>
      </c>
      <c r="T661" s="8">
        <v>0</v>
      </c>
      <c r="U661" s="9">
        <v>0</v>
      </c>
      <c r="V661" s="8">
        <v>0</v>
      </c>
      <c r="W661" s="9">
        <v>0</v>
      </c>
    </row>
    <row r="662" spans="2:23">
      <c r="B662" s="2" t="s">
        <v>12</v>
      </c>
      <c r="C662" s="3" t="s">
        <v>24</v>
      </c>
      <c r="D662" s="19">
        <v>45983</v>
      </c>
      <c r="E662" s="4">
        <v>13924.399999999998</v>
      </c>
      <c r="F662" s="5">
        <v>112935.93947161725</v>
      </c>
      <c r="G662" s="6">
        <v>29313.803794300802</v>
      </c>
      <c r="H662" s="4">
        <v>83622.135677316459</v>
      </c>
      <c r="I662" s="7">
        <v>0</v>
      </c>
      <c r="J662" s="8">
        <v>0</v>
      </c>
      <c r="K662" s="9">
        <v>0</v>
      </c>
      <c r="L662" s="8">
        <v>2087.5054198656489</v>
      </c>
      <c r="M662" s="9">
        <v>8926.1271278384083</v>
      </c>
      <c r="P662" s="5">
        <v>0</v>
      </c>
      <c r="Q662" s="6">
        <v>0</v>
      </c>
      <c r="R662" s="4">
        <v>0</v>
      </c>
      <c r="S662" s="7">
        <v>0</v>
      </c>
      <c r="T662" s="8">
        <v>0</v>
      </c>
      <c r="U662" s="9">
        <v>0</v>
      </c>
      <c r="V662" s="8">
        <v>0</v>
      </c>
      <c r="W662" s="9">
        <v>0</v>
      </c>
    </row>
    <row r="663" spans="2:23">
      <c r="B663" s="2" t="s">
        <v>12</v>
      </c>
      <c r="C663" s="3" t="s">
        <v>24</v>
      </c>
      <c r="D663" s="19">
        <v>45990</v>
      </c>
      <c r="E663" s="4">
        <v>56073.48</v>
      </c>
      <c r="F663" s="5">
        <v>311185.70808285684</v>
      </c>
      <c r="G663" s="6">
        <v>102473.03523334881</v>
      </c>
      <c r="H663" s="4">
        <v>208712.67284950803</v>
      </c>
      <c r="I663" s="7">
        <v>0</v>
      </c>
      <c r="J663" s="8">
        <v>0</v>
      </c>
      <c r="K663" s="9">
        <v>0</v>
      </c>
      <c r="L663" s="8">
        <v>5560.4231466040037</v>
      </c>
      <c r="M663" s="9">
        <v>22335.987571783015</v>
      </c>
      <c r="P663" s="5">
        <v>0</v>
      </c>
      <c r="Q663" s="6">
        <v>0</v>
      </c>
      <c r="R663" s="4">
        <v>0</v>
      </c>
      <c r="S663" s="7">
        <v>0</v>
      </c>
      <c r="T663" s="8">
        <v>0</v>
      </c>
      <c r="U663" s="9">
        <v>0</v>
      </c>
      <c r="V663" s="8">
        <v>0</v>
      </c>
      <c r="W663" s="9">
        <v>0</v>
      </c>
    </row>
    <row r="664" spans="2:23">
      <c r="B664" s="2" t="s">
        <v>12</v>
      </c>
      <c r="C664" s="3" t="s">
        <v>24</v>
      </c>
      <c r="D664" s="19">
        <v>45997</v>
      </c>
      <c r="E664" s="4">
        <v>65462.82</v>
      </c>
      <c r="F664" s="5">
        <v>409566.17325392953</v>
      </c>
      <c r="G664" s="6">
        <v>124991.1227278898</v>
      </c>
      <c r="H664" s="4">
        <v>284575.05052603973</v>
      </c>
      <c r="I664" s="7">
        <v>0</v>
      </c>
      <c r="J664" s="8">
        <v>0</v>
      </c>
      <c r="K664" s="9">
        <v>0</v>
      </c>
      <c r="L664" s="8">
        <v>7324.9126448063871</v>
      </c>
      <c r="M664" s="9">
        <v>30460.088789765097</v>
      </c>
      <c r="P664" s="5">
        <v>0</v>
      </c>
      <c r="Q664" s="6">
        <v>0</v>
      </c>
      <c r="R664" s="4">
        <v>0</v>
      </c>
      <c r="S664" s="7">
        <v>0</v>
      </c>
      <c r="T664" s="8">
        <v>0</v>
      </c>
      <c r="U664" s="9">
        <v>0</v>
      </c>
      <c r="V664" s="8">
        <v>0</v>
      </c>
      <c r="W664" s="9">
        <v>0</v>
      </c>
    </row>
    <row r="665" spans="2:23">
      <c r="B665" s="2" t="s">
        <v>12</v>
      </c>
      <c r="C665" s="3" t="s">
        <v>24</v>
      </c>
      <c r="D665" s="19">
        <v>46004</v>
      </c>
      <c r="E665" s="4">
        <v>12807.46</v>
      </c>
      <c r="F665" s="5">
        <v>124218.72408993178</v>
      </c>
      <c r="G665" s="6">
        <v>5595.5517143116303</v>
      </c>
      <c r="H665" s="4">
        <v>118623.17237562015</v>
      </c>
      <c r="I665" s="7">
        <v>0</v>
      </c>
      <c r="J665" s="8">
        <v>0</v>
      </c>
      <c r="K665" s="9">
        <v>0</v>
      </c>
      <c r="L665" s="8">
        <v>2408.2974472802325</v>
      </c>
      <c r="M665" s="9">
        <v>12699.900410683535</v>
      </c>
      <c r="P665" s="5">
        <v>0</v>
      </c>
      <c r="Q665" s="6">
        <v>0</v>
      </c>
      <c r="R665" s="4">
        <v>0</v>
      </c>
      <c r="S665" s="7">
        <v>0</v>
      </c>
      <c r="T665" s="8">
        <v>0</v>
      </c>
      <c r="U665" s="9">
        <v>0</v>
      </c>
      <c r="V665" s="8">
        <v>0</v>
      </c>
      <c r="W665" s="9">
        <v>0</v>
      </c>
    </row>
    <row r="666" spans="2:23">
      <c r="B666" s="2" t="s">
        <v>12</v>
      </c>
      <c r="C666" s="3" t="s">
        <v>24</v>
      </c>
      <c r="D666" s="19">
        <v>46011</v>
      </c>
      <c r="E666" s="4">
        <v>16885.710000000003</v>
      </c>
      <c r="F666" s="5">
        <v>109666.32673650692</v>
      </c>
      <c r="G666" s="6">
        <v>14081.620474326279</v>
      </c>
      <c r="H666" s="4">
        <v>95584.70626218064</v>
      </c>
      <c r="I666" s="7">
        <v>0</v>
      </c>
      <c r="J666" s="8">
        <v>0</v>
      </c>
      <c r="K666" s="9">
        <v>0</v>
      </c>
      <c r="L666" s="8">
        <v>2207.1431188733422</v>
      </c>
      <c r="M666" s="9">
        <v>10231.737462146266</v>
      </c>
      <c r="P666" s="5">
        <v>0</v>
      </c>
      <c r="Q666" s="6">
        <v>0</v>
      </c>
      <c r="R666" s="4">
        <v>0</v>
      </c>
      <c r="S666" s="7">
        <v>0</v>
      </c>
      <c r="T666" s="8">
        <v>0</v>
      </c>
      <c r="U666" s="9">
        <v>0</v>
      </c>
      <c r="V666" s="8">
        <v>0</v>
      </c>
      <c r="W666" s="9">
        <v>0</v>
      </c>
    </row>
    <row r="667" spans="2:23">
      <c r="B667" s="2" t="s">
        <v>12</v>
      </c>
      <c r="C667" s="3" t="s">
        <v>24</v>
      </c>
      <c r="D667" s="19">
        <v>46018</v>
      </c>
      <c r="E667" s="4">
        <v>15367.709999999997</v>
      </c>
      <c r="F667" s="5">
        <v>104577.6573414809</v>
      </c>
      <c r="G667" s="6">
        <v>18208.359852959635</v>
      </c>
      <c r="H667" s="4">
        <v>86369.297488521261</v>
      </c>
      <c r="I667" s="7">
        <v>0</v>
      </c>
      <c r="J667" s="8">
        <v>0</v>
      </c>
      <c r="K667" s="9">
        <v>0</v>
      </c>
      <c r="L667" s="8">
        <v>2061.4332986011077</v>
      </c>
      <c r="M667" s="9">
        <v>9246.8090448679359</v>
      </c>
      <c r="P667" s="5">
        <v>0</v>
      </c>
      <c r="Q667" s="6">
        <v>0</v>
      </c>
      <c r="R667" s="4">
        <v>0</v>
      </c>
      <c r="S667" s="7">
        <v>0</v>
      </c>
      <c r="T667" s="8">
        <v>0</v>
      </c>
      <c r="U667" s="9">
        <v>0</v>
      </c>
      <c r="V667" s="8">
        <v>0</v>
      </c>
      <c r="W667" s="9">
        <v>0</v>
      </c>
    </row>
    <row r="668" spans="2:23">
      <c r="B668" s="2" t="s">
        <v>12</v>
      </c>
      <c r="C668" s="3" t="s">
        <v>24</v>
      </c>
      <c r="D668" s="19">
        <v>46025</v>
      </c>
      <c r="E668" s="4">
        <v>15437.460000000001</v>
      </c>
      <c r="F668" s="5">
        <v>159275.9981850909</v>
      </c>
      <c r="G668" s="6">
        <v>41553.991863186864</v>
      </c>
      <c r="H668" s="4">
        <v>117722.00632190402</v>
      </c>
      <c r="I668" s="7">
        <v>0</v>
      </c>
      <c r="J668" s="8">
        <v>0</v>
      </c>
      <c r="K668" s="9">
        <v>0</v>
      </c>
      <c r="L668" s="8">
        <v>2955.2458254013136</v>
      </c>
      <c r="M668" s="9">
        <v>12603.206891104994</v>
      </c>
      <c r="P668" s="5">
        <v>0</v>
      </c>
      <c r="Q668" s="6">
        <v>0</v>
      </c>
      <c r="R668" s="4">
        <v>0</v>
      </c>
      <c r="S668" s="7">
        <v>0</v>
      </c>
      <c r="T668" s="8">
        <v>0</v>
      </c>
      <c r="U668" s="9">
        <v>0</v>
      </c>
      <c r="V668" s="8">
        <v>0</v>
      </c>
      <c r="W668" s="9">
        <v>0</v>
      </c>
    </row>
    <row r="669" spans="2:23">
      <c r="B669" s="2" t="s">
        <v>12</v>
      </c>
      <c r="C669" s="3" t="s">
        <v>24</v>
      </c>
      <c r="D669" s="19">
        <v>46032</v>
      </c>
      <c r="E669" s="4">
        <v>4668.22</v>
      </c>
      <c r="F669" s="5">
        <v>57773.116561737254</v>
      </c>
      <c r="G669" s="6">
        <v>1933.6917156763593</v>
      </c>
      <c r="H669" s="4">
        <v>55839.424846060894</v>
      </c>
      <c r="I669" s="7">
        <v>0</v>
      </c>
      <c r="J669" s="8">
        <v>0</v>
      </c>
      <c r="K669" s="9">
        <v>0</v>
      </c>
      <c r="L669" s="8">
        <v>1473.8340245946963</v>
      </c>
      <c r="M669" s="9">
        <v>7268.967867906038</v>
      </c>
      <c r="P669" s="5">
        <v>0</v>
      </c>
      <c r="Q669" s="6">
        <v>0</v>
      </c>
      <c r="R669" s="4">
        <v>0</v>
      </c>
      <c r="S669" s="7">
        <v>0</v>
      </c>
      <c r="T669" s="8">
        <v>0</v>
      </c>
      <c r="U669" s="9">
        <v>0</v>
      </c>
      <c r="V669" s="8">
        <v>0</v>
      </c>
      <c r="W669" s="9">
        <v>0</v>
      </c>
    </row>
    <row r="670" spans="2:23">
      <c r="B670" s="2" t="s">
        <v>12</v>
      </c>
      <c r="C670" s="3" t="s">
        <v>24</v>
      </c>
      <c r="D670" s="19">
        <v>46039</v>
      </c>
      <c r="E670" s="4">
        <v>4492.8100000000004</v>
      </c>
      <c r="F670" s="5">
        <v>37235.643614053683</v>
      </c>
      <c r="G670" s="6">
        <v>730.12609192746822</v>
      </c>
      <c r="H670" s="4">
        <v>36505.517522126218</v>
      </c>
      <c r="I670" s="7">
        <v>0</v>
      </c>
      <c r="J670" s="8">
        <v>0</v>
      </c>
      <c r="K670" s="9">
        <v>0</v>
      </c>
      <c r="L670" s="8">
        <v>1071.7808339673791</v>
      </c>
      <c r="M670" s="9">
        <v>5178.910808806213</v>
      </c>
      <c r="P670" s="5">
        <v>0</v>
      </c>
      <c r="Q670" s="6">
        <v>0</v>
      </c>
      <c r="R670" s="4">
        <v>0</v>
      </c>
      <c r="S670" s="7">
        <v>0</v>
      </c>
      <c r="T670" s="8">
        <v>0</v>
      </c>
      <c r="U670" s="9">
        <v>0</v>
      </c>
      <c r="V670" s="8">
        <v>0</v>
      </c>
      <c r="W670" s="9">
        <v>0</v>
      </c>
    </row>
    <row r="671" spans="2:23">
      <c r="B671" s="2" t="s">
        <v>12</v>
      </c>
      <c r="C671" s="3" t="s">
        <v>24</v>
      </c>
      <c r="D671" s="19">
        <v>46046</v>
      </c>
      <c r="E671" s="4">
        <v>4470.8500000000004</v>
      </c>
      <c r="F671" s="5">
        <v>35915.307835093292</v>
      </c>
      <c r="G671" s="6">
        <v>4254.7394682712802</v>
      </c>
      <c r="H671" s="4">
        <v>31660.568366822015</v>
      </c>
      <c r="I671" s="7">
        <v>0</v>
      </c>
      <c r="J671" s="8">
        <v>0</v>
      </c>
      <c r="K671" s="9">
        <v>0</v>
      </c>
      <c r="L671" s="8">
        <v>995.78633248861684</v>
      </c>
      <c r="M671" s="9">
        <v>4616.6769059792205</v>
      </c>
      <c r="P671" s="5">
        <v>0</v>
      </c>
      <c r="Q671" s="6">
        <v>0</v>
      </c>
      <c r="R671" s="4">
        <v>0</v>
      </c>
      <c r="S671" s="7">
        <v>0</v>
      </c>
      <c r="T671" s="8">
        <v>0</v>
      </c>
      <c r="U671" s="9">
        <v>0</v>
      </c>
      <c r="V671" s="8">
        <v>0</v>
      </c>
      <c r="W671" s="9">
        <v>0</v>
      </c>
    </row>
    <row r="672" spans="2:23">
      <c r="B672" s="2" t="s">
        <v>12</v>
      </c>
      <c r="C672" s="3" t="s">
        <v>24</v>
      </c>
      <c r="D672" s="19">
        <v>46053</v>
      </c>
      <c r="E672" s="4">
        <v>4288.01</v>
      </c>
      <c r="F672" s="5">
        <v>29306.509452981889</v>
      </c>
      <c r="G672" s="6">
        <v>3656.4015883507309</v>
      </c>
      <c r="H672" s="4">
        <v>25650.107864631158</v>
      </c>
      <c r="I672" s="7">
        <v>0</v>
      </c>
      <c r="J672" s="8">
        <v>0</v>
      </c>
      <c r="K672" s="9">
        <v>0</v>
      </c>
      <c r="L672" s="8">
        <v>756.95353631724777</v>
      </c>
      <c r="M672" s="9">
        <v>3764.6878048027284</v>
      </c>
      <c r="P672" s="5">
        <v>0</v>
      </c>
      <c r="Q672" s="6">
        <v>0</v>
      </c>
      <c r="R672" s="4">
        <v>0</v>
      </c>
      <c r="S672" s="7">
        <v>0</v>
      </c>
      <c r="T672" s="8">
        <v>0</v>
      </c>
      <c r="U672" s="9">
        <v>0</v>
      </c>
      <c r="V672" s="8">
        <v>0</v>
      </c>
      <c r="W672" s="9">
        <v>0</v>
      </c>
    </row>
    <row r="673" spans="2:23">
      <c r="B673" s="2" t="s">
        <v>12</v>
      </c>
      <c r="C673" s="3" t="s">
        <v>24</v>
      </c>
      <c r="D673" s="19">
        <v>46060</v>
      </c>
      <c r="E673" s="4">
        <v>15150.420000000002</v>
      </c>
      <c r="F673" s="5">
        <v>85068.712902531639</v>
      </c>
      <c r="G673" s="6">
        <v>32335.411850230194</v>
      </c>
      <c r="H673" s="4">
        <v>52733.301052301453</v>
      </c>
      <c r="I673" s="7">
        <v>0</v>
      </c>
      <c r="J673" s="8">
        <v>0</v>
      </c>
      <c r="K673" s="9">
        <v>0</v>
      </c>
      <c r="L673" s="8">
        <v>2429.9202798186998</v>
      </c>
      <c r="M673" s="9">
        <v>10837.949930244889</v>
      </c>
      <c r="P673" s="5">
        <v>0</v>
      </c>
      <c r="Q673" s="6">
        <v>0</v>
      </c>
      <c r="R673" s="4">
        <v>0</v>
      </c>
      <c r="S673" s="7">
        <v>0</v>
      </c>
      <c r="T673" s="8">
        <v>0</v>
      </c>
      <c r="U673" s="9">
        <v>0</v>
      </c>
      <c r="V673" s="8">
        <v>0</v>
      </c>
      <c r="W673" s="9">
        <v>0</v>
      </c>
    </row>
    <row r="674" spans="2:23">
      <c r="B674" s="2" t="s">
        <v>12</v>
      </c>
      <c r="C674" s="3" t="s">
        <v>24</v>
      </c>
      <c r="D674" s="19">
        <v>46067</v>
      </c>
      <c r="E674" s="4">
        <v>13422.09</v>
      </c>
      <c r="F674" s="5">
        <v>80317.762414158176</v>
      </c>
      <c r="G674" s="6">
        <v>26896.291769377407</v>
      </c>
      <c r="H674" s="4">
        <v>53421.470644780769</v>
      </c>
      <c r="I674" s="7">
        <v>0</v>
      </c>
      <c r="J674" s="8">
        <v>0</v>
      </c>
      <c r="K674" s="9">
        <v>0</v>
      </c>
      <c r="L674" s="8">
        <v>2363.3463845082601</v>
      </c>
      <c r="M674" s="9">
        <v>11250.749235181916</v>
      </c>
      <c r="P674" s="5">
        <v>0</v>
      </c>
      <c r="Q674" s="6">
        <v>0</v>
      </c>
      <c r="R674" s="4">
        <v>0</v>
      </c>
      <c r="S674" s="7">
        <v>0</v>
      </c>
      <c r="T674" s="8">
        <v>0</v>
      </c>
      <c r="U674" s="9">
        <v>0</v>
      </c>
      <c r="V674" s="8">
        <v>0</v>
      </c>
      <c r="W674" s="9">
        <v>0</v>
      </c>
    </row>
    <row r="675" spans="2:23">
      <c r="B675" s="2" t="s">
        <v>12</v>
      </c>
      <c r="C675" s="3" t="s">
        <v>24</v>
      </c>
      <c r="D675" s="19">
        <v>46074</v>
      </c>
      <c r="E675" s="4">
        <v>14637.080000000002</v>
      </c>
      <c r="F675" s="5">
        <v>90605.596682486765</v>
      </c>
      <c r="G675" s="6">
        <v>30227.29748801767</v>
      </c>
      <c r="H675" s="4">
        <v>60378.299194469088</v>
      </c>
      <c r="I675" s="7">
        <v>0</v>
      </c>
      <c r="J675" s="8">
        <v>0</v>
      </c>
      <c r="K675" s="9">
        <v>0</v>
      </c>
      <c r="L675" s="8">
        <v>2694.1497242108899</v>
      </c>
      <c r="M675" s="9">
        <v>12778.921021611633</v>
      </c>
      <c r="P675" s="5">
        <v>0</v>
      </c>
      <c r="Q675" s="6">
        <v>0</v>
      </c>
      <c r="R675" s="4">
        <v>0</v>
      </c>
      <c r="S675" s="7">
        <v>0</v>
      </c>
      <c r="T675" s="8">
        <v>0</v>
      </c>
      <c r="U675" s="9">
        <v>0</v>
      </c>
      <c r="V675" s="8">
        <v>0</v>
      </c>
      <c r="W675" s="9">
        <v>0</v>
      </c>
    </row>
    <row r="676" spans="2:23">
      <c r="B676" s="2" t="s">
        <v>12</v>
      </c>
      <c r="C676" s="3" t="s">
        <v>24</v>
      </c>
      <c r="D676" s="19">
        <v>46081</v>
      </c>
      <c r="E676" s="4">
        <v>14210.470000000001</v>
      </c>
      <c r="F676" s="5">
        <v>90595.534107981512</v>
      </c>
      <c r="G676" s="6">
        <v>28766.274214838741</v>
      </c>
      <c r="H676" s="4">
        <v>61829.259893142778</v>
      </c>
      <c r="I676" s="7">
        <v>0</v>
      </c>
      <c r="J676" s="8">
        <v>0</v>
      </c>
      <c r="K676" s="9">
        <v>0</v>
      </c>
      <c r="L676" s="8">
        <v>2729.8992474398674</v>
      </c>
      <c r="M676" s="9">
        <v>13095.989633284498</v>
      </c>
      <c r="P676" s="5">
        <v>0</v>
      </c>
      <c r="Q676" s="6">
        <v>0</v>
      </c>
      <c r="R676" s="4">
        <v>0</v>
      </c>
      <c r="S676" s="7">
        <v>0</v>
      </c>
      <c r="T676" s="8">
        <v>0</v>
      </c>
      <c r="U676" s="9">
        <v>0</v>
      </c>
      <c r="V676" s="8">
        <v>0</v>
      </c>
      <c r="W676" s="9">
        <v>0</v>
      </c>
    </row>
    <row r="677" spans="2:23">
      <c r="B677" s="2" t="s">
        <v>12</v>
      </c>
      <c r="C677" s="3" t="s">
        <v>25</v>
      </c>
      <c r="D677" s="19">
        <v>45696</v>
      </c>
      <c r="E677" s="4">
        <v>0</v>
      </c>
      <c r="F677" s="5">
        <v>0</v>
      </c>
      <c r="G677" s="6">
        <v>0</v>
      </c>
      <c r="H677" s="4">
        <v>0</v>
      </c>
      <c r="I677" s="7">
        <v>0</v>
      </c>
      <c r="J677" s="8">
        <v>0</v>
      </c>
      <c r="K677" s="9">
        <v>0</v>
      </c>
      <c r="L677" s="8">
        <v>0</v>
      </c>
      <c r="M677" s="9">
        <v>0</v>
      </c>
      <c r="P677" s="5">
        <v>0</v>
      </c>
      <c r="Q677" s="6">
        <v>0</v>
      </c>
      <c r="R677" s="4">
        <v>0</v>
      </c>
      <c r="S677" s="7">
        <v>0</v>
      </c>
      <c r="T677" s="8">
        <v>0</v>
      </c>
      <c r="U677" s="9">
        <v>0</v>
      </c>
      <c r="V677" s="8">
        <v>0</v>
      </c>
      <c r="W677" s="9">
        <v>0</v>
      </c>
    </row>
    <row r="678" spans="2:23">
      <c r="B678" s="2" t="s">
        <v>12</v>
      </c>
      <c r="C678" s="3" t="s">
        <v>25</v>
      </c>
      <c r="D678" s="19">
        <v>45703</v>
      </c>
      <c r="E678" s="4">
        <v>0</v>
      </c>
      <c r="F678" s="5">
        <v>0</v>
      </c>
      <c r="G678" s="6">
        <v>0</v>
      </c>
      <c r="H678" s="4">
        <v>0</v>
      </c>
      <c r="I678" s="7">
        <v>0</v>
      </c>
      <c r="J678" s="8">
        <v>0</v>
      </c>
      <c r="K678" s="9">
        <v>0</v>
      </c>
      <c r="L678" s="8">
        <v>0</v>
      </c>
      <c r="M678" s="9">
        <v>0</v>
      </c>
      <c r="P678" s="5">
        <v>0</v>
      </c>
      <c r="Q678" s="6">
        <v>0</v>
      </c>
      <c r="R678" s="4">
        <v>0</v>
      </c>
      <c r="S678" s="7">
        <v>0</v>
      </c>
      <c r="T678" s="8">
        <v>0</v>
      </c>
      <c r="U678" s="9">
        <v>0</v>
      </c>
      <c r="V678" s="8">
        <v>0</v>
      </c>
      <c r="W678" s="9">
        <v>0</v>
      </c>
    </row>
    <row r="679" spans="2:23">
      <c r="B679" s="2" t="s">
        <v>12</v>
      </c>
      <c r="C679" s="3" t="s">
        <v>25</v>
      </c>
      <c r="D679" s="19">
        <v>45710</v>
      </c>
      <c r="E679" s="4">
        <v>0</v>
      </c>
      <c r="F679" s="5">
        <v>0</v>
      </c>
      <c r="G679" s="6">
        <v>0</v>
      </c>
      <c r="H679" s="4">
        <v>0</v>
      </c>
      <c r="I679" s="7">
        <v>0</v>
      </c>
      <c r="J679" s="8">
        <v>0</v>
      </c>
      <c r="K679" s="9">
        <v>0</v>
      </c>
      <c r="L679" s="8">
        <v>0</v>
      </c>
      <c r="M679" s="9">
        <v>0</v>
      </c>
      <c r="P679" s="5">
        <v>0</v>
      </c>
      <c r="Q679" s="6">
        <v>0</v>
      </c>
      <c r="R679" s="4">
        <v>0</v>
      </c>
      <c r="S679" s="7">
        <v>0</v>
      </c>
      <c r="T679" s="8">
        <v>0</v>
      </c>
      <c r="U679" s="9">
        <v>0</v>
      </c>
      <c r="V679" s="8">
        <v>0</v>
      </c>
      <c r="W679" s="9">
        <v>0</v>
      </c>
    </row>
    <row r="680" spans="2:23">
      <c r="B680" s="2" t="s">
        <v>12</v>
      </c>
      <c r="C680" s="3" t="s">
        <v>25</v>
      </c>
      <c r="D680" s="19">
        <v>45717</v>
      </c>
      <c r="E680" s="4">
        <v>0</v>
      </c>
      <c r="F680" s="5">
        <v>0</v>
      </c>
      <c r="G680" s="6">
        <v>0</v>
      </c>
      <c r="H680" s="4">
        <v>0</v>
      </c>
      <c r="I680" s="7">
        <v>0</v>
      </c>
      <c r="J680" s="8">
        <v>0</v>
      </c>
      <c r="K680" s="9">
        <v>0</v>
      </c>
      <c r="L680" s="8">
        <v>0</v>
      </c>
      <c r="M680" s="9">
        <v>0</v>
      </c>
      <c r="P680" s="5">
        <v>0</v>
      </c>
      <c r="Q680" s="6">
        <v>0</v>
      </c>
      <c r="R680" s="4">
        <v>0</v>
      </c>
      <c r="S680" s="7">
        <v>0</v>
      </c>
      <c r="T680" s="8">
        <v>0</v>
      </c>
      <c r="U680" s="9">
        <v>0</v>
      </c>
      <c r="V680" s="8">
        <v>0</v>
      </c>
      <c r="W680" s="9">
        <v>0</v>
      </c>
    </row>
    <row r="681" spans="2:23">
      <c r="B681" s="2" t="s">
        <v>12</v>
      </c>
      <c r="C681" s="3" t="s">
        <v>25</v>
      </c>
      <c r="D681" s="19">
        <v>45724</v>
      </c>
      <c r="E681" s="4">
        <v>0</v>
      </c>
      <c r="F681" s="5">
        <v>0</v>
      </c>
      <c r="G681" s="6">
        <v>0</v>
      </c>
      <c r="H681" s="4">
        <v>0</v>
      </c>
      <c r="I681" s="7">
        <v>0</v>
      </c>
      <c r="J681" s="8">
        <v>0</v>
      </c>
      <c r="K681" s="9">
        <v>0</v>
      </c>
      <c r="L681" s="8">
        <v>0</v>
      </c>
      <c r="M681" s="9">
        <v>0</v>
      </c>
      <c r="P681" s="5">
        <v>0</v>
      </c>
      <c r="Q681" s="6">
        <v>0</v>
      </c>
      <c r="R681" s="4">
        <v>0</v>
      </c>
      <c r="S681" s="7">
        <v>0</v>
      </c>
      <c r="T681" s="8">
        <v>0</v>
      </c>
      <c r="U681" s="9">
        <v>0</v>
      </c>
      <c r="V681" s="8">
        <v>0</v>
      </c>
      <c r="W681" s="9">
        <v>0</v>
      </c>
    </row>
    <row r="682" spans="2:23">
      <c r="B682" s="2" t="s">
        <v>12</v>
      </c>
      <c r="C682" s="3" t="s">
        <v>25</v>
      </c>
      <c r="D682" s="19">
        <v>45731</v>
      </c>
      <c r="E682" s="4">
        <v>0</v>
      </c>
      <c r="F682" s="5">
        <v>0</v>
      </c>
      <c r="G682" s="6">
        <v>0</v>
      </c>
      <c r="H682" s="4">
        <v>0</v>
      </c>
      <c r="I682" s="7">
        <v>0</v>
      </c>
      <c r="J682" s="8">
        <v>0</v>
      </c>
      <c r="K682" s="9">
        <v>0</v>
      </c>
      <c r="L682" s="8">
        <v>0</v>
      </c>
      <c r="M682" s="9">
        <v>0</v>
      </c>
      <c r="P682" s="5">
        <v>0</v>
      </c>
      <c r="Q682" s="6">
        <v>0</v>
      </c>
      <c r="R682" s="4">
        <v>0</v>
      </c>
      <c r="S682" s="7">
        <v>0</v>
      </c>
      <c r="T682" s="8">
        <v>0</v>
      </c>
      <c r="U682" s="9">
        <v>0</v>
      </c>
      <c r="V682" s="8">
        <v>0</v>
      </c>
      <c r="W682" s="9">
        <v>0</v>
      </c>
    </row>
    <row r="683" spans="2:23">
      <c r="B683" s="2" t="s">
        <v>12</v>
      </c>
      <c r="C683" s="3" t="s">
        <v>25</v>
      </c>
      <c r="D683" s="19">
        <v>45738</v>
      </c>
      <c r="E683" s="4">
        <v>0</v>
      </c>
      <c r="F683" s="5">
        <v>0</v>
      </c>
      <c r="G683" s="6">
        <v>0</v>
      </c>
      <c r="H683" s="4">
        <v>0</v>
      </c>
      <c r="I683" s="7">
        <v>0</v>
      </c>
      <c r="J683" s="8">
        <v>0</v>
      </c>
      <c r="K683" s="9">
        <v>0</v>
      </c>
      <c r="L683" s="8">
        <v>0</v>
      </c>
      <c r="M683" s="9">
        <v>0</v>
      </c>
      <c r="P683" s="5">
        <v>0</v>
      </c>
      <c r="Q683" s="6">
        <v>0</v>
      </c>
      <c r="R683" s="4">
        <v>0</v>
      </c>
      <c r="S683" s="7">
        <v>0</v>
      </c>
      <c r="T683" s="8">
        <v>0</v>
      </c>
      <c r="U683" s="9">
        <v>0</v>
      </c>
      <c r="V683" s="8">
        <v>0</v>
      </c>
      <c r="W683" s="9">
        <v>0</v>
      </c>
    </row>
    <row r="684" spans="2:23">
      <c r="B684" s="2" t="s">
        <v>12</v>
      </c>
      <c r="C684" s="3" t="s">
        <v>25</v>
      </c>
      <c r="D684" s="19">
        <v>45745</v>
      </c>
      <c r="E684" s="4">
        <v>0</v>
      </c>
      <c r="F684" s="5">
        <v>0</v>
      </c>
      <c r="G684" s="6">
        <v>0</v>
      </c>
      <c r="H684" s="4">
        <v>0</v>
      </c>
      <c r="I684" s="7">
        <v>0</v>
      </c>
      <c r="J684" s="8">
        <v>0</v>
      </c>
      <c r="K684" s="9">
        <v>0</v>
      </c>
      <c r="L684" s="8">
        <v>0</v>
      </c>
      <c r="M684" s="9">
        <v>0</v>
      </c>
      <c r="P684" s="5">
        <v>0</v>
      </c>
      <c r="Q684" s="6">
        <v>0</v>
      </c>
      <c r="R684" s="4">
        <v>0</v>
      </c>
      <c r="S684" s="7">
        <v>0</v>
      </c>
      <c r="T684" s="8">
        <v>0</v>
      </c>
      <c r="U684" s="9">
        <v>0</v>
      </c>
      <c r="V684" s="8">
        <v>0</v>
      </c>
      <c r="W684" s="9">
        <v>0</v>
      </c>
    </row>
    <row r="685" spans="2:23">
      <c r="B685" s="2" t="s">
        <v>12</v>
      </c>
      <c r="C685" s="3" t="s">
        <v>25</v>
      </c>
      <c r="D685" s="19">
        <v>45752</v>
      </c>
      <c r="E685" s="4">
        <v>0</v>
      </c>
      <c r="F685" s="5">
        <v>0</v>
      </c>
      <c r="G685" s="6">
        <v>0</v>
      </c>
      <c r="H685" s="4">
        <v>0</v>
      </c>
      <c r="I685" s="7">
        <v>0</v>
      </c>
      <c r="J685" s="8">
        <v>0</v>
      </c>
      <c r="K685" s="9">
        <v>0</v>
      </c>
      <c r="L685" s="8">
        <v>0</v>
      </c>
      <c r="M685" s="9">
        <v>0</v>
      </c>
      <c r="P685" s="5">
        <v>0</v>
      </c>
      <c r="Q685" s="6">
        <v>0</v>
      </c>
      <c r="R685" s="4">
        <v>0</v>
      </c>
      <c r="S685" s="7">
        <v>0</v>
      </c>
      <c r="T685" s="8">
        <v>0</v>
      </c>
      <c r="U685" s="9">
        <v>0</v>
      </c>
      <c r="V685" s="8">
        <v>0</v>
      </c>
      <c r="W685" s="9">
        <v>0</v>
      </c>
    </row>
    <row r="686" spans="2:23">
      <c r="B686" s="2" t="s">
        <v>12</v>
      </c>
      <c r="C686" s="3" t="s">
        <v>25</v>
      </c>
      <c r="D686" s="19">
        <v>45759</v>
      </c>
      <c r="E686" s="4">
        <v>563.74</v>
      </c>
      <c r="F686" s="5">
        <v>9131.9987716922205</v>
      </c>
      <c r="G686" s="6">
        <v>2077.9906371318498</v>
      </c>
      <c r="H686" s="4">
        <v>7054.0081345603712</v>
      </c>
      <c r="I686" s="7">
        <v>0</v>
      </c>
      <c r="J686" s="8">
        <v>0</v>
      </c>
      <c r="K686" s="9">
        <v>0</v>
      </c>
      <c r="L686" s="8">
        <v>128.15297466798833</v>
      </c>
      <c r="M686" s="9">
        <v>1112.0810796037576</v>
      </c>
      <c r="P686" s="5">
        <v>0</v>
      </c>
      <c r="Q686" s="6">
        <v>0</v>
      </c>
      <c r="R686" s="4">
        <v>0</v>
      </c>
      <c r="S686" s="7">
        <v>0</v>
      </c>
      <c r="T686" s="8">
        <v>0</v>
      </c>
      <c r="U686" s="9">
        <v>0</v>
      </c>
      <c r="V686" s="8">
        <v>0</v>
      </c>
      <c r="W686" s="9">
        <v>0</v>
      </c>
    </row>
    <row r="687" spans="2:23">
      <c r="B687" s="2" t="s">
        <v>12</v>
      </c>
      <c r="C687" s="3" t="s">
        <v>25</v>
      </c>
      <c r="D687" s="19">
        <v>45766</v>
      </c>
      <c r="E687" s="4">
        <v>762.90000000000009</v>
      </c>
      <c r="F687" s="5">
        <v>15033.070580723412</v>
      </c>
      <c r="G687" s="6">
        <v>3902.3018057660356</v>
      </c>
      <c r="H687" s="4">
        <v>11130.768774957376</v>
      </c>
      <c r="I687" s="7">
        <v>0</v>
      </c>
      <c r="J687" s="8">
        <v>0</v>
      </c>
      <c r="K687" s="9">
        <v>0</v>
      </c>
      <c r="L687" s="8">
        <v>190.54741939848111</v>
      </c>
      <c r="M687" s="9">
        <v>1754.7758486460323</v>
      </c>
      <c r="P687" s="5">
        <v>0</v>
      </c>
      <c r="Q687" s="6">
        <v>0</v>
      </c>
      <c r="R687" s="4">
        <v>0</v>
      </c>
      <c r="S687" s="7">
        <v>0</v>
      </c>
      <c r="T687" s="8">
        <v>0</v>
      </c>
      <c r="U687" s="9">
        <v>0</v>
      </c>
      <c r="V687" s="8">
        <v>0</v>
      </c>
      <c r="W687" s="9">
        <v>0</v>
      </c>
    </row>
    <row r="688" spans="2:23">
      <c r="B688" s="2" t="s">
        <v>12</v>
      </c>
      <c r="C688" s="3" t="s">
        <v>25</v>
      </c>
      <c r="D688" s="19">
        <v>45773</v>
      </c>
      <c r="E688" s="4">
        <v>751.35</v>
      </c>
      <c r="F688" s="5">
        <v>16196.968756653614</v>
      </c>
      <c r="G688" s="6">
        <v>4686.3141935196836</v>
      </c>
      <c r="H688" s="4">
        <v>11510.65456313393</v>
      </c>
      <c r="I688" s="7">
        <v>0</v>
      </c>
      <c r="J688" s="8">
        <v>0</v>
      </c>
      <c r="K688" s="9">
        <v>0</v>
      </c>
      <c r="L688" s="8">
        <v>188.7585499087032</v>
      </c>
      <c r="M688" s="9">
        <v>1814.7362334120212</v>
      </c>
      <c r="P688" s="5">
        <v>0</v>
      </c>
      <c r="Q688" s="6">
        <v>0</v>
      </c>
      <c r="R688" s="4">
        <v>0</v>
      </c>
      <c r="S688" s="7">
        <v>0</v>
      </c>
      <c r="T688" s="8">
        <v>0</v>
      </c>
      <c r="U688" s="9">
        <v>0</v>
      </c>
      <c r="V688" s="8">
        <v>0</v>
      </c>
      <c r="W688" s="9">
        <v>0</v>
      </c>
    </row>
    <row r="689" spans="2:23">
      <c r="B689" s="2" t="s">
        <v>12</v>
      </c>
      <c r="C689" s="3" t="s">
        <v>25</v>
      </c>
      <c r="D689" s="19">
        <v>45780</v>
      </c>
      <c r="E689" s="4">
        <v>389.66999999999996</v>
      </c>
      <c r="F689" s="5">
        <v>11380.212258103489</v>
      </c>
      <c r="G689" s="6">
        <v>3875.7497276586291</v>
      </c>
      <c r="H689" s="4">
        <v>7504.4625304448609</v>
      </c>
      <c r="I689" s="7">
        <v>0</v>
      </c>
      <c r="J689" s="8">
        <v>0</v>
      </c>
      <c r="K689" s="9">
        <v>0</v>
      </c>
      <c r="L689" s="8">
        <v>113.96590186993211</v>
      </c>
      <c r="M689" s="9">
        <v>1183.1469324303359</v>
      </c>
      <c r="P689" s="5">
        <v>0</v>
      </c>
      <c r="Q689" s="6">
        <v>0</v>
      </c>
      <c r="R689" s="4">
        <v>0</v>
      </c>
      <c r="S689" s="7">
        <v>0</v>
      </c>
      <c r="T689" s="8">
        <v>0</v>
      </c>
      <c r="U689" s="9">
        <v>0</v>
      </c>
      <c r="V689" s="8">
        <v>0</v>
      </c>
      <c r="W689" s="9">
        <v>0</v>
      </c>
    </row>
    <row r="690" spans="2:23">
      <c r="B690" s="2" t="s">
        <v>12</v>
      </c>
      <c r="C690" s="3" t="s">
        <v>25</v>
      </c>
      <c r="D690" s="19">
        <v>45787</v>
      </c>
      <c r="E690" s="4">
        <v>0</v>
      </c>
      <c r="F690" s="5">
        <v>3438.7086094991164</v>
      </c>
      <c r="G690" s="6">
        <v>1937.8748638293109</v>
      </c>
      <c r="H690" s="4">
        <v>1500.8337456698052</v>
      </c>
      <c r="I690" s="7">
        <v>0</v>
      </c>
      <c r="J690" s="8">
        <v>0</v>
      </c>
      <c r="K690" s="9">
        <v>0</v>
      </c>
      <c r="L690" s="8">
        <v>11.396590186993212</v>
      </c>
      <c r="M690" s="9">
        <v>236.62938648606652</v>
      </c>
      <c r="P690" s="5">
        <v>0</v>
      </c>
      <c r="Q690" s="6">
        <v>0</v>
      </c>
      <c r="R690" s="4">
        <v>0</v>
      </c>
      <c r="S690" s="7">
        <v>0</v>
      </c>
      <c r="T690" s="8">
        <v>0</v>
      </c>
      <c r="U690" s="9">
        <v>0</v>
      </c>
      <c r="V690" s="8">
        <v>0</v>
      </c>
      <c r="W690" s="9">
        <v>0</v>
      </c>
    </row>
    <row r="691" spans="2:23">
      <c r="B691" s="2" t="s">
        <v>12</v>
      </c>
      <c r="C691" s="3" t="s">
        <v>25</v>
      </c>
      <c r="D691" s="19">
        <v>45794</v>
      </c>
      <c r="E691" s="4">
        <v>0</v>
      </c>
      <c r="F691" s="5">
        <v>1269.1198030139869</v>
      </c>
      <c r="G691" s="6">
        <v>968.93743191465899</v>
      </c>
      <c r="H691" s="4">
        <v>300.1823710993279</v>
      </c>
      <c r="I691" s="7">
        <v>0</v>
      </c>
      <c r="J691" s="8">
        <v>0</v>
      </c>
      <c r="K691" s="9">
        <v>0</v>
      </c>
      <c r="L691" s="8">
        <v>1.1396590186993212</v>
      </c>
      <c r="M691" s="9">
        <v>47.325877297213466</v>
      </c>
      <c r="P691" s="5">
        <v>0</v>
      </c>
      <c r="Q691" s="6">
        <v>0</v>
      </c>
      <c r="R691" s="4">
        <v>0</v>
      </c>
      <c r="S691" s="7">
        <v>0</v>
      </c>
      <c r="T691" s="8">
        <v>0</v>
      </c>
      <c r="U691" s="9">
        <v>0</v>
      </c>
      <c r="V691" s="8">
        <v>0</v>
      </c>
      <c r="W691" s="9">
        <v>0</v>
      </c>
    </row>
    <row r="692" spans="2:23">
      <c r="B692" s="2" t="s">
        <v>12</v>
      </c>
      <c r="C692" s="3" t="s">
        <v>25</v>
      </c>
      <c r="D692" s="19">
        <v>45801</v>
      </c>
      <c r="E692" s="4">
        <v>0</v>
      </c>
      <c r="F692" s="5">
        <v>544.50274493173265</v>
      </c>
      <c r="G692" s="6">
        <v>484.46871595732881</v>
      </c>
      <c r="H692" s="4">
        <v>60.034028974403796</v>
      </c>
      <c r="I692" s="7">
        <v>0</v>
      </c>
      <c r="J692" s="8">
        <v>0</v>
      </c>
      <c r="K692" s="9">
        <v>0</v>
      </c>
      <c r="L692" s="8">
        <v>0.11396590186993212</v>
      </c>
      <c r="M692" s="9">
        <v>9.465175459442678</v>
      </c>
      <c r="P692" s="5">
        <v>0</v>
      </c>
      <c r="Q692" s="6">
        <v>0</v>
      </c>
      <c r="R692" s="4">
        <v>0</v>
      </c>
      <c r="S692" s="7">
        <v>0</v>
      </c>
      <c r="T692" s="8">
        <v>0</v>
      </c>
      <c r="U692" s="9">
        <v>0</v>
      </c>
      <c r="V692" s="8">
        <v>0</v>
      </c>
      <c r="W692" s="9">
        <v>0</v>
      </c>
    </row>
    <row r="693" spans="2:23">
      <c r="B693" s="2" t="s">
        <v>12</v>
      </c>
      <c r="C693" s="3" t="s">
        <v>25</v>
      </c>
      <c r="D693" s="19">
        <v>45808</v>
      </c>
      <c r="E693" s="4">
        <v>0</v>
      </c>
      <c r="F693" s="5">
        <v>253.13772437267943</v>
      </c>
      <c r="G693" s="6">
        <v>241.12960018738963</v>
      </c>
      <c r="H693" s="4">
        <v>12.008124185289796</v>
      </c>
      <c r="I693" s="7">
        <v>0</v>
      </c>
      <c r="J693" s="8">
        <v>0</v>
      </c>
      <c r="K693" s="9">
        <v>0</v>
      </c>
      <c r="L693" s="8">
        <v>1.1288436446866074E-2</v>
      </c>
      <c r="M693" s="9">
        <v>1.8930350918885355</v>
      </c>
      <c r="P693" s="5">
        <v>0</v>
      </c>
      <c r="Q693" s="6">
        <v>0</v>
      </c>
      <c r="R693" s="4">
        <v>0</v>
      </c>
      <c r="S693" s="7">
        <v>0</v>
      </c>
      <c r="T693" s="8">
        <v>0</v>
      </c>
      <c r="U693" s="9">
        <v>0</v>
      </c>
      <c r="V693" s="8">
        <v>0</v>
      </c>
      <c r="W693" s="9">
        <v>0</v>
      </c>
    </row>
    <row r="694" spans="2:23">
      <c r="B694" s="2" t="s">
        <v>12</v>
      </c>
      <c r="C694" s="3" t="s">
        <v>25</v>
      </c>
      <c r="D694" s="19">
        <v>45815</v>
      </c>
      <c r="E694" s="4">
        <v>0</v>
      </c>
      <c r="F694" s="5">
        <v>122.96612806740306</v>
      </c>
      <c r="G694" s="6">
        <v>120.56480009369444</v>
      </c>
      <c r="H694" s="4">
        <v>2.4013279737086188</v>
      </c>
      <c r="I694" s="7">
        <v>0</v>
      </c>
      <c r="J694" s="8">
        <v>0</v>
      </c>
      <c r="K694" s="9">
        <v>0</v>
      </c>
      <c r="L694" s="8">
        <v>1.1323887819568819E-3</v>
      </c>
      <c r="M694" s="9">
        <v>0.37860701837770711</v>
      </c>
      <c r="P694" s="5">
        <v>0</v>
      </c>
      <c r="Q694" s="6">
        <v>0</v>
      </c>
      <c r="R694" s="4">
        <v>0</v>
      </c>
      <c r="S694" s="7">
        <v>0</v>
      </c>
      <c r="T694" s="8">
        <v>0</v>
      </c>
      <c r="U694" s="9">
        <v>0</v>
      </c>
      <c r="V694" s="8">
        <v>0</v>
      </c>
      <c r="W694" s="9">
        <v>0</v>
      </c>
    </row>
    <row r="695" spans="2:23">
      <c r="B695" s="2" t="s">
        <v>12</v>
      </c>
      <c r="C695" s="3" t="s">
        <v>25</v>
      </c>
      <c r="D695" s="19">
        <v>45822</v>
      </c>
      <c r="E695" s="4">
        <v>2.84</v>
      </c>
      <c r="F695" s="5">
        <v>94.092413971191931</v>
      </c>
      <c r="G695" s="6">
        <v>67.840897034957848</v>
      </c>
      <c r="H695" s="4">
        <v>26.251516936234079</v>
      </c>
      <c r="I695" s="7">
        <v>0</v>
      </c>
      <c r="J695" s="8">
        <v>0</v>
      </c>
      <c r="K695" s="9">
        <v>0</v>
      </c>
      <c r="L695" s="8">
        <v>0.4682250682204841</v>
      </c>
      <c r="M695" s="9">
        <v>4.1393454947880466</v>
      </c>
      <c r="P695" s="5">
        <v>0</v>
      </c>
      <c r="Q695" s="6">
        <v>0</v>
      </c>
      <c r="R695" s="4">
        <v>0</v>
      </c>
      <c r="S695" s="7">
        <v>0</v>
      </c>
      <c r="T695" s="8">
        <v>0</v>
      </c>
      <c r="U695" s="9">
        <v>0</v>
      </c>
      <c r="V695" s="8">
        <v>0</v>
      </c>
      <c r="W695" s="9">
        <v>0</v>
      </c>
    </row>
    <row r="696" spans="2:23">
      <c r="B696" s="2" t="s">
        <v>12</v>
      </c>
      <c r="C696" s="3" t="s">
        <v>25</v>
      </c>
      <c r="D696" s="19">
        <v>45829</v>
      </c>
      <c r="E696" s="4">
        <v>7.9399999999999995</v>
      </c>
      <c r="F696" s="5">
        <v>125.7614554952048</v>
      </c>
      <c r="G696" s="6">
        <v>53.554996786400366</v>
      </c>
      <c r="H696" s="4">
        <v>72.206458708804433</v>
      </c>
      <c r="I696" s="7">
        <v>0</v>
      </c>
      <c r="J696" s="8">
        <v>0</v>
      </c>
      <c r="K696" s="9">
        <v>0</v>
      </c>
      <c r="L696" s="8">
        <v>1.2628267366222272</v>
      </c>
      <c r="M696" s="9">
        <v>11.383859726354283</v>
      </c>
      <c r="P696" s="5">
        <v>0</v>
      </c>
      <c r="Q696" s="6">
        <v>0</v>
      </c>
      <c r="R696" s="4">
        <v>0</v>
      </c>
      <c r="S696" s="7">
        <v>0</v>
      </c>
      <c r="T696" s="8">
        <v>0</v>
      </c>
      <c r="U696" s="9">
        <v>0</v>
      </c>
      <c r="V696" s="8">
        <v>0</v>
      </c>
      <c r="W696" s="9">
        <v>0</v>
      </c>
    </row>
    <row r="697" spans="2:23">
      <c r="B697" s="2" t="s">
        <v>12</v>
      </c>
      <c r="C697" s="3" t="s">
        <v>25</v>
      </c>
      <c r="D697" s="19">
        <v>45836</v>
      </c>
      <c r="E697" s="4">
        <v>20.979999999999997</v>
      </c>
      <c r="F697" s="5">
        <v>257.97428438536053</v>
      </c>
      <c r="G697" s="6">
        <v>75.929658691125951</v>
      </c>
      <c r="H697" s="4">
        <v>182.04462569423458</v>
      </c>
      <c r="I697" s="7">
        <v>0</v>
      </c>
      <c r="J697" s="8">
        <v>0</v>
      </c>
      <c r="K697" s="9">
        <v>0</v>
      </c>
      <c r="L697" s="8">
        <v>3.1703677224993068</v>
      </c>
      <c r="M697" s="9">
        <v>28.7021185493719</v>
      </c>
      <c r="P697" s="5">
        <v>0</v>
      </c>
      <c r="Q697" s="6">
        <v>0</v>
      </c>
      <c r="R697" s="4">
        <v>0</v>
      </c>
      <c r="S697" s="7">
        <v>0</v>
      </c>
      <c r="T697" s="8">
        <v>0</v>
      </c>
      <c r="U697" s="9">
        <v>0</v>
      </c>
      <c r="V697" s="8">
        <v>0</v>
      </c>
      <c r="W697" s="9">
        <v>0</v>
      </c>
    </row>
    <row r="698" spans="2:23">
      <c r="B698" s="2" t="s">
        <v>12</v>
      </c>
      <c r="C698" s="3" t="s">
        <v>25</v>
      </c>
      <c r="D698" s="19">
        <v>45843</v>
      </c>
      <c r="E698" s="4">
        <v>123.64999999999998</v>
      </c>
      <c r="F698" s="5">
        <v>2396.7611593217189</v>
      </c>
      <c r="G698" s="6">
        <v>564.58885257327654</v>
      </c>
      <c r="H698" s="4">
        <v>1832.1723067484422</v>
      </c>
      <c r="I698" s="7">
        <v>0</v>
      </c>
      <c r="J698" s="8">
        <v>0</v>
      </c>
      <c r="K698" s="9">
        <v>0</v>
      </c>
      <c r="L698" s="8">
        <v>32.931845678900963</v>
      </c>
      <c r="M698" s="9">
        <v>288.86576875042198</v>
      </c>
      <c r="P698" s="5">
        <v>0</v>
      </c>
      <c r="Q698" s="6">
        <v>0</v>
      </c>
      <c r="R698" s="4">
        <v>0</v>
      </c>
      <c r="S698" s="7">
        <v>0</v>
      </c>
      <c r="T698" s="8">
        <v>0</v>
      </c>
      <c r="U698" s="9">
        <v>0</v>
      </c>
      <c r="V698" s="8">
        <v>0</v>
      </c>
      <c r="W698" s="9">
        <v>0</v>
      </c>
    </row>
    <row r="699" spans="2:23">
      <c r="B699" s="2" t="s">
        <v>12</v>
      </c>
      <c r="C699" s="3" t="s">
        <v>25</v>
      </c>
      <c r="D699" s="19">
        <v>45850</v>
      </c>
      <c r="E699" s="4">
        <v>53.61</v>
      </c>
      <c r="F699" s="5">
        <v>1265.5087756664159</v>
      </c>
      <c r="G699" s="6">
        <v>420.53253777301438</v>
      </c>
      <c r="H699" s="4">
        <v>844.9762378934015</v>
      </c>
      <c r="I699" s="7">
        <v>0</v>
      </c>
      <c r="J699" s="8">
        <v>0</v>
      </c>
      <c r="K699" s="9">
        <v>0</v>
      </c>
      <c r="L699" s="8">
        <v>11.938870299988341</v>
      </c>
      <c r="M699" s="9">
        <v>133.23315972054004</v>
      </c>
      <c r="P699" s="5">
        <v>0</v>
      </c>
      <c r="Q699" s="6">
        <v>0</v>
      </c>
      <c r="R699" s="4">
        <v>0</v>
      </c>
      <c r="S699" s="7">
        <v>0</v>
      </c>
      <c r="T699" s="8">
        <v>0</v>
      </c>
      <c r="U699" s="9">
        <v>0</v>
      </c>
      <c r="V699" s="8">
        <v>0</v>
      </c>
      <c r="W699" s="9">
        <v>0</v>
      </c>
    </row>
    <row r="700" spans="2:23">
      <c r="B700" s="2" t="s">
        <v>12</v>
      </c>
      <c r="C700" s="3" t="s">
        <v>25</v>
      </c>
      <c r="D700" s="19">
        <v>45857</v>
      </c>
      <c r="E700" s="4">
        <v>29.03</v>
      </c>
      <c r="F700" s="5">
        <v>753.28644955844084</v>
      </c>
      <c r="G700" s="6">
        <v>294.75274983599002</v>
      </c>
      <c r="H700" s="4">
        <v>458.53369972245076</v>
      </c>
      <c r="I700" s="7">
        <v>0</v>
      </c>
      <c r="J700" s="8">
        <v>0</v>
      </c>
      <c r="K700" s="9">
        <v>0</v>
      </c>
      <c r="L700" s="8">
        <v>6.4320632579880845</v>
      </c>
      <c r="M700" s="9">
        <v>72.297557903839916</v>
      </c>
      <c r="P700" s="5">
        <v>0</v>
      </c>
      <c r="Q700" s="6">
        <v>0</v>
      </c>
      <c r="R700" s="4">
        <v>0</v>
      </c>
      <c r="S700" s="7">
        <v>0</v>
      </c>
      <c r="T700" s="8">
        <v>0</v>
      </c>
      <c r="U700" s="9">
        <v>0</v>
      </c>
      <c r="V700" s="8">
        <v>0</v>
      </c>
      <c r="W700" s="9">
        <v>0</v>
      </c>
    </row>
    <row r="701" spans="2:23">
      <c r="B701" s="2" t="s">
        <v>12</v>
      </c>
      <c r="C701" s="3" t="s">
        <v>25</v>
      </c>
      <c r="D701" s="19">
        <v>45864</v>
      </c>
      <c r="E701" s="4">
        <v>12.529999999999998</v>
      </c>
      <c r="F701" s="5">
        <v>365.7938586955795</v>
      </c>
      <c r="G701" s="6">
        <v>175.99675220244885</v>
      </c>
      <c r="H701" s="4">
        <v>189.79710649313066</v>
      </c>
      <c r="I701" s="7">
        <v>0</v>
      </c>
      <c r="J701" s="8">
        <v>0</v>
      </c>
      <c r="K701" s="9">
        <v>0</v>
      </c>
      <c r="L701" s="8">
        <v>2.4176745986240205</v>
      </c>
      <c r="M701" s="9">
        <v>29.924077149943603</v>
      </c>
      <c r="P701" s="5">
        <v>0</v>
      </c>
      <c r="Q701" s="6">
        <v>0</v>
      </c>
      <c r="R701" s="4">
        <v>0</v>
      </c>
      <c r="S701" s="7">
        <v>0</v>
      </c>
      <c r="T701" s="8">
        <v>0</v>
      </c>
      <c r="U701" s="9">
        <v>0</v>
      </c>
      <c r="V701" s="8">
        <v>0</v>
      </c>
      <c r="W701" s="9">
        <v>0</v>
      </c>
    </row>
    <row r="702" spans="2:23">
      <c r="B702" s="2" t="s">
        <v>12</v>
      </c>
      <c r="C702" s="3" t="s">
        <v>25</v>
      </c>
      <c r="D702" s="19">
        <v>45871</v>
      </c>
      <c r="E702" s="4">
        <v>595.36</v>
      </c>
      <c r="F702" s="5">
        <v>1930.3019392173408</v>
      </c>
      <c r="G702" s="6">
        <v>497.5146617121556</v>
      </c>
      <c r="H702" s="4">
        <v>1432.7872775051851</v>
      </c>
      <c r="I702" s="7">
        <v>0</v>
      </c>
      <c r="J702" s="8">
        <v>0</v>
      </c>
      <c r="K702" s="9">
        <v>0</v>
      </c>
      <c r="L702" s="8">
        <v>25.57734750952104</v>
      </c>
      <c r="M702" s="9">
        <v>225.91176684463738</v>
      </c>
      <c r="P702" s="5">
        <v>0</v>
      </c>
      <c r="Q702" s="6">
        <v>0</v>
      </c>
      <c r="R702" s="4">
        <v>0</v>
      </c>
      <c r="S702" s="7">
        <v>0</v>
      </c>
      <c r="T702" s="8">
        <v>0</v>
      </c>
      <c r="U702" s="9">
        <v>0</v>
      </c>
      <c r="V702" s="8">
        <v>0</v>
      </c>
      <c r="W702" s="9">
        <v>0</v>
      </c>
    </row>
    <row r="703" spans="2:23">
      <c r="B703" s="2" t="s">
        <v>12</v>
      </c>
      <c r="C703" s="3" t="s">
        <v>25</v>
      </c>
      <c r="D703" s="19">
        <v>45878</v>
      </c>
      <c r="E703" s="4">
        <v>2279.6699999999996</v>
      </c>
      <c r="F703" s="5">
        <v>1904.6874722480875</v>
      </c>
      <c r="G703" s="6">
        <v>660.11062003590575</v>
      </c>
      <c r="H703" s="4">
        <v>1244.5768522121818</v>
      </c>
      <c r="I703" s="7">
        <v>0</v>
      </c>
      <c r="J703" s="8">
        <v>0</v>
      </c>
      <c r="K703" s="9">
        <v>0</v>
      </c>
      <c r="L703" s="8">
        <v>28.033611900447788</v>
      </c>
      <c r="M703" s="9">
        <v>266.33546601803141</v>
      </c>
      <c r="P703" s="5">
        <v>0</v>
      </c>
      <c r="Q703" s="6">
        <v>0</v>
      </c>
      <c r="R703" s="4">
        <v>0</v>
      </c>
      <c r="S703" s="7">
        <v>0</v>
      </c>
      <c r="T703" s="8">
        <v>0</v>
      </c>
      <c r="U703" s="9">
        <v>0</v>
      </c>
      <c r="V703" s="8">
        <v>0</v>
      </c>
      <c r="W703" s="9">
        <v>0</v>
      </c>
    </row>
    <row r="704" spans="2:23">
      <c r="B704" s="2" t="s">
        <v>12</v>
      </c>
      <c r="C704" s="3" t="s">
        <v>25</v>
      </c>
      <c r="D704" s="19">
        <v>45885</v>
      </c>
      <c r="E704" s="4">
        <v>705.86</v>
      </c>
      <c r="F704" s="5">
        <v>1028.317535114006</v>
      </c>
      <c r="G704" s="6">
        <v>451.69301783435361</v>
      </c>
      <c r="H704" s="4">
        <v>576.62451727965242</v>
      </c>
      <c r="I704" s="7">
        <v>0</v>
      </c>
      <c r="J704" s="8">
        <v>0</v>
      </c>
      <c r="K704" s="9">
        <v>0</v>
      </c>
      <c r="L704" s="8">
        <v>10.336611519112209</v>
      </c>
      <c r="M704" s="9">
        <v>118.66235904123879</v>
      </c>
      <c r="P704" s="5">
        <v>0</v>
      </c>
      <c r="Q704" s="6">
        <v>0</v>
      </c>
      <c r="R704" s="4">
        <v>0</v>
      </c>
      <c r="S704" s="7">
        <v>0</v>
      </c>
      <c r="T704" s="8">
        <v>0</v>
      </c>
      <c r="U704" s="9">
        <v>0</v>
      </c>
      <c r="V704" s="8">
        <v>0</v>
      </c>
      <c r="W704" s="9">
        <v>0</v>
      </c>
    </row>
    <row r="705" spans="2:23">
      <c r="B705" s="2" t="s">
        <v>12</v>
      </c>
      <c r="C705" s="3" t="s">
        <v>25</v>
      </c>
      <c r="D705" s="19">
        <v>45892</v>
      </c>
      <c r="E705" s="4">
        <v>5494.21</v>
      </c>
      <c r="F705" s="5">
        <v>53293.181792818286</v>
      </c>
      <c r="G705" s="6">
        <v>16127.827678141304</v>
      </c>
      <c r="H705" s="4">
        <v>37165.354114676986</v>
      </c>
      <c r="I705" s="7">
        <v>0</v>
      </c>
      <c r="J705" s="8">
        <v>0</v>
      </c>
      <c r="K705" s="9">
        <v>0</v>
      </c>
      <c r="L705" s="8">
        <v>985.87304218247084</v>
      </c>
      <c r="M705" s="9">
        <v>8573.0080589154531</v>
      </c>
      <c r="P705" s="5">
        <v>0</v>
      </c>
      <c r="Q705" s="6">
        <v>0</v>
      </c>
      <c r="R705" s="4">
        <v>0</v>
      </c>
      <c r="S705" s="7">
        <v>0</v>
      </c>
      <c r="T705" s="8">
        <v>0</v>
      </c>
      <c r="U705" s="9">
        <v>0</v>
      </c>
      <c r="V705" s="8">
        <v>0</v>
      </c>
      <c r="W705" s="9">
        <v>0</v>
      </c>
    </row>
    <row r="706" spans="2:23">
      <c r="B706" s="2" t="s">
        <v>12</v>
      </c>
      <c r="C706" s="3" t="s">
        <v>25</v>
      </c>
      <c r="D706" s="19">
        <v>45899</v>
      </c>
      <c r="E706" s="4">
        <v>4806.13</v>
      </c>
      <c r="F706" s="5">
        <v>60527.509473649799</v>
      </c>
      <c r="G706" s="6">
        <v>21075.128098304249</v>
      </c>
      <c r="H706" s="4">
        <v>39452.381375345547</v>
      </c>
      <c r="I706" s="7">
        <v>0</v>
      </c>
      <c r="J706" s="8">
        <v>0</v>
      </c>
      <c r="K706" s="9">
        <v>0</v>
      </c>
      <c r="L706" s="8">
        <v>904.39609377454838</v>
      </c>
      <c r="M706" s="9">
        <v>8709.7335542336405</v>
      </c>
      <c r="P706" s="5">
        <v>0</v>
      </c>
      <c r="Q706" s="6">
        <v>0</v>
      </c>
      <c r="R706" s="4">
        <v>0</v>
      </c>
      <c r="S706" s="7">
        <v>0</v>
      </c>
      <c r="T706" s="8">
        <v>0</v>
      </c>
      <c r="U706" s="9">
        <v>0</v>
      </c>
      <c r="V706" s="8">
        <v>0</v>
      </c>
      <c r="W706" s="9">
        <v>0</v>
      </c>
    </row>
    <row r="707" spans="2:23">
      <c r="B707" s="2" t="s">
        <v>12</v>
      </c>
      <c r="C707" s="3" t="s">
        <v>25</v>
      </c>
      <c r="D707" s="19">
        <v>45906</v>
      </c>
      <c r="E707" s="4">
        <v>2544.23</v>
      </c>
      <c r="F707" s="5">
        <v>22296.723553420292</v>
      </c>
      <c r="G707" s="6">
        <v>11239.719803110902</v>
      </c>
      <c r="H707" s="4">
        <v>11057.00375030939</v>
      </c>
      <c r="I707" s="7">
        <v>0</v>
      </c>
      <c r="J707" s="8">
        <v>0</v>
      </c>
      <c r="K707" s="9">
        <v>0</v>
      </c>
      <c r="L707" s="8">
        <v>158.64404617587149</v>
      </c>
      <c r="M707" s="9">
        <v>2122.415789519152</v>
      </c>
      <c r="P707" s="5">
        <v>0</v>
      </c>
      <c r="Q707" s="6">
        <v>0</v>
      </c>
      <c r="R707" s="4">
        <v>0</v>
      </c>
      <c r="S707" s="7">
        <v>0</v>
      </c>
      <c r="T707" s="8">
        <v>0</v>
      </c>
      <c r="U707" s="9">
        <v>0</v>
      </c>
      <c r="V707" s="8">
        <v>0</v>
      </c>
      <c r="W707" s="9">
        <v>0</v>
      </c>
    </row>
    <row r="708" spans="2:23">
      <c r="B708" s="2" t="s">
        <v>12</v>
      </c>
      <c r="C708" s="3" t="s">
        <v>25</v>
      </c>
      <c r="D708" s="19">
        <v>45913</v>
      </c>
      <c r="E708" s="4">
        <v>12871.77</v>
      </c>
      <c r="F708" s="5">
        <v>59866.786867792813</v>
      </c>
      <c r="G708" s="6">
        <v>21468.902521799733</v>
      </c>
      <c r="H708" s="4">
        <v>38397.884345993079</v>
      </c>
      <c r="I708" s="7">
        <v>0</v>
      </c>
      <c r="J708" s="8">
        <v>0</v>
      </c>
      <c r="K708" s="9">
        <v>0</v>
      </c>
      <c r="L708" s="8">
        <v>1555.3732950785395</v>
      </c>
      <c r="M708" s="9">
        <v>9033.5825253545336</v>
      </c>
      <c r="P708" s="5">
        <v>0</v>
      </c>
      <c r="Q708" s="6">
        <v>0</v>
      </c>
      <c r="R708" s="4">
        <v>0</v>
      </c>
      <c r="S708" s="7">
        <v>0</v>
      </c>
      <c r="T708" s="8">
        <v>0</v>
      </c>
      <c r="U708" s="9">
        <v>0</v>
      </c>
      <c r="V708" s="8">
        <v>0</v>
      </c>
      <c r="W708" s="9">
        <v>0</v>
      </c>
    </row>
    <row r="709" spans="2:23">
      <c r="B709" s="2" t="s">
        <v>12</v>
      </c>
      <c r="C709" s="3" t="s">
        <v>25</v>
      </c>
      <c r="D709" s="19">
        <v>45920</v>
      </c>
      <c r="E709" s="4">
        <v>9045.4800000000014</v>
      </c>
      <c r="F709" s="5">
        <v>53350.852808787306</v>
      </c>
      <c r="G709" s="6">
        <v>19940.155727501107</v>
      </c>
      <c r="H709" s="4">
        <v>33410.697081286198</v>
      </c>
      <c r="I709" s="7">
        <v>0</v>
      </c>
      <c r="J709" s="8">
        <v>0</v>
      </c>
      <c r="K709" s="9">
        <v>0</v>
      </c>
      <c r="L709" s="8">
        <v>1049.7404816393391</v>
      </c>
      <c r="M709" s="9">
        <v>7274.6577713839479</v>
      </c>
      <c r="P709" s="5">
        <v>0</v>
      </c>
      <c r="Q709" s="6">
        <v>0</v>
      </c>
      <c r="R709" s="4">
        <v>0</v>
      </c>
      <c r="S709" s="7">
        <v>0</v>
      </c>
      <c r="T709" s="8">
        <v>0</v>
      </c>
      <c r="U709" s="9">
        <v>0</v>
      </c>
      <c r="V709" s="8">
        <v>0</v>
      </c>
      <c r="W709" s="9">
        <v>0</v>
      </c>
    </row>
    <row r="710" spans="2:23">
      <c r="B710" s="2" t="s">
        <v>12</v>
      </c>
      <c r="C710" s="3" t="s">
        <v>25</v>
      </c>
      <c r="D710" s="19">
        <v>45927</v>
      </c>
      <c r="E710" s="4">
        <v>3275.59</v>
      </c>
      <c r="F710" s="5">
        <v>31004.015187846271</v>
      </c>
      <c r="G710" s="6">
        <v>13349.346037085983</v>
      </c>
      <c r="H710" s="4">
        <v>17654.669150760288</v>
      </c>
      <c r="I710" s="7">
        <v>0</v>
      </c>
      <c r="J710" s="8">
        <v>0</v>
      </c>
      <c r="K710" s="9">
        <v>0</v>
      </c>
      <c r="L710" s="8">
        <v>433.22184967192317</v>
      </c>
      <c r="M710" s="9">
        <v>3611.420362167577</v>
      </c>
      <c r="P710" s="5">
        <v>0</v>
      </c>
      <c r="Q710" s="6">
        <v>0</v>
      </c>
      <c r="R710" s="4">
        <v>0</v>
      </c>
      <c r="S710" s="7">
        <v>0</v>
      </c>
      <c r="T710" s="8">
        <v>0</v>
      </c>
      <c r="U710" s="9">
        <v>0</v>
      </c>
      <c r="V710" s="8">
        <v>0</v>
      </c>
      <c r="W710" s="9">
        <v>0</v>
      </c>
    </row>
    <row r="711" spans="2:23">
      <c r="B711" s="2" t="s">
        <v>12</v>
      </c>
      <c r="C711" s="3" t="s">
        <v>25</v>
      </c>
      <c r="D711" s="19">
        <v>45934</v>
      </c>
      <c r="E711" s="4">
        <v>3350.02</v>
      </c>
      <c r="F711" s="5">
        <v>12663.57777193633</v>
      </c>
      <c r="G711" s="6">
        <v>6988.7930990268014</v>
      </c>
      <c r="H711" s="4">
        <v>5674.784672909529</v>
      </c>
      <c r="I711" s="7">
        <v>0</v>
      </c>
      <c r="J711" s="8">
        <v>0</v>
      </c>
      <c r="K711" s="9">
        <v>0</v>
      </c>
      <c r="L711" s="8">
        <v>76.040888165268427</v>
      </c>
      <c r="M711" s="9">
        <v>1040.427100679367</v>
      </c>
      <c r="P711" s="5">
        <v>0</v>
      </c>
      <c r="Q711" s="6">
        <v>0</v>
      </c>
      <c r="R711" s="4">
        <v>0</v>
      </c>
      <c r="S711" s="7">
        <v>0</v>
      </c>
      <c r="T711" s="8">
        <v>0</v>
      </c>
      <c r="U711" s="9">
        <v>0</v>
      </c>
      <c r="V711" s="8">
        <v>0</v>
      </c>
      <c r="W711" s="9">
        <v>0</v>
      </c>
    </row>
    <row r="712" spans="2:23">
      <c r="B712" s="2" t="s">
        <v>12</v>
      </c>
      <c r="C712" s="3" t="s">
        <v>25</v>
      </c>
      <c r="D712" s="19">
        <v>45941</v>
      </c>
      <c r="E712" s="4">
        <v>7078.8599999999988</v>
      </c>
      <c r="F712" s="5">
        <v>10943.858580239264</v>
      </c>
      <c r="G712" s="6">
        <v>5352.6445853899804</v>
      </c>
      <c r="H712" s="4">
        <v>5591.2139948492841</v>
      </c>
      <c r="I712" s="7">
        <v>0</v>
      </c>
      <c r="J712" s="8">
        <v>0</v>
      </c>
      <c r="K712" s="9">
        <v>0</v>
      </c>
      <c r="L712" s="8">
        <v>188.22181412647672</v>
      </c>
      <c r="M712" s="9">
        <v>1242.2553016896304</v>
      </c>
      <c r="P712" s="5">
        <v>0</v>
      </c>
      <c r="Q712" s="6">
        <v>0</v>
      </c>
      <c r="R712" s="4">
        <v>0</v>
      </c>
      <c r="S712" s="7">
        <v>0</v>
      </c>
      <c r="T712" s="8">
        <v>0</v>
      </c>
      <c r="U712" s="9">
        <v>0</v>
      </c>
      <c r="V712" s="8">
        <v>0</v>
      </c>
      <c r="W712" s="9">
        <v>0</v>
      </c>
    </row>
    <row r="713" spans="2:23">
      <c r="B713" s="2" t="s">
        <v>12</v>
      </c>
      <c r="C713" s="3" t="s">
        <v>25</v>
      </c>
      <c r="D713" s="19">
        <v>45948</v>
      </c>
      <c r="E713" s="4">
        <v>3345.12</v>
      </c>
      <c r="F713" s="5">
        <v>6817.655604610205</v>
      </c>
      <c r="G713" s="6">
        <v>3417.8121795833717</v>
      </c>
      <c r="H713" s="4">
        <v>3399.8434250268333</v>
      </c>
      <c r="I713" s="7">
        <v>0</v>
      </c>
      <c r="J713" s="8">
        <v>0</v>
      </c>
      <c r="K713" s="9">
        <v>0</v>
      </c>
      <c r="L713" s="8">
        <v>90.893408786196957</v>
      </c>
      <c r="M713" s="9">
        <v>710.23926588962308</v>
      </c>
      <c r="P713" s="5">
        <v>0</v>
      </c>
      <c r="Q713" s="6">
        <v>0</v>
      </c>
      <c r="R713" s="4">
        <v>0</v>
      </c>
      <c r="S713" s="7">
        <v>0</v>
      </c>
      <c r="T713" s="8">
        <v>0</v>
      </c>
      <c r="U713" s="9">
        <v>0</v>
      </c>
      <c r="V713" s="8">
        <v>0</v>
      </c>
      <c r="W713" s="9">
        <v>0</v>
      </c>
    </row>
    <row r="714" spans="2:23">
      <c r="B714" s="2" t="s">
        <v>12</v>
      </c>
      <c r="C714" s="3" t="s">
        <v>25</v>
      </c>
      <c r="D714" s="19">
        <v>45955</v>
      </c>
      <c r="E714" s="4">
        <v>1139.27</v>
      </c>
      <c r="F714" s="5">
        <v>2925.8361533257894</v>
      </c>
      <c r="G714" s="6">
        <v>1784.5161011181517</v>
      </c>
      <c r="H714" s="4">
        <v>1141.3200522076374</v>
      </c>
      <c r="I714" s="7">
        <v>0</v>
      </c>
      <c r="J714" s="8">
        <v>0</v>
      </c>
      <c r="K714" s="9">
        <v>0</v>
      </c>
      <c r="L714" s="8">
        <v>16.438471884161071</v>
      </c>
      <c r="M714" s="9">
        <v>211.44711978695236</v>
      </c>
      <c r="P714" s="5">
        <v>0</v>
      </c>
      <c r="Q714" s="6">
        <v>0</v>
      </c>
      <c r="R714" s="4">
        <v>0</v>
      </c>
      <c r="S714" s="7">
        <v>0</v>
      </c>
      <c r="T714" s="8">
        <v>0</v>
      </c>
      <c r="U714" s="9">
        <v>0</v>
      </c>
      <c r="V714" s="8">
        <v>0</v>
      </c>
      <c r="W714" s="9">
        <v>0</v>
      </c>
    </row>
    <row r="715" spans="2:23">
      <c r="B715" s="2" t="s">
        <v>12</v>
      </c>
      <c r="C715" s="3" t="s">
        <v>25</v>
      </c>
      <c r="D715" s="19">
        <v>45962</v>
      </c>
      <c r="E715" s="4">
        <v>1260.9899999999998</v>
      </c>
      <c r="F715" s="5">
        <v>4559.2524687089535</v>
      </c>
      <c r="G715" s="6">
        <v>1928.6228019628077</v>
      </c>
      <c r="H715" s="4">
        <v>2630.6296667461456</v>
      </c>
      <c r="I715" s="7">
        <v>0</v>
      </c>
      <c r="J715" s="8">
        <v>0</v>
      </c>
      <c r="K715" s="9">
        <v>0</v>
      </c>
      <c r="L715" s="8">
        <v>102.37627922978974</v>
      </c>
      <c r="M715" s="9">
        <v>610.97753426689189</v>
      </c>
      <c r="P715" s="5">
        <v>0</v>
      </c>
      <c r="Q715" s="6">
        <v>0</v>
      </c>
      <c r="R715" s="4">
        <v>0</v>
      </c>
      <c r="S715" s="7">
        <v>0</v>
      </c>
      <c r="T715" s="8">
        <v>0</v>
      </c>
      <c r="U715" s="9">
        <v>0</v>
      </c>
      <c r="V715" s="8">
        <v>0</v>
      </c>
      <c r="W715" s="9">
        <v>0</v>
      </c>
    </row>
    <row r="716" spans="2:23">
      <c r="B716" s="2" t="s">
        <v>12</v>
      </c>
      <c r="C716" s="3" t="s">
        <v>25</v>
      </c>
      <c r="D716" s="19">
        <v>45969</v>
      </c>
      <c r="E716" s="4">
        <v>4121.59</v>
      </c>
      <c r="F716" s="5">
        <v>27801.564388489402</v>
      </c>
      <c r="G716" s="6">
        <v>7031.973385907535</v>
      </c>
      <c r="H716" s="4">
        <v>20769.591002581867</v>
      </c>
      <c r="I716" s="7">
        <v>0</v>
      </c>
      <c r="J716" s="8">
        <v>0</v>
      </c>
      <c r="K716" s="9">
        <v>0</v>
      </c>
      <c r="L716" s="8">
        <v>863.96461378849426</v>
      </c>
      <c r="M716" s="9">
        <v>3205.7600957775521</v>
      </c>
      <c r="P716" s="5">
        <v>0</v>
      </c>
      <c r="Q716" s="6">
        <v>0</v>
      </c>
      <c r="R716" s="4">
        <v>0</v>
      </c>
      <c r="S716" s="7">
        <v>0</v>
      </c>
      <c r="T716" s="8">
        <v>0</v>
      </c>
      <c r="U716" s="9">
        <v>0</v>
      </c>
      <c r="V716" s="8">
        <v>0</v>
      </c>
      <c r="W716" s="9">
        <v>0</v>
      </c>
    </row>
    <row r="717" spans="2:23">
      <c r="B717" s="2" t="s">
        <v>12</v>
      </c>
      <c r="C717" s="3" t="s">
        <v>25</v>
      </c>
      <c r="D717" s="19">
        <v>45976</v>
      </c>
      <c r="E717" s="4">
        <v>784.21999999999991</v>
      </c>
      <c r="F717" s="5">
        <v>10691.25479889815</v>
      </c>
      <c r="G717" s="6">
        <v>3578.0070224452857</v>
      </c>
      <c r="H717" s="4">
        <v>7113.2477764528639</v>
      </c>
      <c r="I717" s="7">
        <v>0</v>
      </c>
      <c r="J717" s="8">
        <v>0</v>
      </c>
      <c r="K717" s="9">
        <v>0</v>
      </c>
      <c r="L717" s="8">
        <v>95.122792722079325</v>
      </c>
      <c r="M717" s="9">
        <v>1113.6475535884379</v>
      </c>
      <c r="P717" s="5">
        <v>0</v>
      </c>
      <c r="Q717" s="6">
        <v>0</v>
      </c>
      <c r="R717" s="4">
        <v>0</v>
      </c>
      <c r="S717" s="7">
        <v>0</v>
      </c>
      <c r="T717" s="8">
        <v>0</v>
      </c>
      <c r="U717" s="9">
        <v>0</v>
      </c>
      <c r="V717" s="8">
        <v>0</v>
      </c>
      <c r="W717" s="9">
        <v>0</v>
      </c>
    </row>
    <row r="718" spans="2:23">
      <c r="B718" s="2" t="s">
        <v>12</v>
      </c>
      <c r="C718" s="3" t="s">
        <v>25</v>
      </c>
      <c r="D718" s="19">
        <v>45983</v>
      </c>
      <c r="E718" s="4">
        <v>2860.19</v>
      </c>
      <c r="F718" s="5">
        <v>7882.3944249088872</v>
      </c>
      <c r="G718" s="6">
        <v>2809.0890723013167</v>
      </c>
      <c r="H718" s="4">
        <v>5073.305352607571</v>
      </c>
      <c r="I718" s="7">
        <v>0</v>
      </c>
      <c r="J718" s="8">
        <v>0</v>
      </c>
      <c r="K718" s="9">
        <v>0</v>
      </c>
      <c r="L718" s="8">
        <v>153.03948522865775</v>
      </c>
      <c r="M718" s="9">
        <v>784.3863385473245</v>
      </c>
      <c r="P718" s="5">
        <v>0</v>
      </c>
      <c r="Q718" s="6">
        <v>0</v>
      </c>
      <c r="R718" s="4">
        <v>0</v>
      </c>
      <c r="S718" s="7">
        <v>0</v>
      </c>
      <c r="T718" s="8">
        <v>0</v>
      </c>
      <c r="U718" s="9">
        <v>0</v>
      </c>
      <c r="V718" s="8">
        <v>0</v>
      </c>
      <c r="W718" s="9">
        <v>0</v>
      </c>
    </row>
    <row r="719" spans="2:23">
      <c r="B719" s="2" t="s">
        <v>12</v>
      </c>
      <c r="C719" s="3" t="s">
        <v>25</v>
      </c>
      <c r="D719" s="19">
        <v>45990</v>
      </c>
      <c r="E719" s="4">
        <v>5735.34</v>
      </c>
      <c r="F719" s="5">
        <v>30009.431615397923</v>
      </c>
      <c r="G719" s="6">
        <v>7733.0948510091312</v>
      </c>
      <c r="H719" s="4">
        <v>22276.33676438879</v>
      </c>
      <c r="I719" s="7">
        <v>0</v>
      </c>
      <c r="J719" s="8">
        <v>0</v>
      </c>
      <c r="K719" s="9">
        <v>0</v>
      </c>
      <c r="L719" s="8">
        <v>905.73822100287816</v>
      </c>
      <c r="M719" s="9">
        <v>3418.3153103958948</v>
      </c>
      <c r="P719" s="5">
        <v>0</v>
      </c>
      <c r="Q719" s="6">
        <v>0</v>
      </c>
      <c r="R719" s="4">
        <v>0</v>
      </c>
      <c r="S719" s="7">
        <v>0</v>
      </c>
      <c r="T719" s="8">
        <v>0</v>
      </c>
      <c r="U719" s="9">
        <v>0</v>
      </c>
      <c r="V719" s="8">
        <v>0</v>
      </c>
      <c r="W719" s="9">
        <v>0</v>
      </c>
    </row>
    <row r="720" spans="2:23">
      <c r="B720" s="2" t="s">
        <v>12</v>
      </c>
      <c r="C720" s="3" t="s">
        <v>25</v>
      </c>
      <c r="D720" s="19">
        <v>45997</v>
      </c>
      <c r="E720" s="4">
        <v>5663.35</v>
      </c>
      <c r="F720" s="5">
        <v>43157.819549218882</v>
      </c>
      <c r="G720" s="6">
        <v>11326.285413516001</v>
      </c>
      <c r="H720" s="4">
        <v>31831.534135702881</v>
      </c>
      <c r="I720" s="7">
        <v>0</v>
      </c>
      <c r="J720" s="8">
        <v>0</v>
      </c>
      <c r="K720" s="9">
        <v>0</v>
      </c>
      <c r="L720" s="8">
        <v>1140.1674948646769</v>
      </c>
      <c r="M720" s="9">
        <v>4900.3177051016282</v>
      </c>
      <c r="P720" s="5">
        <v>0</v>
      </c>
      <c r="Q720" s="6">
        <v>0</v>
      </c>
      <c r="R720" s="4">
        <v>0</v>
      </c>
      <c r="S720" s="7">
        <v>0</v>
      </c>
      <c r="T720" s="8">
        <v>0</v>
      </c>
      <c r="U720" s="9">
        <v>0</v>
      </c>
      <c r="V720" s="8">
        <v>0</v>
      </c>
      <c r="W720" s="9">
        <v>0</v>
      </c>
    </row>
    <row r="721" spans="2:23">
      <c r="B721" s="2" t="s">
        <v>12</v>
      </c>
      <c r="C721" s="3" t="s">
        <v>25</v>
      </c>
      <c r="D721" s="19">
        <v>46004</v>
      </c>
      <c r="E721" s="4">
        <v>0</v>
      </c>
      <c r="F721" s="5">
        <v>15556.904054449686</v>
      </c>
      <c r="G721" s="6">
        <v>5555.8014001080173</v>
      </c>
      <c r="H721" s="4">
        <v>10001.102654341668</v>
      </c>
      <c r="I721" s="7">
        <v>0</v>
      </c>
      <c r="J721" s="8">
        <v>0</v>
      </c>
      <c r="K721" s="9">
        <v>0</v>
      </c>
      <c r="L721" s="8">
        <v>111.92683094060588</v>
      </c>
      <c r="M721" s="9">
        <v>1565.1764127354547</v>
      </c>
      <c r="P721" s="5">
        <v>0</v>
      </c>
      <c r="Q721" s="6">
        <v>0</v>
      </c>
      <c r="R721" s="4">
        <v>0</v>
      </c>
      <c r="S721" s="7">
        <v>0</v>
      </c>
      <c r="T721" s="8">
        <v>0</v>
      </c>
      <c r="U721" s="9">
        <v>0</v>
      </c>
      <c r="V721" s="8">
        <v>0</v>
      </c>
      <c r="W721" s="9">
        <v>0</v>
      </c>
    </row>
    <row r="722" spans="2:23">
      <c r="B722" s="2" t="s">
        <v>12</v>
      </c>
      <c r="C722" s="3" t="s">
        <v>25</v>
      </c>
      <c r="D722" s="19">
        <v>46011</v>
      </c>
      <c r="E722" s="4">
        <v>1093.83</v>
      </c>
      <c r="F722" s="5">
        <v>11138.689285061317</v>
      </c>
      <c r="G722" s="6">
        <v>4157.7224270627212</v>
      </c>
      <c r="H722" s="4">
        <v>6980.9668579985955</v>
      </c>
      <c r="I722" s="7">
        <v>0</v>
      </c>
      <c r="J722" s="8">
        <v>0</v>
      </c>
      <c r="K722" s="9">
        <v>0</v>
      </c>
      <c r="L722" s="8">
        <v>205.45875291137236</v>
      </c>
      <c r="M722" s="9">
        <v>1078.9309805948355</v>
      </c>
      <c r="P722" s="5">
        <v>0</v>
      </c>
      <c r="Q722" s="6">
        <v>0</v>
      </c>
      <c r="R722" s="4">
        <v>0</v>
      </c>
      <c r="S722" s="7">
        <v>0</v>
      </c>
      <c r="T722" s="8">
        <v>0</v>
      </c>
      <c r="U722" s="9">
        <v>0</v>
      </c>
      <c r="V722" s="8">
        <v>0</v>
      </c>
      <c r="W722" s="9">
        <v>0</v>
      </c>
    </row>
    <row r="723" spans="2:23">
      <c r="B723" s="2" t="s">
        <v>12</v>
      </c>
      <c r="C723" s="3" t="s">
        <v>25</v>
      </c>
      <c r="D723" s="19">
        <v>46018</v>
      </c>
      <c r="E723" s="4">
        <v>0</v>
      </c>
      <c r="F723" s="5">
        <v>4142.2973808836978</v>
      </c>
      <c r="G723" s="6">
        <v>2078.861213531372</v>
      </c>
      <c r="H723" s="4">
        <v>2063.4361673523263</v>
      </c>
      <c r="I723" s="7">
        <v>0</v>
      </c>
      <c r="J723" s="8">
        <v>0</v>
      </c>
      <c r="K723" s="9">
        <v>0</v>
      </c>
      <c r="L723" s="8">
        <v>20.545875291137236</v>
      </c>
      <c r="M723" s="9">
        <v>323.19261520770823</v>
      </c>
      <c r="P723" s="5">
        <v>0</v>
      </c>
      <c r="Q723" s="6">
        <v>0</v>
      </c>
      <c r="R723" s="4">
        <v>0</v>
      </c>
      <c r="S723" s="7">
        <v>0</v>
      </c>
      <c r="T723" s="8">
        <v>0</v>
      </c>
      <c r="U723" s="9">
        <v>0</v>
      </c>
      <c r="V723" s="8">
        <v>0</v>
      </c>
      <c r="W723" s="9">
        <v>0</v>
      </c>
    </row>
    <row r="724" spans="2:23">
      <c r="B724" s="2" t="s">
        <v>12</v>
      </c>
      <c r="C724" s="3" t="s">
        <v>25</v>
      </c>
      <c r="D724" s="19">
        <v>46025</v>
      </c>
      <c r="E724" s="4">
        <v>0</v>
      </c>
      <c r="F724" s="5">
        <v>1518.8750712425222</v>
      </c>
      <c r="G724" s="6">
        <v>1039.4306067656839</v>
      </c>
      <c r="H724" s="4">
        <v>479.44446447683833</v>
      </c>
      <c r="I724" s="7">
        <v>0</v>
      </c>
      <c r="J724" s="8">
        <v>0</v>
      </c>
      <c r="K724" s="9">
        <v>0</v>
      </c>
      <c r="L724" s="8">
        <v>2.0545875291137317</v>
      </c>
      <c r="M724" s="9">
        <v>75.379164950415912</v>
      </c>
      <c r="P724" s="5">
        <v>0</v>
      </c>
      <c r="Q724" s="6">
        <v>0</v>
      </c>
      <c r="R724" s="4">
        <v>0</v>
      </c>
      <c r="S724" s="7">
        <v>0</v>
      </c>
      <c r="T724" s="8">
        <v>0</v>
      </c>
      <c r="U724" s="9">
        <v>0</v>
      </c>
      <c r="V724" s="8">
        <v>0</v>
      </c>
      <c r="W724" s="9">
        <v>0</v>
      </c>
    </row>
    <row r="725" spans="2:23">
      <c r="B725" s="2" t="s">
        <v>12</v>
      </c>
      <c r="C725" s="3" t="s">
        <v>25</v>
      </c>
      <c r="D725" s="19">
        <v>46032</v>
      </c>
      <c r="E725" s="4">
        <v>0</v>
      </c>
      <c r="F725" s="5">
        <v>622.27636865707404</v>
      </c>
      <c r="G725" s="6">
        <v>519.71530338284197</v>
      </c>
      <c r="H725" s="4">
        <v>102.56106527423212</v>
      </c>
      <c r="I725" s="7">
        <v>0</v>
      </c>
      <c r="J725" s="8">
        <v>0</v>
      </c>
      <c r="K725" s="9">
        <v>0</v>
      </c>
      <c r="L725" s="8">
        <v>0.20545875291137317</v>
      </c>
      <c r="M725" s="9">
        <v>16.149897180970594</v>
      </c>
      <c r="P725" s="5">
        <v>0</v>
      </c>
      <c r="Q725" s="6">
        <v>0</v>
      </c>
      <c r="R725" s="4">
        <v>0</v>
      </c>
      <c r="S725" s="7">
        <v>0</v>
      </c>
      <c r="T725" s="8">
        <v>0</v>
      </c>
      <c r="U725" s="9">
        <v>0</v>
      </c>
      <c r="V725" s="8">
        <v>0</v>
      </c>
      <c r="W725" s="9">
        <v>0</v>
      </c>
    </row>
    <row r="726" spans="2:23">
      <c r="B726" s="2" t="s">
        <v>12</v>
      </c>
      <c r="C726" s="3" t="s">
        <v>25</v>
      </c>
      <c r="D726" s="19">
        <v>46039</v>
      </c>
      <c r="E726" s="4">
        <v>0</v>
      </c>
      <c r="F726" s="5">
        <v>281.03810398898491</v>
      </c>
      <c r="G726" s="6">
        <v>259.85765169142144</v>
      </c>
      <c r="H726" s="4">
        <v>21.18045229756348</v>
      </c>
      <c r="I726" s="7">
        <v>0</v>
      </c>
      <c r="J726" s="8">
        <v>0</v>
      </c>
      <c r="K726" s="9">
        <v>0</v>
      </c>
      <c r="L726" s="8">
        <v>2.0545875291137314E-2</v>
      </c>
      <c r="M726" s="9">
        <v>3.3373858552828599</v>
      </c>
      <c r="P726" s="5">
        <v>0</v>
      </c>
      <c r="Q726" s="6">
        <v>0</v>
      </c>
      <c r="R726" s="4">
        <v>0</v>
      </c>
      <c r="S726" s="7">
        <v>0</v>
      </c>
      <c r="T726" s="8">
        <v>0</v>
      </c>
      <c r="U726" s="9">
        <v>0</v>
      </c>
      <c r="V726" s="8">
        <v>0</v>
      </c>
      <c r="W726" s="9">
        <v>0</v>
      </c>
    </row>
    <row r="727" spans="2:23">
      <c r="B727" s="2" t="s">
        <v>12</v>
      </c>
      <c r="C727" s="3" t="s">
        <v>25</v>
      </c>
      <c r="D727" s="19">
        <v>46046</v>
      </c>
      <c r="E727" s="4">
        <v>173.67000000000002</v>
      </c>
      <c r="F727" s="5">
        <v>1381.7138660551968</v>
      </c>
      <c r="G727" s="6">
        <v>416.98384017450974</v>
      </c>
      <c r="H727" s="4">
        <v>964.73002588068721</v>
      </c>
      <c r="I727" s="7">
        <v>0</v>
      </c>
      <c r="J727" s="8">
        <v>0</v>
      </c>
      <c r="K727" s="9">
        <v>0</v>
      </c>
      <c r="L727" s="8">
        <v>40.416731616784979</v>
      </c>
      <c r="M727" s="9">
        <v>201.02765415279504</v>
      </c>
      <c r="P727" s="5">
        <v>0</v>
      </c>
      <c r="Q727" s="6">
        <v>0</v>
      </c>
      <c r="R727" s="4">
        <v>0</v>
      </c>
      <c r="S727" s="7">
        <v>0</v>
      </c>
      <c r="T727" s="8">
        <v>0</v>
      </c>
      <c r="U727" s="9">
        <v>0</v>
      </c>
      <c r="V727" s="8">
        <v>0</v>
      </c>
      <c r="W727" s="9">
        <v>0</v>
      </c>
    </row>
    <row r="728" spans="2:23">
      <c r="B728" s="2" t="s">
        <v>12</v>
      </c>
      <c r="C728" s="3" t="s">
        <v>25</v>
      </c>
      <c r="D728" s="19">
        <v>46053</v>
      </c>
      <c r="E728" s="4">
        <v>172.14</v>
      </c>
      <c r="F728" s="5">
        <v>1459.6647019925904</v>
      </c>
      <c r="G728" s="6">
        <v>402.37151363978001</v>
      </c>
      <c r="H728" s="4">
        <v>1057.2931883528104</v>
      </c>
      <c r="I728" s="7">
        <v>0</v>
      </c>
      <c r="J728" s="8">
        <v>0</v>
      </c>
      <c r="K728" s="9">
        <v>0</v>
      </c>
      <c r="L728" s="8">
        <v>32.835176638786251</v>
      </c>
      <c r="M728" s="9">
        <v>209.01496895358758</v>
      </c>
      <c r="P728" s="5">
        <v>0</v>
      </c>
      <c r="Q728" s="6">
        <v>0</v>
      </c>
      <c r="R728" s="4">
        <v>0</v>
      </c>
      <c r="S728" s="7">
        <v>0</v>
      </c>
      <c r="T728" s="8">
        <v>0</v>
      </c>
      <c r="U728" s="9">
        <v>0</v>
      </c>
      <c r="V728" s="8">
        <v>0</v>
      </c>
      <c r="W728" s="9">
        <v>0</v>
      </c>
    </row>
    <row r="729" spans="2:23">
      <c r="B729" s="2" t="s">
        <v>12</v>
      </c>
      <c r="C729" s="3" t="s">
        <v>25</v>
      </c>
      <c r="D729" s="19">
        <v>46060</v>
      </c>
      <c r="E729" s="4">
        <v>0</v>
      </c>
      <c r="F729" s="5">
        <v>526.08566950523857</v>
      </c>
      <c r="G729" s="6">
        <v>201.18575681988949</v>
      </c>
      <c r="H729" s="4">
        <v>324.89991268534908</v>
      </c>
      <c r="I729" s="7">
        <v>0</v>
      </c>
      <c r="J729" s="8">
        <v>0</v>
      </c>
      <c r="K729" s="9">
        <v>0</v>
      </c>
      <c r="L729" s="8">
        <v>3.2835176638786256</v>
      </c>
      <c r="M729" s="9">
        <v>55.456473839308117</v>
      </c>
      <c r="P729" s="5">
        <v>0</v>
      </c>
      <c r="Q729" s="6">
        <v>0</v>
      </c>
      <c r="R729" s="4">
        <v>0</v>
      </c>
      <c r="S729" s="7">
        <v>0</v>
      </c>
      <c r="T729" s="8">
        <v>0</v>
      </c>
      <c r="U729" s="9">
        <v>0</v>
      </c>
      <c r="V729" s="8">
        <v>0</v>
      </c>
      <c r="W729" s="9">
        <v>0</v>
      </c>
    </row>
    <row r="730" spans="2:23">
      <c r="B730" s="2" t="s">
        <v>12</v>
      </c>
      <c r="C730" s="3" t="s">
        <v>25</v>
      </c>
      <c r="D730" s="19">
        <v>46067</v>
      </c>
      <c r="E730" s="4">
        <v>1337.57</v>
      </c>
      <c r="F730" s="5">
        <v>7831.9051418944291</v>
      </c>
      <c r="G730" s="6">
        <v>1780.7958919554471</v>
      </c>
      <c r="H730" s="4">
        <v>6051.1092499389815</v>
      </c>
      <c r="I730" s="7">
        <v>0</v>
      </c>
      <c r="J730" s="8">
        <v>0</v>
      </c>
      <c r="K730" s="9">
        <v>0</v>
      </c>
      <c r="L730" s="8">
        <v>236.86920340799148</v>
      </c>
      <c r="M730" s="9">
        <v>1258.9857814941772</v>
      </c>
      <c r="P730" s="5">
        <v>0</v>
      </c>
      <c r="Q730" s="6">
        <v>0</v>
      </c>
      <c r="R730" s="4">
        <v>0</v>
      </c>
      <c r="S730" s="7">
        <v>0</v>
      </c>
      <c r="T730" s="8">
        <v>0</v>
      </c>
      <c r="U730" s="9">
        <v>0</v>
      </c>
      <c r="V730" s="8">
        <v>0</v>
      </c>
      <c r="W730" s="9">
        <v>0</v>
      </c>
    </row>
    <row r="731" spans="2:23">
      <c r="B731" s="2" t="s">
        <v>12</v>
      </c>
      <c r="C731" s="3" t="s">
        <v>25</v>
      </c>
      <c r="D731" s="19">
        <v>46074</v>
      </c>
      <c r="E731" s="4">
        <v>150.22999999999999</v>
      </c>
      <c r="F731" s="5">
        <v>3944.320578158447</v>
      </c>
      <c r="G731" s="6">
        <v>1115.5681325664796</v>
      </c>
      <c r="H731" s="4">
        <v>2828.7524455919674</v>
      </c>
      <c r="I731" s="7">
        <v>0</v>
      </c>
      <c r="J731" s="8">
        <v>0</v>
      </c>
      <c r="K731" s="9">
        <v>0</v>
      </c>
      <c r="L731" s="8">
        <v>55.386630001247404</v>
      </c>
      <c r="M731" s="9">
        <v>517.34355807066413</v>
      </c>
      <c r="P731" s="5">
        <v>0</v>
      </c>
      <c r="Q731" s="6">
        <v>0</v>
      </c>
      <c r="R731" s="4">
        <v>0</v>
      </c>
      <c r="S731" s="7">
        <v>0</v>
      </c>
      <c r="T731" s="8">
        <v>0</v>
      </c>
      <c r="U731" s="9">
        <v>0</v>
      </c>
      <c r="V731" s="8">
        <v>0</v>
      </c>
      <c r="W731" s="9">
        <v>0</v>
      </c>
    </row>
    <row r="732" spans="2:23">
      <c r="B732" s="2" t="s">
        <v>12</v>
      </c>
      <c r="C732" s="3" t="s">
        <v>25</v>
      </c>
      <c r="D732" s="19">
        <v>46081</v>
      </c>
      <c r="E732" s="4">
        <v>0</v>
      </c>
      <c r="F732" s="5">
        <v>1314.8573538054623</v>
      </c>
      <c r="G732" s="6">
        <v>557.78406628324115</v>
      </c>
      <c r="H732" s="4">
        <v>757.07328752222111</v>
      </c>
      <c r="I732" s="7">
        <v>0</v>
      </c>
      <c r="J732" s="8">
        <v>0</v>
      </c>
      <c r="K732" s="9">
        <v>0</v>
      </c>
      <c r="L732" s="8">
        <v>5.5386630001247488</v>
      </c>
      <c r="M732" s="9">
        <v>126.4994618151633</v>
      </c>
      <c r="P732" s="5">
        <v>0</v>
      </c>
      <c r="Q732" s="6">
        <v>0</v>
      </c>
      <c r="R732" s="4">
        <v>0</v>
      </c>
      <c r="S732" s="7">
        <v>0</v>
      </c>
      <c r="T732" s="8">
        <v>0</v>
      </c>
      <c r="U732" s="9">
        <v>0</v>
      </c>
      <c r="V732" s="8">
        <v>0</v>
      </c>
      <c r="W732" s="9">
        <v>0</v>
      </c>
    </row>
    <row r="733" spans="2:23">
      <c r="B733" s="2" t="s">
        <v>26</v>
      </c>
      <c r="C733" s="3" t="s">
        <v>27</v>
      </c>
      <c r="D733" s="19">
        <v>45696</v>
      </c>
      <c r="E733" s="4">
        <v>13004.746649949104</v>
      </c>
      <c r="F733" s="5">
        <v>320598.88138398936</v>
      </c>
      <c r="G733" s="6">
        <v>0</v>
      </c>
      <c r="H733" s="4">
        <v>320598.88138398936</v>
      </c>
      <c r="I733" s="7">
        <v>0</v>
      </c>
      <c r="J733" s="8">
        <v>0</v>
      </c>
      <c r="K733" s="9">
        <v>0</v>
      </c>
      <c r="L733" s="8">
        <v>0</v>
      </c>
      <c r="M733" s="9">
        <v>7581.0648280708319</v>
      </c>
      <c r="P733" s="5">
        <v>0</v>
      </c>
      <c r="Q733" s="6">
        <v>0</v>
      </c>
      <c r="R733" s="4">
        <v>0</v>
      </c>
      <c r="S733" s="7">
        <v>0</v>
      </c>
      <c r="T733" s="8">
        <v>0</v>
      </c>
      <c r="U733" s="9">
        <v>0</v>
      </c>
      <c r="V733" s="8">
        <v>0</v>
      </c>
      <c r="W733" s="9">
        <v>0</v>
      </c>
    </row>
    <row r="734" spans="2:23">
      <c r="B734" s="2" t="s">
        <v>26</v>
      </c>
      <c r="C734" s="3" t="s">
        <v>27</v>
      </c>
      <c r="D734" s="19">
        <v>45703</v>
      </c>
      <c r="E734" s="4">
        <v>10975.14050117556</v>
      </c>
      <c r="F734" s="5">
        <v>318665.30601235852</v>
      </c>
      <c r="G734" s="6">
        <v>0</v>
      </c>
      <c r="H734" s="4">
        <v>318665.30601235852</v>
      </c>
      <c r="I734" s="7">
        <v>0</v>
      </c>
      <c r="J734" s="8">
        <v>0</v>
      </c>
      <c r="K734" s="9">
        <v>0</v>
      </c>
      <c r="L734" s="8">
        <v>0</v>
      </c>
      <c r="M734" s="9">
        <v>6804.4296805897075</v>
      </c>
      <c r="P734" s="5">
        <v>0</v>
      </c>
      <c r="Q734" s="6">
        <v>0</v>
      </c>
      <c r="R734" s="4">
        <v>0</v>
      </c>
      <c r="S734" s="7">
        <v>0</v>
      </c>
      <c r="T734" s="8">
        <v>0</v>
      </c>
      <c r="U734" s="9">
        <v>0</v>
      </c>
      <c r="V734" s="8">
        <v>0</v>
      </c>
      <c r="W734" s="9">
        <v>0</v>
      </c>
    </row>
    <row r="735" spans="2:23">
      <c r="B735" s="2" t="s">
        <v>26</v>
      </c>
      <c r="C735" s="3" t="s">
        <v>27</v>
      </c>
      <c r="D735" s="19">
        <v>45710</v>
      </c>
      <c r="E735" s="4">
        <v>15687.264537983945</v>
      </c>
      <c r="F735" s="5">
        <v>315215.00845494104</v>
      </c>
      <c r="G735" s="6">
        <v>0</v>
      </c>
      <c r="H735" s="4">
        <v>315215.00845494104</v>
      </c>
      <c r="I735" s="7">
        <v>0</v>
      </c>
      <c r="J735" s="8">
        <v>0</v>
      </c>
      <c r="K735" s="9">
        <v>0</v>
      </c>
      <c r="L735" s="8">
        <v>0</v>
      </c>
      <c r="M735" s="9">
        <v>7349.9208309061232</v>
      </c>
      <c r="P735" s="5">
        <v>0</v>
      </c>
      <c r="Q735" s="6">
        <v>0</v>
      </c>
      <c r="R735" s="4">
        <v>0</v>
      </c>
      <c r="S735" s="7">
        <v>0</v>
      </c>
      <c r="T735" s="8">
        <v>0</v>
      </c>
      <c r="U735" s="9">
        <v>0</v>
      </c>
      <c r="V735" s="8">
        <v>0</v>
      </c>
      <c r="W735" s="9">
        <v>0</v>
      </c>
    </row>
    <row r="736" spans="2:23">
      <c r="B736" s="2" t="s">
        <v>26</v>
      </c>
      <c r="C736" s="3" t="s">
        <v>27</v>
      </c>
      <c r="D736" s="19">
        <v>45717</v>
      </c>
      <c r="E736" s="4">
        <v>17950.645362428706</v>
      </c>
      <c r="F736" s="5">
        <v>330080.93050001643</v>
      </c>
      <c r="G736" s="6">
        <v>0</v>
      </c>
      <c r="H736" s="4">
        <v>330080.93050001643</v>
      </c>
      <c r="I736" s="7">
        <v>0</v>
      </c>
      <c r="J736" s="8">
        <v>0</v>
      </c>
      <c r="K736" s="9">
        <v>0</v>
      </c>
      <c r="L736" s="8">
        <v>0</v>
      </c>
      <c r="M736" s="9">
        <v>8226.4295113920107</v>
      </c>
      <c r="P736" s="5">
        <v>0</v>
      </c>
      <c r="Q736" s="6">
        <v>0</v>
      </c>
      <c r="R736" s="4">
        <v>0</v>
      </c>
      <c r="S736" s="7">
        <v>0</v>
      </c>
      <c r="T736" s="8">
        <v>0</v>
      </c>
      <c r="U736" s="9">
        <v>0</v>
      </c>
      <c r="V736" s="8">
        <v>0</v>
      </c>
      <c r="W736" s="9">
        <v>0</v>
      </c>
    </row>
    <row r="737" spans="2:23">
      <c r="B737" s="2" t="s">
        <v>26</v>
      </c>
      <c r="C737" s="3" t="s">
        <v>27</v>
      </c>
      <c r="D737" s="19">
        <v>45724</v>
      </c>
      <c r="E737" s="4">
        <v>28083.25</v>
      </c>
      <c r="F737" s="5">
        <v>261786.66296009702</v>
      </c>
      <c r="G737" s="6">
        <v>0</v>
      </c>
      <c r="H737" s="4">
        <v>261786.66296009702</v>
      </c>
      <c r="I737" s="7">
        <v>0</v>
      </c>
      <c r="J737" s="8">
        <v>0</v>
      </c>
      <c r="K737" s="9">
        <v>0</v>
      </c>
      <c r="L737" s="8">
        <v>0</v>
      </c>
      <c r="M737" s="9">
        <v>6048.2863532483179</v>
      </c>
      <c r="P737" s="5">
        <v>0</v>
      </c>
      <c r="Q737" s="6">
        <v>0</v>
      </c>
      <c r="R737" s="4">
        <v>0</v>
      </c>
      <c r="S737" s="7">
        <v>0</v>
      </c>
      <c r="T737" s="8">
        <v>0</v>
      </c>
      <c r="U737" s="9">
        <v>0</v>
      </c>
      <c r="V737" s="8">
        <v>0</v>
      </c>
      <c r="W737" s="9">
        <v>0</v>
      </c>
    </row>
    <row r="738" spans="2:23">
      <c r="B738" s="2" t="s">
        <v>26</v>
      </c>
      <c r="C738" s="3" t="s">
        <v>27</v>
      </c>
      <c r="D738" s="19">
        <v>45731</v>
      </c>
      <c r="E738" s="4">
        <v>32533.47</v>
      </c>
      <c r="F738" s="5">
        <v>291638.26437648782</v>
      </c>
      <c r="G738" s="6">
        <v>0</v>
      </c>
      <c r="H738" s="4">
        <v>291638.26437648782</v>
      </c>
      <c r="I738" s="7">
        <v>0</v>
      </c>
      <c r="J738" s="8">
        <v>0</v>
      </c>
      <c r="K738" s="9">
        <v>0</v>
      </c>
      <c r="L738" s="8">
        <v>0</v>
      </c>
      <c r="M738" s="9">
        <v>7241.7467188035516</v>
      </c>
      <c r="P738" s="5">
        <v>0</v>
      </c>
      <c r="Q738" s="6">
        <v>0</v>
      </c>
      <c r="R738" s="4">
        <v>0</v>
      </c>
      <c r="S738" s="7">
        <v>0</v>
      </c>
      <c r="T738" s="8">
        <v>0</v>
      </c>
      <c r="U738" s="9">
        <v>0</v>
      </c>
      <c r="V738" s="8">
        <v>0</v>
      </c>
      <c r="W738" s="9">
        <v>0</v>
      </c>
    </row>
    <row r="739" spans="2:23">
      <c r="B739" s="2" t="s">
        <v>26</v>
      </c>
      <c r="C739" s="3" t="s">
        <v>27</v>
      </c>
      <c r="D739" s="19">
        <v>45738</v>
      </c>
      <c r="E739" s="4">
        <v>55800.15</v>
      </c>
      <c r="F739" s="5">
        <v>304207.46852106589</v>
      </c>
      <c r="G739" s="6">
        <v>0</v>
      </c>
      <c r="H739" s="4">
        <v>304207.46852106589</v>
      </c>
      <c r="I739" s="7">
        <v>0</v>
      </c>
      <c r="J739" s="8">
        <v>0</v>
      </c>
      <c r="K739" s="9">
        <v>0</v>
      </c>
      <c r="L739" s="8">
        <v>0</v>
      </c>
      <c r="M739" s="9">
        <v>8233.4525155996398</v>
      </c>
      <c r="P739" s="5">
        <v>0</v>
      </c>
      <c r="Q739" s="6">
        <v>0</v>
      </c>
      <c r="R739" s="4">
        <v>0</v>
      </c>
      <c r="S739" s="7">
        <v>0</v>
      </c>
      <c r="T739" s="8">
        <v>0</v>
      </c>
      <c r="U739" s="9">
        <v>0</v>
      </c>
      <c r="V739" s="8">
        <v>0</v>
      </c>
      <c r="W739" s="9">
        <v>0</v>
      </c>
    </row>
    <row r="740" spans="2:23">
      <c r="B740" s="2" t="s">
        <v>26</v>
      </c>
      <c r="C740" s="3" t="s">
        <v>27</v>
      </c>
      <c r="D740" s="19">
        <v>45745</v>
      </c>
      <c r="E740" s="4">
        <v>113273.17</v>
      </c>
      <c r="F740" s="5">
        <v>484036.02898404479</v>
      </c>
      <c r="G740" s="6">
        <v>0</v>
      </c>
      <c r="H740" s="4">
        <v>484036.02898404479</v>
      </c>
      <c r="I740" s="7">
        <v>0</v>
      </c>
      <c r="J740" s="8">
        <v>0</v>
      </c>
      <c r="K740" s="9">
        <v>0</v>
      </c>
      <c r="L740" s="8">
        <v>0</v>
      </c>
      <c r="M740" s="9">
        <v>13250.307890709204</v>
      </c>
      <c r="P740" s="5">
        <v>0</v>
      </c>
      <c r="Q740" s="6">
        <v>0</v>
      </c>
      <c r="R740" s="4">
        <v>0</v>
      </c>
      <c r="S740" s="7">
        <v>0</v>
      </c>
      <c r="T740" s="8">
        <v>0</v>
      </c>
      <c r="U740" s="9">
        <v>0</v>
      </c>
      <c r="V740" s="8">
        <v>0</v>
      </c>
      <c r="W740" s="9">
        <v>0</v>
      </c>
    </row>
    <row r="741" spans="2:23">
      <c r="B741" s="2" t="s">
        <v>26</v>
      </c>
      <c r="C741" s="3" t="s">
        <v>27</v>
      </c>
      <c r="D741" s="19">
        <v>45752</v>
      </c>
      <c r="E741" s="4">
        <v>31129.19</v>
      </c>
      <c r="F741" s="5">
        <v>409986.7547542422</v>
      </c>
      <c r="G741" s="6">
        <v>0</v>
      </c>
      <c r="H741" s="4">
        <v>409986.7547542422</v>
      </c>
      <c r="I741" s="7">
        <v>0</v>
      </c>
      <c r="J741" s="8">
        <v>0</v>
      </c>
      <c r="K741" s="9">
        <v>0</v>
      </c>
      <c r="L741" s="8">
        <v>0</v>
      </c>
      <c r="M741" s="9">
        <v>10865.954709617959</v>
      </c>
      <c r="P741" s="5">
        <v>0</v>
      </c>
      <c r="Q741" s="6">
        <v>0</v>
      </c>
      <c r="R741" s="4">
        <v>0</v>
      </c>
      <c r="S741" s="7">
        <v>0</v>
      </c>
      <c r="T741" s="8">
        <v>0</v>
      </c>
      <c r="U741" s="9">
        <v>0</v>
      </c>
      <c r="V741" s="8">
        <v>0</v>
      </c>
      <c r="W741" s="9">
        <v>0</v>
      </c>
    </row>
    <row r="742" spans="2:23">
      <c r="B742" s="2" t="s">
        <v>26</v>
      </c>
      <c r="C742" s="3" t="s">
        <v>27</v>
      </c>
      <c r="D742" s="19">
        <v>45759</v>
      </c>
      <c r="E742" s="4">
        <v>9997.7999999999993</v>
      </c>
      <c r="F742" s="5">
        <v>287906.09842932381</v>
      </c>
      <c r="G742" s="6">
        <v>0</v>
      </c>
      <c r="H742" s="4">
        <v>287906.09842932381</v>
      </c>
      <c r="I742" s="7">
        <v>0</v>
      </c>
      <c r="J742" s="8">
        <v>0</v>
      </c>
      <c r="K742" s="9">
        <v>0</v>
      </c>
      <c r="L742" s="8">
        <v>0</v>
      </c>
      <c r="M742" s="9">
        <v>8209.788908572662</v>
      </c>
      <c r="P742" s="5">
        <v>0</v>
      </c>
      <c r="Q742" s="6">
        <v>0</v>
      </c>
      <c r="R742" s="4">
        <v>0</v>
      </c>
      <c r="S742" s="7">
        <v>0</v>
      </c>
      <c r="T742" s="8">
        <v>0</v>
      </c>
      <c r="U742" s="9">
        <v>0</v>
      </c>
      <c r="V742" s="8">
        <v>0</v>
      </c>
      <c r="W742" s="9">
        <v>0</v>
      </c>
    </row>
    <row r="743" spans="2:23">
      <c r="B743" s="2" t="s">
        <v>26</v>
      </c>
      <c r="C743" s="3" t="s">
        <v>27</v>
      </c>
      <c r="D743" s="19">
        <v>45766</v>
      </c>
      <c r="E743" s="4">
        <v>18122.68</v>
      </c>
      <c r="F743" s="5">
        <v>297502.06601214199</v>
      </c>
      <c r="G743" s="6">
        <v>0</v>
      </c>
      <c r="H743" s="4">
        <v>297502.06601214199</v>
      </c>
      <c r="I743" s="7">
        <v>0</v>
      </c>
      <c r="J743" s="8">
        <v>0</v>
      </c>
      <c r="K743" s="9">
        <v>0</v>
      </c>
      <c r="L743" s="8">
        <v>0</v>
      </c>
      <c r="M743" s="9">
        <v>8508.19343347631</v>
      </c>
      <c r="P743" s="5">
        <v>0</v>
      </c>
      <c r="Q743" s="6">
        <v>0</v>
      </c>
      <c r="R743" s="4">
        <v>0</v>
      </c>
      <c r="S743" s="7">
        <v>0</v>
      </c>
      <c r="T743" s="8">
        <v>0</v>
      </c>
      <c r="U743" s="9">
        <v>0</v>
      </c>
      <c r="V743" s="8">
        <v>0</v>
      </c>
      <c r="W743" s="9">
        <v>0</v>
      </c>
    </row>
    <row r="744" spans="2:23">
      <c r="B744" s="2" t="s">
        <v>26</v>
      </c>
      <c r="C744" s="3" t="s">
        <v>27</v>
      </c>
      <c r="D744" s="19">
        <v>45773</v>
      </c>
      <c r="E744" s="4">
        <v>23785.189999999995</v>
      </c>
      <c r="F744" s="5">
        <v>309417.0399086164</v>
      </c>
      <c r="G744" s="6">
        <v>0</v>
      </c>
      <c r="H744" s="4">
        <v>309417.0399086164</v>
      </c>
      <c r="I744" s="7">
        <v>0</v>
      </c>
      <c r="J744" s="8">
        <v>0</v>
      </c>
      <c r="K744" s="9">
        <v>0</v>
      </c>
      <c r="L744" s="8">
        <v>0</v>
      </c>
      <c r="M744" s="9">
        <v>9248.5840956709762</v>
      </c>
      <c r="P744" s="5">
        <v>0</v>
      </c>
      <c r="Q744" s="6">
        <v>0</v>
      </c>
      <c r="R744" s="4">
        <v>0</v>
      </c>
      <c r="S744" s="7">
        <v>0</v>
      </c>
      <c r="T744" s="8">
        <v>0</v>
      </c>
      <c r="U744" s="9">
        <v>0</v>
      </c>
      <c r="V744" s="8">
        <v>0</v>
      </c>
      <c r="W744" s="9">
        <v>0</v>
      </c>
    </row>
    <row r="745" spans="2:23">
      <c r="B745" s="2" t="s">
        <v>26</v>
      </c>
      <c r="C745" s="3" t="s">
        <v>27</v>
      </c>
      <c r="D745" s="19">
        <v>45780</v>
      </c>
      <c r="E745" s="4">
        <v>23233.75</v>
      </c>
      <c r="F745" s="5">
        <v>349626.8334428278</v>
      </c>
      <c r="G745" s="6">
        <v>0</v>
      </c>
      <c r="H745" s="4">
        <v>349626.8334428278</v>
      </c>
      <c r="I745" s="7">
        <v>0</v>
      </c>
      <c r="J745" s="8">
        <v>0</v>
      </c>
      <c r="K745" s="9">
        <v>0</v>
      </c>
      <c r="L745" s="8">
        <v>0</v>
      </c>
      <c r="M745" s="9">
        <v>10006.131886725727</v>
      </c>
      <c r="P745" s="5">
        <v>0</v>
      </c>
      <c r="Q745" s="6">
        <v>0</v>
      </c>
      <c r="R745" s="4">
        <v>0</v>
      </c>
      <c r="S745" s="7">
        <v>0</v>
      </c>
      <c r="T745" s="8">
        <v>0</v>
      </c>
      <c r="U745" s="9">
        <v>0</v>
      </c>
      <c r="V745" s="8">
        <v>0</v>
      </c>
      <c r="W745" s="9">
        <v>0</v>
      </c>
    </row>
    <row r="746" spans="2:23">
      <c r="B746" s="2" t="s">
        <v>26</v>
      </c>
      <c r="C746" s="3" t="s">
        <v>27</v>
      </c>
      <c r="D746" s="19">
        <v>45787</v>
      </c>
      <c r="E746" s="4">
        <v>30348.5</v>
      </c>
      <c r="F746" s="5">
        <v>330153.27002217114</v>
      </c>
      <c r="G746" s="6">
        <v>0</v>
      </c>
      <c r="H746" s="4">
        <v>330153.27002217114</v>
      </c>
      <c r="I746" s="7">
        <v>0</v>
      </c>
      <c r="J746" s="8">
        <v>0</v>
      </c>
      <c r="K746" s="9">
        <v>0</v>
      </c>
      <c r="L746" s="8">
        <v>0</v>
      </c>
      <c r="M746" s="9">
        <v>10095.413073803098</v>
      </c>
      <c r="P746" s="5">
        <v>0</v>
      </c>
      <c r="Q746" s="6">
        <v>0</v>
      </c>
      <c r="R746" s="4">
        <v>0</v>
      </c>
      <c r="S746" s="7">
        <v>0</v>
      </c>
      <c r="T746" s="8">
        <v>0</v>
      </c>
      <c r="U746" s="9">
        <v>0</v>
      </c>
      <c r="V746" s="8">
        <v>0</v>
      </c>
      <c r="W746" s="9">
        <v>0</v>
      </c>
    </row>
    <row r="747" spans="2:23">
      <c r="B747" s="2" t="s">
        <v>26</v>
      </c>
      <c r="C747" s="3" t="s">
        <v>27</v>
      </c>
      <c r="D747" s="19">
        <v>45794</v>
      </c>
      <c r="E747" s="4">
        <v>30348.5</v>
      </c>
      <c r="F747" s="5">
        <v>316495.01153371704</v>
      </c>
      <c r="G747" s="6">
        <v>0</v>
      </c>
      <c r="H747" s="4">
        <v>316495.01153371704</v>
      </c>
      <c r="I747" s="7">
        <v>0</v>
      </c>
      <c r="J747" s="8">
        <v>0</v>
      </c>
      <c r="K747" s="9">
        <v>0</v>
      </c>
      <c r="L747" s="8">
        <v>0</v>
      </c>
      <c r="M747" s="9">
        <v>10482.649241875115</v>
      </c>
      <c r="P747" s="5">
        <v>0</v>
      </c>
      <c r="Q747" s="6">
        <v>0</v>
      </c>
      <c r="R747" s="4">
        <v>0</v>
      </c>
      <c r="S747" s="7">
        <v>0</v>
      </c>
      <c r="T747" s="8">
        <v>0</v>
      </c>
      <c r="U747" s="9">
        <v>0</v>
      </c>
      <c r="V747" s="8">
        <v>0</v>
      </c>
      <c r="W747" s="9">
        <v>0</v>
      </c>
    </row>
    <row r="748" spans="2:23">
      <c r="B748" s="2" t="s">
        <v>26</v>
      </c>
      <c r="C748" s="3" t="s">
        <v>27</v>
      </c>
      <c r="D748" s="19">
        <v>45801</v>
      </c>
      <c r="E748" s="4">
        <v>30348.5</v>
      </c>
      <c r="F748" s="5">
        <v>367488.19438414648</v>
      </c>
      <c r="G748" s="6">
        <v>0</v>
      </c>
      <c r="H748" s="4">
        <v>367488.19438414648</v>
      </c>
      <c r="I748" s="7">
        <v>0</v>
      </c>
      <c r="J748" s="8">
        <v>0</v>
      </c>
      <c r="K748" s="9">
        <v>0</v>
      </c>
      <c r="L748" s="8">
        <v>0</v>
      </c>
      <c r="M748" s="9">
        <v>12016.204300219739</v>
      </c>
      <c r="P748" s="5">
        <v>0</v>
      </c>
      <c r="Q748" s="6">
        <v>0</v>
      </c>
      <c r="R748" s="4">
        <v>0</v>
      </c>
      <c r="S748" s="7">
        <v>0</v>
      </c>
      <c r="T748" s="8">
        <v>0</v>
      </c>
      <c r="U748" s="9">
        <v>0</v>
      </c>
      <c r="V748" s="8">
        <v>0</v>
      </c>
      <c r="W748" s="9">
        <v>0</v>
      </c>
    </row>
    <row r="749" spans="2:23">
      <c r="B749" s="2" t="s">
        <v>26</v>
      </c>
      <c r="C749" s="3" t="s">
        <v>27</v>
      </c>
      <c r="D749" s="19">
        <v>45808</v>
      </c>
      <c r="E749" s="4">
        <v>30348.5</v>
      </c>
      <c r="F749" s="5">
        <v>354136.44052249729</v>
      </c>
      <c r="G749" s="6">
        <v>0</v>
      </c>
      <c r="H749" s="4">
        <v>354136.44052249729</v>
      </c>
      <c r="I749" s="7">
        <v>0</v>
      </c>
      <c r="J749" s="8">
        <v>0</v>
      </c>
      <c r="K749" s="9">
        <v>0</v>
      </c>
      <c r="L749" s="8">
        <v>0</v>
      </c>
      <c r="M749" s="9">
        <v>11230.485409758172</v>
      </c>
      <c r="P749" s="5">
        <v>0</v>
      </c>
      <c r="Q749" s="6">
        <v>0</v>
      </c>
      <c r="R749" s="4">
        <v>0</v>
      </c>
      <c r="S749" s="7">
        <v>0</v>
      </c>
      <c r="T749" s="8">
        <v>0</v>
      </c>
      <c r="U749" s="9">
        <v>0</v>
      </c>
      <c r="V749" s="8">
        <v>0</v>
      </c>
      <c r="W749" s="9">
        <v>0</v>
      </c>
    </row>
    <row r="750" spans="2:23">
      <c r="B750" s="2" t="s">
        <v>26</v>
      </c>
      <c r="C750" s="3" t="s">
        <v>27</v>
      </c>
      <c r="D750" s="19">
        <v>45815</v>
      </c>
      <c r="E750" s="4">
        <v>29004.799999999999</v>
      </c>
      <c r="F750" s="5">
        <v>286841.18675366265</v>
      </c>
      <c r="G750" s="6">
        <v>0</v>
      </c>
      <c r="H750" s="4">
        <v>286841.18675366265</v>
      </c>
      <c r="I750" s="7">
        <v>0</v>
      </c>
      <c r="J750" s="8">
        <v>0</v>
      </c>
      <c r="K750" s="9">
        <v>0</v>
      </c>
      <c r="L750" s="8">
        <v>0</v>
      </c>
      <c r="M750" s="9">
        <v>9124.0406265288711</v>
      </c>
      <c r="P750" s="5">
        <v>0</v>
      </c>
      <c r="Q750" s="6">
        <v>0</v>
      </c>
      <c r="R750" s="4">
        <v>0</v>
      </c>
      <c r="S750" s="7">
        <v>0</v>
      </c>
      <c r="T750" s="8">
        <v>0</v>
      </c>
      <c r="U750" s="9">
        <v>0</v>
      </c>
      <c r="V750" s="8">
        <v>0</v>
      </c>
      <c r="W750" s="9">
        <v>0</v>
      </c>
    </row>
    <row r="751" spans="2:23">
      <c r="B751" s="2" t="s">
        <v>26</v>
      </c>
      <c r="C751" s="3" t="s">
        <v>27</v>
      </c>
      <c r="D751" s="19">
        <v>45822</v>
      </c>
      <c r="E751" s="4">
        <v>29004.799999999999</v>
      </c>
      <c r="F751" s="5">
        <v>272642.39373018331</v>
      </c>
      <c r="G751" s="6">
        <v>0</v>
      </c>
      <c r="H751" s="4">
        <v>272642.39373018331</v>
      </c>
      <c r="I751" s="7">
        <v>0</v>
      </c>
      <c r="J751" s="8">
        <v>0</v>
      </c>
      <c r="K751" s="9">
        <v>0</v>
      </c>
      <c r="L751" s="8">
        <v>0</v>
      </c>
      <c r="M751" s="9">
        <v>8256.5575727788928</v>
      </c>
      <c r="P751" s="5">
        <v>0</v>
      </c>
      <c r="Q751" s="6">
        <v>0</v>
      </c>
      <c r="R751" s="4">
        <v>0</v>
      </c>
      <c r="S751" s="7">
        <v>0</v>
      </c>
      <c r="T751" s="8">
        <v>0</v>
      </c>
      <c r="U751" s="9">
        <v>0</v>
      </c>
      <c r="V751" s="8">
        <v>0</v>
      </c>
      <c r="W751" s="9">
        <v>0</v>
      </c>
    </row>
    <row r="752" spans="2:23">
      <c r="B752" s="2" t="s">
        <v>26</v>
      </c>
      <c r="C752" s="3" t="s">
        <v>27</v>
      </c>
      <c r="D752" s="19">
        <v>45829</v>
      </c>
      <c r="E752" s="4">
        <v>29004.799999999999</v>
      </c>
      <c r="F752" s="5">
        <v>342766.49354924634</v>
      </c>
      <c r="G752" s="6">
        <v>0</v>
      </c>
      <c r="H752" s="4">
        <v>342766.49354924634</v>
      </c>
      <c r="I752" s="7">
        <v>0</v>
      </c>
      <c r="J752" s="8">
        <v>0</v>
      </c>
      <c r="K752" s="9">
        <v>0</v>
      </c>
      <c r="L752" s="8">
        <v>0</v>
      </c>
      <c r="M752" s="9">
        <v>9507.6108274631733</v>
      </c>
      <c r="P752" s="5">
        <v>0</v>
      </c>
      <c r="Q752" s="6">
        <v>0</v>
      </c>
      <c r="R752" s="4">
        <v>0</v>
      </c>
      <c r="S752" s="7">
        <v>0</v>
      </c>
      <c r="T752" s="8">
        <v>0</v>
      </c>
      <c r="U752" s="9">
        <v>0</v>
      </c>
      <c r="V752" s="8">
        <v>0</v>
      </c>
      <c r="W752" s="9">
        <v>0</v>
      </c>
    </row>
    <row r="753" spans="2:23">
      <c r="B753" s="2" t="s">
        <v>26</v>
      </c>
      <c r="C753" s="3" t="s">
        <v>27</v>
      </c>
      <c r="D753" s="19">
        <v>45836</v>
      </c>
      <c r="E753" s="4">
        <v>29004.799999999999</v>
      </c>
      <c r="F753" s="5">
        <v>351305.37582389312</v>
      </c>
      <c r="G753" s="6">
        <v>0</v>
      </c>
      <c r="H753" s="4">
        <v>351305.37582389312</v>
      </c>
      <c r="I753" s="7">
        <v>0</v>
      </c>
      <c r="J753" s="8">
        <v>0</v>
      </c>
      <c r="K753" s="9">
        <v>0</v>
      </c>
      <c r="L753" s="8">
        <v>0</v>
      </c>
      <c r="M753" s="9">
        <v>10236.966774793218</v>
      </c>
      <c r="P753" s="5">
        <v>0</v>
      </c>
      <c r="Q753" s="6">
        <v>0</v>
      </c>
      <c r="R753" s="4">
        <v>0</v>
      </c>
      <c r="S753" s="7">
        <v>0</v>
      </c>
      <c r="T753" s="8">
        <v>0</v>
      </c>
      <c r="U753" s="9">
        <v>0</v>
      </c>
      <c r="V753" s="8">
        <v>0</v>
      </c>
      <c r="W753" s="9">
        <v>0</v>
      </c>
    </row>
    <row r="754" spans="2:23">
      <c r="B754" s="2" t="s">
        <v>26</v>
      </c>
      <c r="C754" s="3" t="s">
        <v>27</v>
      </c>
      <c r="D754" s="19">
        <v>45843</v>
      </c>
      <c r="E754" s="4">
        <v>29004.799999999999</v>
      </c>
      <c r="F754" s="5">
        <v>316992.15998683672</v>
      </c>
      <c r="G754" s="6">
        <v>0</v>
      </c>
      <c r="H754" s="4">
        <v>316992.15998683672</v>
      </c>
      <c r="I754" s="7">
        <v>0</v>
      </c>
      <c r="J754" s="8">
        <v>0</v>
      </c>
      <c r="K754" s="9">
        <v>0</v>
      </c>
      <c r="L754" s="8">
        <v>0</v>
      </c>
      <c r="M754" s="9">
        <v>8900.9573023653102</v>
      </c>
      <c r="P754" s="5">
        <v>0</v>
      </c>
      <c r="Q754" s="6">
        <v>0</v>
      </c>
      <c r="R754" s="4">
        <v>0</v>
      </c>
      <c r="S754" s="7">
        <v>0</v>
      </c>
      <c r="T754" s="8">
        <v>0</v>
      </c>
      <c r="U754" s="9">
        <v>0</v>
      </c>
      <c r="V754" s="8">
        <v>0</v>
      </c>
      <c r="W754" s="9">
        <v>0</v>
      </c>
    </row>
    <row r="755" spans="2:23">
      <c r="B755" s="2" t="s">
        <v>26</v>
      </c>
      <c r="C755" s="3" t="s">
        <v>27</v>
      </c>
      <c r="D755" s="19">
        <v>45850</v>
      </c>
      <c r="E755" s="4">
        <v>32216.5</v>
      </c>
      <c r="F755" s="5">
        <v>274761.57463414234</v>
      </c>
      <c r="G755" s="6">
        <v>0</v>
      </c>
      <c r="H755" s="4">
        <v>274761.57463414234</v>
      </c>
      <c r="I755" s="7">
        <v>0</v>
      </c>
      <c r="J755" s="8">
        <v>0</v>
      </c>
      <c r="K755" s="9">
        <v>0</v>
      </c>
      <c r="L755" s="8">
        <v>0</v>
      </c>
      <c r="M755" s="9">
        <v>6288.5692915790496</v>
      </c>
      <c r="P755" s="5">
        <v>0</v>
      </c>
      <c r="Q755" s="6">
        <v>0</v>
      </c>
      <c r="R755" s="4">
        <v>0</v>
      </c>
      <c r="S755" s="7">
        <v>0</v>
      </c>
      <c r="T755" s="8">
        <v>0</v>
      </c>
      <c r="U755" s="9">
        <v>0</v>
      </c>
      <c r="V755" s="8">
        <v>0</v>
      </c>
      <c r="W755" s="9">
        <v>0</v>
      </c>
    </row>
    <row r="756" spans="2:23">
      <c r="B756" s="2" t="s">
        <v>26</v>
      </c>
      <c r="C756" s="3" t="s">
        <v>27</v>
      </c>
      <c r="D756" s="19">
        <v>45857</v>
      </c>
      <c r="E756" s="4">
        <v>32216.5</v>
      </c>
      <c r="F756" s="5">
        <v>340733.85155129916</v>
      </c>
      <c r="G756" s="6">
        <v>0</v>
      </c>
      <c r="H756" s="4">
        <v>340733.85155129916</v>
      </c>
      <c r="I756" s="7">
        <v>0</v>
      </c>
      <c r="J756" s="8">
        <v>0</v>
      </c>
      <c r="K756" s="9">
        <v>0</v>
      </c>
      <c r="L756" s="8">
        <v>0</v>
      </c>
      <c r="M756" s="9">
        <v>6646.4035815325142</v>
      </c>
      <c r="P756" s="5">
        <v>0</v>
      </c>
      <c r="Q756" s="6">
        <v>0</v>
      </c>
      <c r="R756" s="4">
        <v>0</v>
      </c>
      <c r="S756" s="7">
        <v>0</v>
      </c>
      <c r="T756" s="8">
        <v>0</v>
      </c>
      <c r="U756" s="9">
        <v>0</v>
      </c>
      <c r="V756" s="8">
        <v>0</v>
      </c>
      <c r="W756" s="9">
        <v>0</v>
      </c>
    </row>
    <row r="757" spans="2:23">
      <c r="B757" s="2" t="s">
        <v>26</v>
      </c>
      <c r="C757" s="3" t="s">
        <v>27</v>
      </c>
      <c r="D757" s="19">
        <v>45864</v>
      </c>
      <c r="E757" s="4">
        <v>32216.5</v>
      </c>
      <c r="F757" s="5">
        <v>320226.87752133823</v>
      </c>
      <c r="G757" s="6">
        <v>0</v>
      </c>
      <c r="H757" s="4">
        <v>320226.87752133823</v>
      </c>
      <c r="I757" s="7">
        <v>0</v>
      </c>
      <c r="J757" s="8">
        <v>0</v>
      </c>
      <c r="K757" s="9">
        <v>0</v>
      </c>
      <c r="L757" s="8">
        <v>0</v>
      </c>
      <c r="M757" s="9">
        <v>6509.7993278758513</v>
      </c>
      <c r="P757" s="5">
        <v>0</v>
      </c>
      <c r="Q757" s="6">
        <v>0</v>
      </c>
      <c r="R757" s="4">
        <v>0</v>
      </c>
      <c r="S757" s="7">
        <v>0</v>
      </c>
      <c r="T757" s="8">
        <v>0</v>
      </c>
      <c r="U757" s="9">
        <v>0</v>
      </c>
      <c r="V757" s="8">
        <v>0</v>
      </c>
      <c r="W757" s="9">
        <v>0</v>
      </c>
    </row>
    <row r="758" spans="2:23">
      <c r="B758" s="2" t="s">
        <v>26</v>
      </c>
      <c r="C758" s="3" t="s">
        <v>27</v>
      </c>
      <c r="D758" s="19">
        <v>45871</v>
      </c>
      <c r="E758" s="4">
        <v>32216.5</v>
      </c>
      <c r="F758" s="5">
        <v>289770.94014138047</v>
      </c>
      <c r="G758" s="6">
        <v>0</v>
      </c>
      <c r="H758" s="4">
        <v>289770.94014138047</v>
      </c>
      <c r="I758" s="7">
        <v>0</v>
      </c>
      <c r="J758" s="8">
        <v>0</v>
      </c>
      <c r="K758" s="9">
        <v>0</v>
      </c>
      <c r="L758" s="8">
        <v>0</v>
      </c>
      <c r="M758" s="9">
        <v>6040.0645908586921</v>
      </c>
      <c r="P758" s="5">
        <v>0</v>
      </c>
      <c r="Q758" s="6">
        <v>0</v>
      </c>
      <c r="R758" s="4">
        <v>0</v>
      </c>
      <c r="S758" s="7">
        <v>0</v>
      </c>
      <c r="T758" s="8">
        <v>0</v>
      </c>
      <c r="U758" s="9">
        <v>0</v>
      </c>
      <c r="V758" s="8">
        <v>0</v>
      </c>
      <c r="W758" s="9">
        <v>0</v>
      </c>
    </row>
    <row r="759" spans="2:23">
      <c r="B759" s="2" t="s">
        <v>26</v>
      </c>
      <c r="C759" s="3" t="s">
        <v>27</v>
      </c>
      <c r="D759" s="19">
        <v>45878</v>
      </c>
      <c r="E759" s="4">
        <v>33413.75</v>
      </c>
      <c r="F759" s="5">
        <v>215134.81922357721</v>
      </c>
      <c r="G759" s="6">
        <v>0</v>
      </c>
      <c r="H759" s="4">
        <v>215134.81922357721</v>
      </c>
      <c r="I759" s="7">
        <v>0</v>
      </c>
      <c r="J759" s="8">
        <v>0</v>
      </c>
      <c r="K759" s="9">
        <v>0</v>
      </c>
      <c r="L759" s="8">
        <v>0</v>
      </c>
      <c r="M759" s="9">
        <v>6329.1726471843322</v>
      </c>
      <c r="P759" s="5">
        <v>0</v>
      </c>
      <c r="Q759" s="6">
        <v>0</v>
      </c>
      <c r="R759" s="4">
        <v>0</v>
      </c>
      <c r="S759" s="7">
        <v>0</v>
      </c>
      <c r="T759" s="8">
        <v>0</v>
      </c>
      <c r="U759" s="9">
        <v>0</v>
      </c>
      <c r="V759" s="8">
        <v>0</v>
      </c>
      <c r="W759" s="9">
        <v>0</v>
      </c>
    </row>
    <row r="760" spans="2:23">
      <c r="B760" s="2" t="s">
        <v>26</v>
      </c>
      <c r="C760" s="3" t="s">
        <v>27</v>
      </c>
      <c r="D760" s="19">
        <v>45885</v>
      </c>
      <c r="E760" s="4">
        <v>33413.75</v>
      </c>
      <c r="F760" s="5">
        <v>190775.62981516184</v>
      </c>
      <c r="G760" s="6">
        <v>0</v>
      </c>
      <c r="H760" s="4">
        <v>190775.62981516184</v>
      </c>
      <c r="I760" s="7">
        <v>0</v>
      </c>
      <c r="J760" s="8">
        <v>0</v>
      </c>
      <c r="K760" s="9">
        <v>0</v>
      </c>
      <c r="L760" s="8">
        <v>0</v>
      </c>
      <c r="M760" s="9">
        <v>6151.0862593205629</v>
      </c>
      <c r="P760" s="5">
        <v>0</v>
      </c>
      <c r="Q760" s="6">
        <v>0</v>
      </c>
      <c r="R760" s="4">
        <v>0</v>
      </c>
      <c r="S760" s="7">
        <v>0</v>
      </c>
      <c r="T760" s="8">
        <v>0</v>
      </c>
      <c r="U760" s="9">
        <v>0</v>
      </c>
      <c r="V760" s="8">
        <v>0</v>
      </c>
      <c r="W760" s="9">
        <v>0</v>
      </c>
    </row>
    <row r="761" spans="2:23">
      <c r="B761" s="2" t="s">
        <v>26</v>
      </c>
      <c r="C761" s="3" t="s">
        <v>27</v>
      </c>
      <c r="D761" s="19">
        <v>45892</v>
      </c>
      <c r="E761" s="4">
        <v>33413.75</v>
      </c>
      <c r="F761" s="5">
        <v>280653.94374492072</v>
      </c>
      <c r="G761" s="6">
        <v>0</v>
      </c>
      <c r="H761" s="4">
        <v>280653.94374492072</v>
      </c>
      <c r="I761" s="7">
        <v>0</v>
      </c>
      <c r="J761" s="8">
        <v>0</v>
      </c>
      <c r="K761" s="9">
        <v>0</v>
      </c>
      <c r="L761" s="8">
        <v>0</v>
      </c>
      <c r="M761" s="9">
        <v>8112.8640946004889</v>
      </c>
      <c r="P761" s="5">
        <v>0</v>
      </c>
      <c r="Q761" s="6">
        <v>0</v>
      </c>
      <c r="R761" s="4">
        <v>0</v>
      </c>
      <c r="S761" s="7">
        <v>0</v>
      </c>
      <c r="T761" s="8">
        <v>0</v>
      </c>
      <c r="U761" s="9">
        <v>0</v>
      </c>
      <c r="V761" s="8">
        <v>0</v>
      </c>
      <c r="W761" s="9">
        <v>0</v>
      </c>
    </row>
    <row r="762" spans="2:23">
      <c r="B762" s="2" t="s">
        <v>26</v>
      </c>
      <c r="C762" s="3" t="s">
        <v>27</v>
      </c>
      <c r="D762" s="19">
        <v>45899</v>
      </c>
      <c r="E762" s="4">
        <v>33413.75</v>
      </c>
      <c r="F762" s="5">
        <v>285668.45318374498</v>
      </c>
      <c r="G762" s="6">
        <v>0</v>
      </c>
      <c r="H762" s="4">
        <v>285668.45318374498</v>
      </c>
      <c r="I762" s="7">
        <v>0</v>
      </c>
      <c r="J762" s="8">
        <v>0</v>
      </c>
      <c r="K762" s="9">
        <v>0</v>
      </c>
      <c r="L762" s="8">
        <v>0</v>
      </c>
      <c r="M762" s="9">
        <v>8293.3913237387478</v>
      </c>
      <c r="P762" s="5">
        <v>0</v>
      </c>
      <c r="Q762" s="6">
        <v>0</v>
      </c>
      <c r="R762" s="4">
        <v>0</v>
      </c>
      <c r="S762" s="7">
        <v>0</v>
      </c>
      <c r="T762" s="8">
        <v>0</v>
      </c>
      <c r="U762" s="9">
        <v>0</v>
      </c>
      <c r="V762" s="8">
        <v>0</v>
      </c>
      <c r="W762" s="9">
        <v>0</v>
      </c>
    </row>
    <row r="763" spans="2:23">
      <c r="B763" s="2" t="s">
        <v>26</v>
      </c>
      <c r="C763" s="3" t="s">
        <v>27</v>
      </c>
      <c r="D763" s="19">
        <v>45906</v>
      </c>
      <c r="E763" s="4">
        <v>53973.2</v>
      </c>
      <c r="F763" s="5">
        <v>220686.94401649362</v>
      </c>
      <c r="G763" s="6">
        <v>0</v>
      </c>
      <c r="H763" s="4">
        <v>220686.94401649362</v>
      </c>
      <c r="I763" s="7">
        <v>0</v>
      </c>
      <c r="J763" s="8">
        <v>0</v>
      </c>
      <c r="K763" s="9">
        <v>0</v>
      </c>
      <c r="L763" s="8">
        <v>0</v>
      </c>
      <c r="M763" s="9">
        <v>6890.0259219862555</v>
      </c>
      <c r="P763" s="5">
        <v>0</v>
      </c>
      <c r="Q763" s="6">
        <v>0</v>
      </c>
      <c r="R763" s="4">
        <v>0</v>
      </c>
      <c r="S763" s="7">
        <v>0</v>
      </c>
      <c r="T763" s="8">
        <v>0</v>
      </c>
      <c r="U763" s="9">
        <v>0</v>
      </c>
      <c r="V763" s="8">
        <v>0</v>
      </c>
      <c r="W763" s="9">
        <v>0</v>
      </c>
    </row>
    <row r="764" spans="2:23">
      <c r="B764" s="2" t="s">
        <v>26</v>
      </c>
      <c r="C764" s="3" t="s">
        <v>27</v>
      </c>
      <c r="D764" s="19">
        <v>45913</v>
      </c>
      <c r="E764" s="4">
        <v>53973.2</v>
      </c>
      <c r="F764" s="5">
        <v>202871.22361395639</v>
      </c>
      <c r="G764" s="6">
        <v>0</v>
      </c>
      <c r="H764" s="4">
        <v>202871.22361395639</v>
      </c>
      <c r="I764" s="7">
        <v>0</v>
      </c>
      <c r="J764" s="8">
        <v>0</v>
      </c>
      <c r="K764" s="9">
        <v>0</v>
      </c>
      <c r="L764" s="8">
        <v>0</v>
      </c>
      <c r="M764" s="9">
        <v>6601.7636165000476</v>
      </c>
      <c r="P764" s="5">
        <v>0</v>
      </c>
      <c r="Q764" s="6">
        <v>0</v>
      </c>
      <c r="R764" s="4">
        <v>0</v>
      </c>
      <c r="S764" s="7">
        <v>0</v>
      </c>
      <c r="T764" s="8">
        <v>0</v>
      </c>
      <c r="U764" s="9">
        <v>0</v>
      </c>
      <c r="V764" s="8">
        <v>0</v>
      </c>
      <c r="W764" s="9">
        <v>0</v>
      </c>
    </row>
    <row r="765" spans="2:23">
      <c r="B765" s="2" t="s">
        <v>26</v>
      </c>
      <c r="C765" s="3" t="s">
        <v>27</v>
      </c>
      <c r="D765" s="19">
        <v>45920</v>
      </c>
      <c r="E765" s="4">
        <v>53973.2</v>
      </c>
      <c r="F765" s="5">
        <v>269628.95974870963</v>
      </c>
      <c r="G765" s="6">
        <v>0</v>
      </c>
      <c r="H765" s="4">
        <v>269628.95974870963</v>
      </c>
      <c r="I765" s="7">
        <v>0</v>
      </c>
      <c r="J765" s="8">
        <v>0</v>
      </c>
      <c r="K765" s="9">
        <v>0</v>
      </c>
      <c r="L765" s="8">
        <v>0</v>
      </c>
      <c r="M765" s="9">
        <v>8715.1983770287843</v>
      </c>
      <c r="P765" s="5">
        <v>0</v>
      </c>
      <c r="Q765" s="6">
        <v>0</v>
      </c>
      <c r="R765" s="4">
        <v>0</v>
      </c>
      <c r="S765" s="7">
        <v>0</v>
      </c>
      <c r="T765" s="8">
        <v>0</v>
      </c>
      <c r="U765" s="9">
        <v>0</v>
      </c>
      <c r="V765" s="8">
        <v>0</v>
      </c>
      <c r="W765" s="9">
        <v>0</v>
      </c>
    </row>
    <row r="766" spans="2:23">
      <c r="B766" s="2" t="s">
        <v>26</v>
      </c>
      <c r="C766" s="3" t="s">
        <v>27</v>
      </c>
      <c r="D766" s="19">
        <v>45927</v>
      </c>
      <c r="E766" s="4">
        <v>53973.2</v>
      </c>
      <c r="F766" s="5">
        <v>196685.75095416376</v>
      </c>
      <c r="G766" s="6">
        <v>0</v>
      </c>
      <c r="H766" s="4">
        <v>196685.75095416376</v>
      </c>
      <c r="I766" s="7">
        <v>0</v>
      </c>
      <c r="J766" s="8">
        <v>0</v>
      </c>
      <c r="K766" s="9">
        <v>0</v>
      </c>
      <c r="L766" s="8">
        <v>0</v>
      </c>
      <c r="M766" s="9">
        <v>6455.6273566748096</v>
      </c>
      <c r="P766" s="5">
        <v>0</v>
      </c>
      <c r="Q766" s="6">
        <v>0</v>
      </c>
      <c r="R766" s="4">
        <v>0</v>
      </c>
      <c r="S766" s="7">
        <v>0</v>
      </c>
      <c r="T766" s="8">
        <v>0</v>
      </c>
      <c r="U766" s="9">
        <v>0</v>
      </c>
      <c r="V766" s="8">
        <v>0</v>
      </c>
      <c r="W766" s="9">
        <v>0</v>
      </c>
    </row>
    <row r="767" spans="2:23">
      <c r="B767" s="2" t="s">
        <v>26</v>
      </c>
      <c r="C767" s="3" t="s">
        <v>27</v>
      </c>
      <c r="D767" s="19">
        <v>45934</v>
      </c>
      <c r="E767" s="4">
        <v>53973.2</v>
      </c>
      <c r="F767" s="5">
        <v>149151.00732847975</v>
      </c>
      <c r="G767" s="6">
        <v>0</v>
      </c>
      <c r="H767" s="4">
        <v>149151.00732847975</v>
      </c>
      <c r="I767" s="7">
        <v>0</v>
      </c>
      <c r="J767" s="8">
        <v>0</v>
      </c>
      <c r="K767" s="9">
        <v>0</v>
      </c>
      <c r="L767" s="8">
        <v>0</v>
      </c>
      <c r="M767" s="9">
        <v>5090.5855374620633</v>
      </c>
      <c r="P767" s="5">
        <v>0</v>
      </c>
      <c r="Q767" s="6">
        <v>0</v>
      </c>
      <c r="R767" s="4">
        <v>0</v>
      </c>
      <c r="S767" s="7">
        <v>0</v>
      </c>
      <c r="T767" s="8">
        <v>0</v>
      </c>
      <c r="U767" s="9">
        <v>0</v>
      </c>
      <c r="V767" s="8">
        <v>0</v>
      </c>
      <c r="W767" s="9">
        <v>0</v>
      </c>
    </row>
    <row r="768" spans="2:23">
      <c r="B768" s="2" t="s">
        <v>26</v>
      </c>
      <c r="C768" s="3" t="s">
        <v>27</v>
      </c>
      <c r="D768" s="19">
        <v>45941</v>
      </c>
      <c r="E768" s="4">
        <v>41820.75</v>
      </c>
      <c r="F768" s="5">
        <v>150220.455623227</v>
      </c>
      <c r="G768" s="6">
        <v>0</v>
      </c>
      <c r="H768" s="4">
        <v>150220.455623227</v>
      </c>
      <c r="I768" s="7">
        <v>0</v>
      </c>
      <c r="J768" s="8">
        <v>0</v>
      </c>
      <c r="K768" s="9">
        <v>0</v>
      </c>
      <c r="L768" s="8">
        <v>0</v>
      </c>
      <c r="M768" s="9">
        <v>4669.9855026582809</v>
      </c>
      <c r="P768" s="5">
        <v>0</v>
      </c>
      <c r="Q768" s="6">
        <v>0</v>
      </c>
      <c r="R768" s="4">
        <v>0</v>
      </c>
      <c r="S768" s="7">
        <v>0</v>
      </c>
      <c r="T768" s="8">
        <v>0</v>
      </c>
      <c r="U768" s="9">
        <v>0</v>
      </c>
      <c r="V768" s="8">
        <v>0</v>
      </c>
      <c r="W768" s="9">
        <v>0</v>
      </c>
    </row>
    <row r="769" spans="2:23">
      <c r="B769" s="2" t="s">
        <v>26</v>
      </c>
      <c r="C769" s="3" t="s">
        <v>27</v>
      </c>
      <c r="D769" s="19">
        <v>45948</v>
      </c>
      <c r="E769" s="4">
        <v>41820.75</v>
      </c>
      <c r="F769" s="5">
        <v>154921.49274801536</v>
      </c>
      <c r="G769" s="6">
        <v>0</v>
      </c>
      <c r="H769" s="4">
        <v>154921.49274801536</v>
      </c>
      <c r="I769" s="7">
        <v>0</v>
      </c>
      <c r="J769" s="8">
        <v>0</v>
      </c>
      <c r="K769" s="9">
        <v>0</v>
      </c>
      <c r="L769" s="8">
        <v>0</v>
      </c>
      <c r="M769" s="9">
        <v>4711.8366683655931</v>
      </c>
      <c r="P769" s="5">
        <v>0</v>
      </c>
      <c r="Q769" s="6">
        <v>0</v>
      </c>
      <c r="R769" s="4">
        <v>0</v>
      </c>
      <c r="S769" s="7">
        <v>0</v>
      </c>
      <c r="T769" s="8">
        <v>0</v>
      </c>
      <c r="U769" s="9">
        <v>0</v>
      </c>
      <c r="V769" s="8">
        <v>0</v>
      </c>
      <c r="W769" s="9">
        <v>0</v>
      </c>
    </row>
    <row r="770" spans="2:23">
      <c r="B770" s="2" t="s">
        <v>26</v>
      </c>
      <c r="C770" s="3" t="s">
        <v>27</v>
      </c>
      <c r="D770" s="19">
        <v>45955</v>
      </c>
      <c r="E770" s="4">
        <v>41820.75</v>
      </c>
      <c r="F770" s="5">
        <v>145782.92624586305</v>
      </c>
      <c r="G770" s="6">
        <v>0</v>
      </c>
      <c r="H770" s="4">
        <v>145782.92624586305</v>
      </c>
      <c r="I770" s="7">
        <v>0</v>
      </c>
      <c r="J770" s="8">
        <v>0</v>
      </c>
      <c r="K770" s="9">
        <v>0</v>
      </c>
      <c r="L770" s="8">
        <v>0</v>
      </c>
      <c r="M770" s="9">
        <v>4681.5789374915503</v>
      </c>
      <c r="P770" s="5">
        <v>0</v>
      </c>
      <c r="Q770" s="6">
        <v>0</v>
      </c>
      <c r="R770" s="4">
        <v>0</v>
      </c>
      <c r="S770" s="7">
        <v>0</v>
      </c>
      <c r="T770" s="8">
        <v>0</v>
      </c>
      <c r="U770" s="9">
        <v>0</v>
      </c>
      <c r="V770" s="8">
        <v>0</v>
      </c>
      <c r="W770" s="9">
        <v>0</v>
      </c>
    </row>
    <row r="771" spans="2:23">
      <c r="B771" s="2" t="s">
        <v>26</v>
      </c>
      <c r="C771" s="3" t="s">
        <v>27</v>
      </c>
      <c r="D771" s="19">
        <v>45962</v>
      </c>
      <c r="E771" s="4">
        <v>41820.75</v>
      </c>
      <c r="F771" s="5">
        <v>168727.94800742224</v>
      </c>
      <c r="G771" s="6">
        <v>0</v>
      </c>
      <c r="H771" s="4">
        <v>168727.94800742224</v>
      </c>
      <c r="I771" s="7">
        <v>0</v>
      </c>
      <c r="J771" s="8">
        <v>0</v>
      </c>
      <c r="K771" s="9">
        <v>0</v>
      </c>
      <c r="L771" s="8">
        <v>0</v>
      </c>
      <c r="M771" s="9">
        <v>5584.3354314013586</v>
      </c>
      <c r="P771" s="5">
        <v>0</v>
      </c>
      <c r="Q771" s="6">
        <v>0</v>
      </c>
      <c r="R771" s="4">
        <v>0</v>
      </c>
      <c r="S771" s="7">
        <v>0</v>
      </c>
      <c r="T771" s="8">
        <v>0</v>
      </c>
      <c r="U771" s="9">
        <v>0</v>
      </c>
      <c r="V771" s="8">
        <v>0</v>
      </c>
      <c r="W771" s="9">
        <v>0</v>
      </c>
    </row>
    <row r="772" spans="2:23">
      <c r="B772" s="2" t="s">
        <v>26</v>
      </c>
      <c r="C772" s="3" t="s">
        <v>27</v>
      </c>
      <c r="D772" s="19">
        <v>45969</v>
      </c>
      <c r="E772" s="4">
        <v>54281.666666666664</v>
      </c>
      <c r="F772" s="5">
        <v>203372.94572490908</v>
      </c>
      <c r="G772" s="6">
        <v>0</v>
      </c>
      <c r="H772" s="4">
        <v>203372.94572490908</v>
      </c>
      <c r="I772" s="7">
        <v>0</v>
      </c>
      <c r="J772" s="8">
        <v>0</v>
      </c>
      <c r="K772" s="9">
        <v>0</v>
      </c>
      <c r="L772" s="8">
        <v>0</v>
      </c>
      <c r="M772" s="9">
        <v>6358.4621822160989</v>
      </c>
      <c r="P772" s="5">
        <v>0</v>
      </c>
      <c r="Q772" s="6">
        <v>0</v>
      </c>
      <c r="R772" s="4">
        <v>0</v>
      </c>
      <c r="S772" s="7">
        <v>0</v>
      </c>
      <c r="T772" s="8">
        <v>0</v>
      </c>
      <c r="U772" s="9">
        <v>0</v>
      </c>
      <c r="V772" s="8">
        <v>0</v>
      </c>
      <c r="W772" s="9">
        <v>0</v>
      </c>
    </row>
    <row r="773" spans="2:23">
      <c r="B773" s="2" t="s">
        <v>26</v>
      </c>
      <c r="C773" s="3" t="s">
        <v>27</v>
      </c>
      <c r="D773" s="19">
        <v>45976</v>
      </c>
      <c r="E773" s="4">
        <v>54281.666666666664</v>
      </c>
      <c r="F773" s="5">
        <v>193469.05232245132</v>
      </c>
      <c r="G773" s="6">
        <v>0</v>
      </c>
      <c r="H773" s="4">
        <v>193469.05232245132</v>
      </c>
      <c r="I773" s="7">
        <v>0</v>
      </c>
      <c r="J773" s="8">
        <v>0</v>
      </c>
      <c r="K773" s="9">
        <v>0</v>
      </c>
      <c r="L773" s="8">
        <v>0</v>
      </c>
      <c r="M773" s="9">
        <v>6109.6314459828791</v>
      </c>
      <c r="P773" s="5">
        <v>0</v>
      </c>
      <c r="Q773" s="6">
        <v>0</v>
      </c>
      <c r="R773" s="4">
        <v>0</v>
      </c>
      <c r="S773" s="7">
        <v>0</v>
      </c>
      <c r="T773" s="8">
        <v>0</v>
      </c>
      <c r="U773" s="9">
        <v>0</v>
      </c>
      <c r="V773" s="8">
        <v>0</v>
      </c>
      <c r="W773" s="9">
        <v>0</v>
      </c>
    </row>
    <row r="774" spans="2:23">
      <c r="B774" s="2" t="s">
        <v>26</v>
      </c>
      <c r="C774" s="3" t="s">
        <v>27</v>
      </c>
      <c r="D774" s="19">
        <v>45983</v>
      </c>
      <c r="E774" s="4">
        <v>54281.666666666664</v>
      </c>
      <c r="F774" s="5">
        <v>142751.7979308253</v>
      </c>
      <c r="G774" s="6">
        <v>0</v>
      </c>
      <c r="H774" s="4">
        <v>142751.7979308253</v>
      </c>
      <c r="I774" s="7">
        <v>0</v>
      </c>
      <c r="J774" s="8">
        <v>0</v>
      </c>
      <c r="K774" s="9">
        <v>0</v>
      </c>
      <c r="L774" s="8">
        <v>0</v>
      </c>
      <c r="M774" s="9">
        <v>4740.5953049073341</v>
      </c>
      <c r="P774" s="5">
        <v>0</v>
      </c>
      <c r="Q774" s="6">
        <v>0</v>
      </c>
      <c r="R774" s="4">
        <v>0</v>
      </c>
      <c r="S774" s="7">
        <v>0</v>
      </c>
      <c r="T774" s="8">
        <v>0</v>
      </c>
      <c r="U774" s="9">
        <v>0</v>
      </c>
      <c r="V774" s="8">
        <v>0</v>
      </c>
      <c r="W774" s="9">
        <v>0</v>
      </c>
    </row>
    <row r="775" spans="2:23">
      <c r="B775" s="2" t="s">
        <v>26</v>
      </c>
      <c r="C775" s="3" t="s">
        <v>27</v>
      </c>
      <c r="D775" s="19">
        <v>45990</v>
      </c>
      <c r="E775" s="4">
        <v>54281.666666666664</v>
      </c>
      <c r="F775" s="5">
        <v>212557.84817903739</v>
      </c>
      <c r="G775" s="6">
        <v>0</v>
      </c>
      <c r="H775" s="4">
        <v>212557.84817903739</v>
      </c>
      <c r="I775" s="7">
        <v>0</v>
      </c>
      <c r="J775" s="8">
        <v>0</v>
      </c>
      <c r="K775" s="9">
        <v>0</v>
      </c>
      <c r="L775" s="8">
        <v>0</v>
      </c>
      <c r="M775" s="9">
        <v>7190.9879956848899</v>
      </c>
      <c r="P775" s="5">
        <v>0</v>
      </c>
      <c r="Q775" s="6">
        <v>0</v>
      </c>
      <c r="R775" s="4">
        <v>0</v>
      </c>
      <c r="S775" s="7">
        <v>0</v>
      </c>
      <c r="T775" s="8">
        <v>0</v>
      </c>
      <c r="U775" s="9">
        <v>0</v>
      </c>
      <c r="V775" s="8">
        <v>0</v>
      </c>
      <c r="W775" s="9">
        <v>0</v>
      </c>
    </row>
    <row r="776" spans="2:23">
      <c r="B776" s="2" t="s">
        <v>26</v>
      </c>
      <c r="C776" s="3" t="s">
        <v>27</v>
      </c>
      <c r="D776" s="19">
        <v>45997</v>
      </c>
      <c r="E776" s="4">
        <v>54281.666666666664</v>
      </c>
      <c r="F776" s="5">
        <v>206956.11306040536</v>
      </c>
      <c r="G776" s="6">
        <v>0</v>
      </c>
      <c r="H776" s="4">
        <v>206956.11306040536</v>
      </c>
      <c r="I776" s="7">
        <v>0</v>
      </c>
      <c r="J776" s="8">
        <v>0</v>
      </c>
      <c r="K776" s="9">
        <v>0</v>
      </c>
      <c r="L776" s="8">
        <v>0</v>
      </c>
      <c r="M776" s="9">
        <v>6836.4334046523436</v>
      </c>
      <c r="P776" s="5">
        <v>0</v>
      </c>
      <c r="Q776" s="6">
        <v>0</v>
      </c>
      <c r="R776" s="4">
        <v>0</v>
      </c>
      <c r="S776" s="7">
        <v>0</v>
      </c>
      <c r="T776" s="8">
        <v>0</v>
      </c>
      <c r="U776" s="9">
        <v>0</v>
      </c>
      <c r="V776" s="8">
        <v>0</v>
      </c>
      <c r="W776" s="9">
        <v>0</v>
      </c>
    </row>
    <row r="777" spans="2:23">
      <c r="B777" s="2" t="s">
        <v>26</v>
      </c>
      <c r="C777" s="3" t="s">
        <v>27</v>
      </c>
      <c r="D777" s="19">
        <v>46004</v>
      </c>
      <c r="E777" s="4">
        <v>54281.666666666664</v>
      </c>
      <c r="F777" s="5">
        <v>182616.09991714751</v>
      </c>
      <c r="G777" s="6">
        <v>0</v>
      </c>
      <c r="H777" s="4">
        <v>182616.09991714751</v>
      </c>
      <c r="I777" s="7">
        <v>0</v>
      </c>
      <c r="J777" s="8">
        <v>0</v>
      </c>
      <c r="K777" s="9">
        <v>0</v>
      </c>
      <c r="L777" s="8">
        <v>0</v>
      </c>
      <c r="M777" s="9">
        <v>5906.8734931007657</v>
      </c>
      <c r="P777" s="5">
        <v>0</v>
      </c>
      <c r="Q777" s="6">
        <v>0</v>
      </c>
      <c r="R777" s="4">
        <v>0</v>
      </c>
      <c r="S777" s="7">
        <v>0</v>
      </c>
      <c r="T777" s="8">
        <v>0</v>
      </c>
      <c r="U777" s="9">
        <v>0</v>
      </c>
      <c r="V777" s="8">
        <v>0</v>
      </c>
      <c r="W777" s="9">
        <v>0</v>
      </c>
    </row>
    <row r="778" spans="2:23">
      <c r="B778" s="2" t="s">
        <v>26</v>
      </c>
      <c r="C778" s="3" t="s">
        <v>27</v>
      </c>
      <c r="D778" s="19">
        <v>46011</v>
      </c>
      <c r="E778" s="4">
        <v>54281.666666666664</v>
      </c>
      <c r="F778" s="5">
        <v>145418.73660995057</v>
      </c>
      <c r="G778" s="6">
        <v>0</v>
      </c>
      <c r="H778" s="4">
        <v>145418.73660995057</v>
      </c>
      <c r="I778" s="7">
        <v>0</v>
      </c>
      <c r="J778" s="8">
        <v>0</v>
      </c>
      <c r="K778" s="9">
        <v>0</v>
      </c>
      <c r="L778" s="8">
        <v>0</v>
      </c>
      <c r="M778" s="9">
        <v>4528.1969365344812</v>
      </c>
      <c r="P778" s="5">
        <v>0</v>
      </c>
      <c r="Q778" s="6">
        <v>0</v>
      </c>
      <c r="R778" s="4">
        <v>0</v>
      </c>
      <c r="S778" s="7">
        <v>0</v>
      </c>
      <c r="T778" s="8">
        <v>0</v>
      </c>
      <c r="U778" s="9">
        <v>0</v>
      </c>
      <c r="V778" s="8">
        <v>0</v>
      </c>
      <c r="W778" s="9">
        <v>0</v>
      </c>
    </row>
    <row r="779" spans="2:23">
      <c r="B779" s="2" t="s">
        <v>26</v>
      </c>
      <c r="C779" s="3" t="s">
        <v>27</v>
      </c>
      <c r="D779" s="19">
        <v>46018</v>
      </c>
      <c r="E779" s="4">
        <v>54281.666666666664</v>
      </c>
      <c r="F779" s="5">
        <v>109045.91568428671</v>
      </c>
      <c r="G779" s="6">
        <v>0</v>
      </c>
      <c r="H779" s="4">
        <v>109045.91568428671</v>
      </c>
      <c r="I779" s="7">
        <v>0</v>
      </c>
      <c r="J779" s="8">
        <v>0</v>
      </c>
      <c r="K779" s="9">
        <v>0</v>
      </c>
      <c r="L779" s="8">
        <v>0</v>
      </c>
      <c r="M779" s="9">
        <v>3242.1232741493041</v>
      </c>
      <c r="P779" s="5">
        <v>0</v>
      </c>
      <c r="Q779" s="6">
        <v>0</v>
      </c>
      <c r="R779" s="4">
        <v>0</v>
      </c>
      <c r="S779" s="7">
        <v>0</v>
      </c>
      <c r="T779" s="8">
        <v>0</v>
      </c>
      <c r="U779" s="9">
        <v>0</v>
      </c>
      <c r="V779" s="8">
        <v>0</v>
      </c>
      <c r="W779" s="9">
        <v>0</v>
      </c>
    </row>
    <row r="780" spans="2:23">
      <c r="B780" s="2" t="s">
        <v>26</v>
      </c>
      <c r="C780" s="3" t="s">
        <v>27</v>
      </c>
      <c r="D780" s="19">
        <v>46025</v>
      </c>
      <c r="E780" s="4">
        <v>54281.666666666664</v>
      </c>
      <c r="F780" s="5">
        <v>140511.97536131699</v>
      </c>
      <c r="G780" s="6">
        <v>0</v>
      </c>
      <c r="H780" s="4">
        <v>140511.97536131699</v>
      </c>
      <c r="I780" s="7">
        <v>0</v>
      </c>
      <c r="J780" s="8">
        <v>0</v>
      </c>
      <c r="K780" s="9">
        <v>0</v>
      </c>
      <c r="L780" s="8">
        <v>0</v>
      </c>
      <c r="M780" s="9">
        <v>4918.805239002766</v>
      </c>
      <c r="P780" s="5">
        <v>0</v>
      </c>
      <c r="Q780" s="6">
        <v>0</v>
      </c>
      <c r="R780" s="4">
        <v>0</v>
      </c>
      <c r="S780" s="7">
        <v>0</v>
      </c>
      <c r="T780" s="8">
        <v>0</v>
      </c>
      <c r="U780" s="9">
        <v>0</v>
      </c>
      <c r="V780" s="8">
        <v>0</v>
      </c>
      <c r="W780" s="9">
        <v>0</v>
      </c>
    </row>
    <row r="781" spans="2:23">
      <c r="B781" s="2" t="s">
        <v>26</v>
      </c>
      <c r="C781" s="3" t="s">
        <v>27</v>
      </c>
      <c r="D781" s="19">
        <v>46032</v>
      </c>
      <c r="E781" s="4">
        <v>11894.25</v>
      </c>
      <c r="F781" s="5">
        <v>146759.43364605086</v>
      </c>
      <c r="G781" s="6">
        <v>0</v>
      </c>
      <c r="H781" s="4">
        <v>146759.43364605086</v>
      </c>
      <c r="I781" s="7">
        <v>0</v>
      </c>
      <c r="J781" s="8">
        <v>0</v>
      </c>
      <c r="K781" s="9">
        <v>0</v>
      </c>
      <c r="L781" s="8">
        <v>0</v>
      </c>
      <c r="M781" s="9">
        <v>5834.5559337915165</v>
      </c>
      <c r="P781" s="5">
        <v>0</v>
      </c>
      <c r="Q781" s="6">
        <v>0</v>
      </c>
      <c r="R781" s="4">
        <v>0</v>
      </c>
      <c r="S781" s="7">
        <v>0</v>
      </c>
      <c r="T781" s="8">
        <v>0</v>
      </c>
      <c r="U781" s="9">
        <v>0</v>
      </c>
      <c r="V781" s="8">
        <v>0</v>
      </c>
      <c r="W781" s="9">
        <v>0</v>
      </c>
    </row>
    <row r="782" spans="2:23">
      <c r="B782" s="2" t="s">
        <v>26</v>
      </c>
      <c r="C782" s="3" t="s">
        <v>27</v>
      </c>
      <c r="D782" s="19">
        <v>46039</v>
      </c>
      <c r="E782" s="4">
        <v>11894.25</v>
      </c>
      <c r="F782" s="5">
        <v>138533.24427412319</v>
      </c>
      <c r="G782" s="6">
        <v>0</v>
      </c>
      <c r="H782" s="4">
        <v>138533.24427412319</v>
      </c>
      <c r="I782" s="7">
        <v>0</v>
      </c>
      <c r="J782" s="8">
        <v>0</v>
      </c>
      <c r="K782" s="9">
        <v>0</v>
      </c>
      <c r="L782" s="8">
        <v>0</v>
      </c>
      <c r="M782" s="9">
        <v>6081.5531756085666</v>
      </c>
      <c r="P782" s="5">
        <v>0</v>
      </c>
      <c r="Q782" s="6">
        <v>0</v>
      </c>
      <c r="R782" s="4">
        <v>0</v>
      </c>
      <c r="S782" s="7">
        <v>0</v>
      </c>
      <c r="T782" s="8">
        <v>0</v>
      </c>
      <c r="U782" s="9">
        <v>0</v>
      </c>
      <c r="V782" s="8">
        <v>0</v>
      </c>
      <c r="W782" s="9">
        <v>0</v>
      </c>
    </row>
    <row r="783" spans="2:23">
      <c r="B783" s="2" t="s">
        <v>26</v>
      </c>
      <c r="C783" s="3" t="s">
        <v>27</v>
      </c>
      <c r="D783" s="19">
        <v>46046</v>
      </c>
      <c r="E783" s="4">
        <v>11894.25</v>
      </c>
      <c r="F783" s="5">
        <v>150130.20265142768</v>
      </c>
      <c r="G783" s="6">
        <v>0</v>
      </c>
      <c r="H783" s="4">
        <v>150130.20265142768</v>
      </c>
      <c r="I783" s="7">
        <v>0</v>
      </c>
      <c r="J783" s="8">
        <v>0</v>
      </c>
      <c r="K783" s="9">
        <v>0</v>
      </c>
      <c r="L783" s="8">
        <v>0</v>
      </c>
      <c r="M783" s="9">
        <v>6779.7593017176359</v>
      </c>
      <c r="P783" s="5">
        <v>0</v>
      </c>
      <c r="Q783" s="6">
        <v>0</v>
      </c>
      <c r="R783" s="4">
        <v>0</v>
      </c>
      <c r="S783" s="7">
        <v>0</v>
      </c>
      <c r="T783" s="8">
        <v>0</v>
      </c>
      <c r="U783" s="9">
        <v>0</v>
      </c>
      <c r="V783" s="8">
        <v>0</v>
      </c>
      <c r="W783" s="9">
        <v>0</v>
      </c>
    </row>
    <row r="784" spans="2:23">
      <c r="B784" s="2" t="s">
        <v>26</v>
      </c>
      <c r="C784" s="3" t="s">
        <v>27</v>
      </c>
      <c r="D784" s="19">
        <v>46053</v>
      </c>
      <c r="E784" s="4">
        <v>11894.25</v>
      </c>
      <c r="F784" s="5">
        <v>127218.68016111085</v>
      </c>
      <c r="G784" s="6">
        <v>0</v>
      </c>
      <c r="H784" s="4">
        <v>127218.68016111085</v>
      </c>
      <c r="I784" s="7">
        <v>0</v>
      </c>
      <c r="J784" s="8">
        <v>0</v>
      </c>
      <c r="K784" s="9">
        <v>0</v>
      </c>
      <c r="L784" s="8">
        <v>0</v>
      </c>
      <c r="M784" s="9">
        <v>5627.0304075070253</v>
      </c>
      <c r="P784" s="5">
        <v>0</v>
      </c>
      <c r="Q784" s="6">
        <v>0</v>
      </c>
      <c r="R784" s="4">
        <v>0</v>
      </c>
      <c r="S784" s="7">
        <v>0</v>
      </c>
      <c r="T784" s="8">
        <v>0</v>
      </c>
      <c r="U784" s="9">
        <v>0</v>
      </c>
      <c r="V784" s="8">
        <v>0</v>
      </c>
      <c r="W784" s="9">
        <v>0</v>
      </c>
    </row>
    <row r="785" spans="2:23">
      <c r="B785" s="2" t="s">
        <v>26</v>
      </c>
      <c r="C785" s="3" t="s">
        <v>27</v>
      </c>
      <c r="D785" s="19">
        <v>46060</v>
      </c>
      <c r="E785" s="4">
        <v>17826.75</v>
      </c>
      <c r="F785" s="5">
        <v>95950.807641006191</v>
      </c>
      <c r="G785" s="6">
        <v>0</v>
      </c>
      <c r="H785" s="4">
        <v>95950.807641006191</v>
      </c>
      <c r="I785" s="7">
        <v>0</v>
      </c>
      <c r="J785" s="8">
        <v>0</v>
      </c>
      <c r="K785" s="9">
        <v>0</v>
      </c>
      <c r="L785" s="8">
        <v>0</v>
      </c>
      <c r="M785" s="9">
        <v>5677.599951198732</v>
      </c>
      <c r="P785" s="5">
        <v>0</v>
      </c>
      <c r="Q785" s="6">
        <v>0</v>
      </c>
      <c r="R785" s="4">
        <v>0</v>
      </c>
      <c r="S785" s="7">
        <v>0</v>
      </c>
      <c r="T785" s="8">
        <v>0</v>
      </c>
      <c r="U785" s="9">
        <v>0</v>
      </c>
      <c r="V785" s="8">
        <v>0</v>
      </c>
      <c r="W785" s="9">
        <v>0</v>
      </c>
    </row>
    <row r="786" spans="2:23">
      <c r="B786" s="2" t="s">
        <v>26</v>
      </c>
      <c r="C786" s="3" t="s">
        <v>27</v>
      </c>
      <c r="D786" s="19">
        <v>46067</v>
      </c>
      <c r="E786" s="4">
        <v>17826.75</v>
      </c>
      <c r="F786" s="5">
        <v>91294.146682972292</v>
      </c>
      <c r="G786" s="6">
        <v>0</v>
      </c>
      <c r="H786" s="4">
        <v>91294.146682972292</v>
      </c>
      <c r="I786" s="7">
        <v>0</v>
      </c>
      <c r="J786" s="8">
        <v>0</v>
      </c>
      <c r="K786" s="9">
        <v>0</v>
      </c>
      <c r="L786" s="8">
        <v>0</v>
      </c>
      <c r="M786" s="9">
        <v>5447.8781451573623</v>
      </c>
      <c r="P786" s="5">
        <v>0</v>
      </c>
      <c r="Q786" s="6">
        <v>0</v>
      </c>
      <c r="R786" s="4">
        <v>0</v>
      </c>
      <c r="S786" s="7">
        <v>0</v>
      </c>
      <c r="T786" s="8">
        <v>0</v>
      </c>
      <c r="U786" s="9">
        <v>0</v>
      </c>
      <c r="V786" s="8">
        <v>0</v>
      </c>
      <c r="W786" s="9">
        <v>0</v>
      </c>
    </row>
    <row r="787" spans="2:23">
      <c r="B787" s="2" t="s">
        <v>26</v>
      </c>
      <c r="C787" s="3" t="s">
        <v>27</v>
      </c>
      <c r="D787" s="19">
        <v>46074</v>
      </c>
      <c r="E787" s="4">
        <v>17826.75</v>
      </c>
      <c r="F787" s="5">
        <v>114368.55069964577</v>
      </c>
      <c r="G787" s="6">
        <v>0</v>
      </c>
      <c r="H787" s="4">
        <v>114368.55069964577</v>
      </c>
      <c r="I787" s="7">
        <v>0</v>
      </c>
      <c r="J787" s="8">
        <v>0</v>
      </c>
      <c r="K787" s="9">
        <v>0</v>
      </c>
      <c r="L787" s="8">
        <v>0</v>
      </c>
      <c r="M787" s="9">
        <v>7343.0452886261</v>
      </c>
      <c r="P787" s="5">
        <v>0</v>
      </c>
      <c r="Q787" s="6">
        <v>0</v>
      </c>
      <c r="R787" s="4">
        <v>0</v>
      </c>
      <c r="S787" s="7">
        <v>0</v>
      </c>
      <c r="T787" s="8">
        <v>0</v>
      </c>
      <c r="U787" s="9">
        <v>0</v>
      </c>
      <c r="V787" s="8">
        <v>0</v>
      </c>
      <c r="W787" s="9">
        <v>0</v>
      </c>
    </row>
    <row r="788" spans="2:23">
      <c r="B788" s="2" t="s">
        <v>26</v>
      </c>
      <c r="C788" s="3" t="s">
        <v>27</v>
      </c>
      <c r="D788" s="19">
        <v>46081</v>
      </c>
      <c r="E788" s="4">
        <v>17826.75</v>
      </c>
      <c r="F788" s="5">
        <v>101884.99308781084</v>
      </c>
      <c r="G788" s="6">
        <v>0</v>
      </c>
      <c r="H788" s="4">
        <v>101884.99308781084</v>
      </c>
      <c r="I788" s="7">
        <v>0</v>
      </c>
      <c r="J788" s="8">
        <v>0</v>
      </c>
      <c r="K788" s="9">
        <v>0</v>
      </c>
      <c r="L788" s="8">
        <v>0</v>
      </c>
      <c r="M788" s="9">
        <v>6792.1262829496291</v>
      </c>
      <c r="P788" s="5">
        <v>0</v>
      </c>
      <c r="Q788" s="6">
        <v>0</v>
      </c>
      <c r="R788" s="4">
        <v>0</v>
      </c>
      <c r="S788" s="7">
        <v>0</v>
      </c>
      <c r="T788" s="8">
        <v>0</v>
      </c>
      <c r="U788" s="9">
        <v>0</v>
      </c>
      <c r="V788" s="8">
        <v>0</v>
      </c>
      <c r="W788" s="9">
        <v>0</v>
      </c>
    </row>
    <row r="789" spans="2:23">
      <c r="B789" s="2" t="s">
        <v>26</v>
      </c>
      <c r="C789" s="3" t="s">
        <v>28</v>
      </c>
      <c r="D789" s="19">
        <v>45696</v>
      </c>
      <c r="E789" s="4">
        <v>0</v>
      </c>
      <c r="F789" s="5">
        <v>0</v>
      </c>
      <c r="G789" s="6">
        <v>0</v>
      </c>
      <c r="H789" s="4">
        <v>0</v>
      </c>
      <c r="I789" s="7">
        <v>0</v>
      </c>
      <c r="J789" s="8">
        <v>0</v>
      </c>
      <c r="K789" s="9">
        <v>0</v>
      </c>
      <c r="L789" s="8">
        <v>0</v>
      </c>
      <c r="M789" s="9">
        <v>0</v>
      </c>
      <c r="P789" s="5">
        <v>0</v>
      </c>
      <c r="Q789" s="6">
        <v>0</v>
      </c>
      <c r="R789" s="4">
        <v>0</v>
      </c>
      <c r="S789" s="7">
        <v>0</v>
      </c>
      <c r="T789" s="8">
        <v>0</v>
      </c>
      <c r="U789" s="9">
        <v>0</v>
      </c>
      <c r="V789" s="8">
        <v>0</v>
      </c>
      <c r="W789" s="9">
        <v>0</v>
      </c>
    </row>
    <row r="790" spans="2:23">
      <c r="B790" s="2" t="s">
        <v>26</v>
      </c>
      <c r="C790" s="3" t="s">
        <v>28</v>
      </c>
      <c r="D790" s="19">
        <v>45703</v>
      </c>
      <c r="E790" s="4">
        <v>0</v>
      </c>
      <c r="F790" s="5">
        <v>0</v>
      </c>
      <c r="G790" s="6">
        <v>0</v>
      </c>
      <c r="H790" s="4">
        <v>0</v>
      </c>
      <c r="I790" s="7">
        <v>0</v>
      </c>
      <c r="J790" s="8">
        <v>0</v>
      </c>
      <c r="K790" s="9">
        <v>0</v>
      </c>
      <c r="L790" s="8">
        <v>0</v>
      </c>
      <c r="M790" s="9">
        <v>0</v>
      </c>
      <c r="P790" s="5">
        <v>0</v>
      </c>
      <c r="Q790" s="6">
        <v>0</v>
      </c>
      <c r="R790" s="4">
        <v>0</v>
      </c>
      <c r="S790" s="7">
        <v>0</v>
      </c>
      <c r="T790" s="8">
        <v>0</v>
      </c>
      <c r="U790" s="9">
        <v>0</v>
      </c>
      <c r="V790" s="8">
        <v>0</v>
      </c>
      <c r="W790" s="9">
        <v>0</v>
      </c>
    </row>
    <row r="791" spans="2:23">
      <c r="B791" s="2" t="s">
        <v>26</v>
      </c>
      <c r="C791" s="3" t="s">
        <v>28</v>
      </c>
      <c r="D791" s="19">
        <v>45710</v>
      </c>
      <c r="E791" s="4">
        <v>0</v>
      </c>
      <c r="F791" s="5">
        <v>0</v>
      </c>
      <c r="G791" s="6">
        <v>0</v>
      </c>
      <c r="H791" s="4">
        <v>0</v>
      </c>
      <c r="I791" s="7">
        <v>0</v>
      </c>
      <c r="J791" s="8">
        <v>0</v>
      </c>
      <c r="K791" s="9">
        <v>0</v>
      </c>
      <c r="L791" s="8">
        <v>0</v>
      </c>
      <c r="M791" s="9">
        <v>0</v>
      </c>
      <c r="P791" s="5">
        <v>0</v>
      </c>
      <c r="Q791" s="6">
        <v>0</v>
      </c>
      <c r="R791" s="4">
        <v>0</v>
      </c>
      <c r="S791" s="7">
        <v>0</v>
      </c>
      <c r="T791" s="8">
        <v>0</v>
      </c>
      <c r="U791" s="9">
        <v>0</v>
      </c>
      <c r="V791" s="8">
        <v>0</v>
      </c>
      <c r="W791" s="9">
        <v>0</v>
      </c>
    </row>
    <row r="792" spans="2:23">
      <c r="B792" s="2" t="s">
        <v>26</v>
      </c>
      <c r="C792" s="3" t="s">
        <v>28</v>
      </c>
      <c r="D792" s="19">
        <v>45717</v>
      </c>
      <c r="E792" s="4">
        <v>0</v>
      </c>
      <c r="F792" s="5">
        <v>0</v>
      </c>
      <c r="G792" s="6">
        <v>0</v>
      </c>
      <c r="H792" s="4">
        <v>0</v>
      </c>
      <c r="I792" s="7">
        <v>0</v>
      </c>
      <c r="J792" s="8">
        <v>0</v>
      </c>
      <c r="K792" s="9">
        <v>0</v>
      </c>
      <c r="L792" s="8">
        <v>0</v>
      </c>
      <c r="M792" s="9">
        <v>0</v>
      </c>
      <c r="P792" s="5">
        <v>0</v>
      </c>
      <c r="Q792" s="6">
        <v>0</v>
      </c>
      <c r="R792" s="4">
        <v>0</v>
      </c>
      <c r="S792" s="7">
        <v>0</v>
      </c>
      <c r="T792" s="8">
        <v>0</v>
      </c>
      <c r="U792" s="9">
        <v>0</v>
      </c>
      <c r="V792" s="8">
        <v>0</v>
      </c>
      <c r="W792" s="9">
        <v>0</v>
      </c>
    </row>
    <row r="793" spans="2:23">
      <c r="B793" s="2" t="s">
        <v>26</v>
      </c>
      <c r="C793" s="3" t="s">
        <v>28</v>
      </c>
      <c r="D793" s="19">
        <v>45724</v>
      </c>
      <c r="E793" s="4">
        <v>0</v>
      </c>
      <c r="F793" s="5">
        <v>0</v>
      </c>
      <c r="G793" s="6">
        <v>0</v>
      </c>
      <c r="H793" s="4">
        <v>0</v>
      </c>
      <c r="I793" s="7">
        <v>0</v>
      </c>
      <c r="J793" s="8">
        <v>0</v>
      </c>
      <c r="K793" s="9">
        <v>0</v>
      </c>
      <c r="L793" s="8">
        <v>0</v>
      </c>
      <c r="M793" s="9">
        <v>0</v>
      </c>
      <c r="P793" s="5">
        <v>0</v>
      </c>
      <c r="Q793" s="6">
        <v>0</v>
      </c>
      <c r="R793" s="4">
        <v>0</v>
      </c>
      <c r="S793" s="7">
        <v>0</v>
      </c>
      <c r="T793" s="8">
        <v>0</v>
      </c>
      <c r="U793" s="9">
        <v>0</v>
      </c>
      <c r="V793" s="8">
        <v>0</v>
      </c>
      <c r="W793" s="9">
        <v>0</v>
      </c>
    </row>
    <row r="794" spans="2:23">
      <c r="B794" s="2" t="s">
        <v>26</v>
      </c>
      <c r="C794" s="3" t="s">
        <v>28</v>
      </c>
      <c r="D794" s="19">
        <v>45731</v>
      </c>
      <c r="E794" s="4">
        <v>0</v>
      </c>
      <c r="F794" s="5">
        <v>0</v>
      </c>
      <c r="G794" s="6">
        <v>0</v>
      </c>
      <c r="H794" s="4">
        <v>0</v>
      </c>
      <c r="I794" s="7">
        <v>0</v>
      </c>
      <c r="J794" s="8">
        <v>0</v>
      </c>
      <c r="K794" s="9">
        <v>0</v>
      </c>
      <c r="L794" s="8">
        <v>0</v>
      </c>
      <c r="M794" s="9">
        <v>0</v>
      </c>
      <c r="P794" s="5">
        <v>0</v>
      </c>
      <c r="Q794" s="6">
        <v>0</v>
      </c>
      <c r="R794" s="4">
        <v>0</v>
      </c>
      <c r="S794" s="7">
        <v>0</v>
      </c>
      <c r="T794" s="8">
        <v>0</v>
      </c>
      <c r="U794" s="9">
        <v>0</v>
      </c>
      <c r="V794" s="8">
        <v>0</v>
      </c>
      <c r="W794" s="9">
        <v>0</v>
      </c>
    </row>
    <row r="795" spans="2:23">
      <c r="B795" s="2" t="s">
        <v>26</v>
      </c>
      <c r="C795" s="3" t="s">
        <v>28</v>
      </c>
      <c r="D795" s="19">
        <v>45738</v>
      </c>
      <c r="E795" s="4">
        <v>0</v>
      </c>
      <c r="F795" s="5">
        <v>0</v>
      </c>
      <c r="G795" s="6">
        <v>0</v>
      </c>
      <c r="H795" s="4">
        <v>0</v>
      </c>
      <c r="I795" s="7">
        <v>0</v>
      </c>
      <c r="J795" s="8">
        <v>0</v>
      </c>
      <c r="K795" s="9">
        <v>0</v>
      </c>
      <c r="L795" s="8">
        <v>0</v>
      </c>
      <c r="M795" s="9">
        <v>0</v>
      </c>
      <c r="P795" s="5">
        <v>0</v>
      </c>
      <c r="Q795" s="6">
        <v>0</v>
      </c>
      <c r="R795" s="4">
        <v>0</v>
      </c>
      <c r="S795" s="7">
        <v>0</v>
      </c>
      <c r="T795" s="8">
        <v>0</v>
      </c>
      <c r="U795" s="9">
        <v>0</v>
      </c>
      <c r="V795" s="8">
        <v>0</v>
      </c>
      <c r="W795" s="9">
        <v>0</v>
      </c>
    </row>
    <row r="796" spans="2:23">
      <c r="B796" s="2" t="s">
        <v>26</v>
      </c>
      <c r="C796" s="3" t="s">
        <v>28</v>
      </c>
      <c r="D796" s="19">
        <v>45745</v>
      </c>
      <c r="E796" s="4">
        <v>0</v>
      </c>
      <c r="F796" s="5">
        <v>0</v>
      </c>
      <c r="G796" s="6">
        <v>0</v>
      </c>
      <c r="H796" s="4">
        <v>0</v>
      </c>
      <c r="I796" s="7">
        <v>0</v>
      </c>
      <c r="J796" s="8">
        <v>0</v>
      </c>
      <c r="K796" s="9">
        <v>0</v>
      </c>
      <c r="L796" s="8">
        <v>0</v>
      </c>
      <c r="M796" s="9">
        <v>0</v>
      </c>
      <c r="P796" s="5">
        <v>0</v>
      </c>
      <c r="Q796" s="6">
        <v>0</v>
      </c>
      <c r="R796" s="4">
        <v>0</v>
      </c>
      <c r="S796" s="7">
        <v>0</v>
      </c>
      <c r="T796" s="8">
        <v>0</v>
      </c>
      <c r="U796" s="9">
        <v>0</v>
      </c>
      <c r="V796" s="8">
        <v>0</v>
      </c>
      <c r="W796" s="9">
        <v>0</v>
      </c>
    </row>
    <row r="797" spans="2:23">
      <c r="B797" s="2" t="s">
        <v>26</v>
      </c>
      <c r="C797" s="3" t="s">
        <v>28</v>
      </c>
      <c r="D797" s="19">
        <v>45752</v>
      </c>
      <c r="E797" s="4">
        <v>0</v>
      </c>
      <c r="F797" s="5">
        <v>0</v>
      </c>
      <c r="G797" s="6">
        <v>0</v>
      </c>
      <c r="H797" s="4">
        <v>0</v>
      </c>
      <c r="I797" s="7">
        <v>0</v>
      </c>
      <c r="J797" s="8">
        <v>0</v>
      </c>
      <c r="K797" s="9">
        <v>0</v>
      </c>
      <c r="L797" s="8">
        <v>0</v>
      </c>
      <c r="M797" s="9">
        <v>0</v>
      </c>
      <c r="P797" s="5">
        <v>0</v>
      </c>
      <c r="Q797" s="6">
        <v>0</v>
      </c>
      <c r="R797" s="4">
        <v>0</v>
      </c>
      <c r="S797" s="7">
        <v>0</v>
      </c>
      <c r="T797" s="8">
        <v>0</v>
      </c>
      <c r="U797" s="9">
        <v>0</v>
      </c>
      <c r="V797" s="8">
        <v>0</v>
      </c>
      <c r="W797" s="9">
        <v>0</v>
      </c>
    </row>
    <row r="798" spans="2:23">
      <c r="B798" s="2" t="s">
        <v>26</v>
      </c>
      <c r="C798" s="3" t="s">
        <v>28</v>
      </c>
      <c r="D798" s="19">
        <v>45759</v>
      </c>
      <c r="E798" s="4">
        <v>0</v>
      </c>
      <c r="F798" s="5">
        <v>0</v>
      </c>
      <c r="G798" s="6">
        <v>0</v>
      </c>
      <c r="H798" s="4">
        <v>0</v>
      </c>
      <c r="I798" s="7">
        <v>0</v>
      </c>
      <c r="J798" s="8">
        <v>0</v>
      </c>
      <c r="K798" s="9">
        <v>0</v>
      </c>
      <c r="L798" s="8">
        <v>0</v>
      </c>
      <c r="M798" s="9">
        <v>0</v>
      </c>
      <c r="P798" s="5">
        <v>0</v>
      </c>
      <c r="Q798" s="6">
        <v>0</v>
      </c>
      <c r="R798" s="4">
        <v>0</v>
      </c>
      <c r="S798" s="7">
        <v>0</v>
      </c>
      <c r="T798" s="8">
        <v>0</v>
      </c>
      <c r="U798" s="9">
        <v>0</v>
      </c>
      <c r="V798" s="8">
        <v>0</v>
      </c>
      <c r="W798" s="9">
        <v>0</v>
      </c>
    </row>
    <row r="799" spans="2:23">
      <c r="B799" s="2" t="s">
        <v>26</v>
      </c>
      <c r="C799" s="3" t="s">
        <v>28</v>
      </c>
      <c r="D799" s="19">
        <v>45766</v>
      </c>
      <c r="E799" s="4">
        <v>0</v>
      </c>
      <c r="F799" s="5">
        <v>0</v>
      </c>
      <c r="G799" s="6">
        <v>0</v>
      </c>
      <c r="H799" s="4">
        <v>0</v>
      </c>
      <c r="I799" s="7">
        <v>0</v>
      </c>
      <c r="J799" s="8">
        <v>0</v>
      </c>
      <c r="K799" s="9">
        <v>0</v>
      </c>
      <c r="L799" s="8">
        <v>0</v>
      </c>
      <c r="M799" s="9">
        <v>0</v>
      </c>
      <c r="P799" s="5">
        <v>0</v>
      </c>
      <c r="Q799" s="6">
        <v>0</v>
      </c>
      <c r="R799" s="4">
        <v>0</v>
      </c>
      <c r="S799" s="7">
        <v>0</v>
      </c>
      <c r="T799" s="8">
        <v>0</v>
      </c>
      <c r="U799" s="9">
        <v>0</v>
      </c>
      <c r="V799" s="8">
        <v>0</v>
      </c>
      <c r="W799" s="9">
        <v>0</v>
      </c>
    </row>
    <row r="800" spans="2:23">
      <c r="B800" s="2" t="s">
        <v>26</v>
      </c>
      <c r="C800" s="3" t="s">
        <v>28</v>
      </c>
      <c r="D800" s="19">
        <v>45773</v>
      </c>
      <c r="E800" s="4">
        <v>0</v>
      </c>
      <c r="F800" s="5">
        <v>0</v>
      </c>
      <c r="G800" s="6">
        <v>0</v>
      </c>
      <c r="H800" s="4">
        <v>0</v>
      </c>
      <c r="I800" s="7">
        <v>0</v>
      </c>
      <c r="J800" s="8">
        <v>0</v>
      </c>
      <c r="K800" s="9">
        <v>0</v>
      </c>
      <c r="L800" s="8">
        <v>0</v>
      </c>
      <c r="M800" s="9">
        <v>0</v>
      </c>
      <c r="P800" s="5">
        <v>0</v>
      </c>
      <c r="Q800" s="6">
        <v>0</v>
      </c>
      <c r="R800" s="4">
        <v>0</v>
      </c>
      <c r="S800" s="7">
        <v>0</v>
      </c>
      <c r="T800" s="8">
        <v>0</v>
      </c>
      <c r="U800" s="9">
        <v>0</v>
      </c>
      <c r="V800" s="8">
        <v>0</v>
      </c>
      <c r="W800" s="9">
        <v>0</v>
      </c>
    </row>
    <row r="801" spans="2:23">
      <c r="B801" s="2" t="s">
        <v>26</v>
      </c>
      <c r="C801" s="3" t="s">
        <v>28</v>
      </c>
      <c r="D801" s="19">
        <v>45780</v>
      </c>
      <c r="E801" s="4">
        <v>0</v>
      </c>
      <c r="F801" s="5">
        <v>0</v>
      </c>
      <c r="G801" s="6">
        <v>0</v>
      </c>
      <c r="H801" s="4">
        <v>0</v>
      </c>
      <c r="I801" s="7">
        <v>0</v>
      </c>
      <c r="J801" s="8">
        <v>0</v>
      </c>
      <c r="K801" s="9">
        <v>0</v>
      </c>
      <c r="L801" s="8">
        <v>0</v>
      </c>
      <c r="M801" s="9">
        <v>0</v>
      </c>
      <c r="P801" s="5">
        <v>0</v>
      </c>
      <c r="Q801" s="6">
        <v>0</v>
      </c>
      <c r="R801" s="4">
        <v>0</v>
      </c>
      <c r="S801" s="7">
        <v>0</v>
      </c>
      <c r="T801" s="8">
        <v>0</v>
      </c>
      <c r="U801" s="9">
        <v>0</v>
      </c>
      <c r="V801" s="8">
        <v>0</v>
      </c>
      <c r="W801" s="9">
        <v>0</v>
      </c>
    </row>
    <row r="802" spans="2:23">
      <c r="B802" s="2" t="s">
        <v>26</v>
      </c>
      <c r="C802" s="3" t="s">
        <v>28</v>
      </c>
      <c r="D802" s="19">
        <v>45787</v>
      </c>
      <c r="E802" s="4">
        <v>0</v>
      </c>
      <c r="F802" s="5">
        <v>0</v>
      </c>
      <c r="G802" s="6">
        <v>0</v>
      </c>
      <c r="H802" s="4">
        <v>0</v>
      </c>
      <c r="I802" s="7">
        <v>0</v>
      </c>
      <c r="J802" s="8">
        <v>0</v>
      </c>
      <c r="K802" s="9">
        <v>0</v>
      </c>
      <c r="L802" s="8">
        <v>0</v>
      </c>
      <c r="M802" s="9">
        <v>0</v>
      </c>
      <c r="P802" s="5">
        <v>0</v>
      </c>
      <c r="Q802" s="6">
        <v>0</v>
      </c>
      <c r="R802" s="4">
        <v>0</v>
      </c>
      <c r="S802" s="7">
        <v>0</v>
      </c>
      <c r="T802" s="8">
        <v>0</v>
      </c>
      <c r="U802" s="9">
        <v>0</v>
      </c>
      <c r="V802" s="8">
        <v>0</v>
      </c>
      <c r="W802" s="9">
        <v>0</v>
      </c>
    </row>
    <row r="803" spans="2:23">
      <c r="B803" s="2" t="s">
        <v>26</v>
      </c>
      <c r="C803" s="3" t="s">
        <v>28</v>
      </c>
      <c r="D803" s="19">
        <v>45794</v>
      </c>
      <c r="E803" s="4">
        <v>0</v>
      </c>
      <c r="F803" s="5">
        <v>0</v>
      </c>
      <c r="G803" s="6">
        <v>0</v>
      </c>
      <c r="H803" s="4">
        <v>0</v>
      </c>
      <c r="I803" s="7">
        <v>0</v>
      </c>
      <c r="J803" s="8">
        <v>0</v>
      </c>
      <c r="K803" s="9">
        <v>0</v>
      </c>
      <c r="L803" s="8">
        <v>0</v>
      </c>
      <c r="M803" s="9">
        <v>0</v>
      </c>
      <c r="P803" s="5">
        <v>0</v>
      </c>
      <c r="Q803" s="6">
        <v>0</v>
      </c>
      <c r="R803" s="4">
        <v>0</v>
      </c>
      <c r="S803" s="7">
        <v>0</v>
      </c>
      <c r="T803" s="8">
        <v>0</v>
      </c>
      <c r="U803" s="9">
        <v>0</v>
      </c>
      <c r="V803" s="8">
        <v>0</v>
      </c>
      <c r="W803" s="9">
        <v>0</v>
      </c>
    </row>
    <row r="804" spans="2:23">
      <c r="B804" s="2" t="s">
        <v>26</v>
      </c>
      <c r="C804" s="3" t="s">
        <v>28</v>
      </c>
      <c r="D804" s="19">
        <v>45801</v>
      </c>
      <c r="E804" s="4">
        <v>0</v>
      </c>
      <c r="F804" s="5">
        <v>0</v>
      </c>
      <c r="G804" s="6">
        <v>0</v>
      </c>
      <c r="H804" s="4">
        <v>0</v>
      </c>
      <c r="I804" s="7">
        <v>0</v>
      </c>
      <c r="J804" s="8">
        <v>0</v>
      </c>
      <c r="K804" s="9">
        <v>0</v>
      </c>
      <c r="L804" s="8">
        <v>0</v>
      </c>
      <c r="M804" s="9">
        <v>0</v>
      </c>
      <c r="P804" s="5">
        <v>0</v>
      </c>
      <c r="Q804" s="6">
        <v>0</v>
      </c>
      <c r="R804" s="4">
        <v>0</v>
      </c>
      <c r="S804" s="7">
        <v>0</v>
      </c>
      <c r="T804" s="8">
        <v>0</v>
      </c>
      <c r="U804" s="9">
        <v>0</v>
      </c>
      <c r="V804" s="8">
        <v>0</v>
      </c>
      <c r="W804" s="9">
        <v>0</v>
      </c>
    </row>
    <row r="805" spans="2:23">
      <c r="B805" s="2" t="s">
        <v>26</v>
      </c>
      <c r="C805" s="3" t="s">
        <v>28</v>
      </c>
      <c r="D805" s="19">
        <v>45808</v>
      </c>
      <c r="E805" s="4">
        <v>0</v>
      </c>
      <c r="F805" s="5">
        <v>0</v>
      </c>
      <c r="G805" s="6">
        <v>0</v>
      </c>
      <c r="H805" s="4">
        <v>0</v>
      </c>
      <c r="I805" s="7">
        <v>0</v>
      </c>
      <c r="J805" s="8">
        <v>0</v>
      </c>
      <c r="K805" s="9">
        <v>0</v>
      </c>
      <c r="L805" s="8">
        <v>0</v>
      </c>
      <c r="M805" s="9">
        <v>0</v>
      </c>
      <c r="P805" s="5">
        <v>0</v>
      </c>
      <c r="Q805" s="6">
        <v>0</v>
      </c>
      <c r="R805" s="4">
        <v>0</v>
      </c>
      <c r="S805" s="7">
        <v>0</v>
      </c>
      <c r="T805" s="8">
        <v>0</v>
      </c>
      <c r="U805" s="9">
        <v>0</v>
      </c>
      <c r="V805" s="8">
        <v>0</v>
      </c>
      <c r="W805" s="9">
        <v>0</v>
      </c>
    </row>
    <row r="806" spans="2:23">
      <c r="B806" s="2" t="s">
        <v>26</v>
      </c>
      <c r="C806" s="3" t="s">
        <v>28</v>
      </c>
      <c r="D806" s="19">
        <v>45815</v>
      </c>
      <c r="E806" s="4">
        <v>0</v>
      </c>
      <c r="F806" s="5">
        <v>0</v>
      </c>
      <c r="G806" s="6">
        <v>0</v>
      </c>
      <c r="H806" s="4">
        <v>0</v>
      </c>
      <c r="I806" s="7">
        <v>0</v>
      </c>
      <c r="J806" s="8">
        <v>0</v>
      </c>
      <c r="K806" s="9">
        <v>0</v>
      </c>
      <c r="L806" s="8">
        <v>0</v>
      </c>
      <c r="M806" s="9">
        <v>0</v>
      </c>
      <c r="P806" s="5">
        <v>0</v>
      </c>
      <c r="Q806" s="6">
        <v>0</v>
      </c>
      <c r="R806" s="4">
        <v>0</v>
      </c>
      <c r="S806" s="7">
        <v>0</v>
      </c>
      <c r="T806" s="8">
        <v>0</v>
      </c>
      <c r="U806" s="9">
        <v>0</v>
      </c>
      <c r="V806" s="8">
        <v>0</v>
      </c>
      <c r="W806" s="9">
        <v>0</v>
      </c>
    </row>
    <row r="807" spans="2:23">
      <c r="B807" s="2" t="s">
        <v>26</v>
      </c>
      <c r="C807" s="3" t="s">
        <v>28</v>
      </c>
      <c r="D807" s="19">
        <v>45822</v>
      </c>
      <c r="E807" s="4">
        <v>0</v>
      </c>
      <c r="F807" s="5">
        <v>0</v>
      </c>
      <c r="G807" s="6">
        <v>0</v>
      </c>
      <c r="H807" s="4">
        <v>0</v>
      </c>
      <c r="I807" s="7">
        <v>0</v>
      </c>
      <c r="J807" s="8">
        <v>0</v>
      </c>
      <c r="K807" s="9">
        <v>0</v>
      </c>
      <c r="L807" s="8">
        <v>0</v>
      </c>
      <c r="M807" s="9">
        <v>0</v>
      </c>
      <c r="P807" s="5">
        <v>0</v>
      </c>
      <c r="Q807" s="6">
        <v>0</v>
      </c>
      <c r="R807" s="4">
        <v>0</v>
      </c>
      <c r="S807" s="7">
        <v>0</v>
      </c>
      <c r="T807" s="8">
        <v>0</v>
      </c>
      <c r="U807" s="9">
        <v>0</v>
      </c>
      <c r="V807" s="8">
        <v>0</v>
      </c>
      <c r="W807" s="9">
        <v>0</v>
      </c>
    </row>
    <row r="808" spans="2:23">
      <c r="B808" s="2" t="s">
        <v>26</v>
      </c>
      <c r="C808" s="3" t="s">
        <v>28</v>
      </c>
      <c r="D808" s="19">
        <v>45829</v>
      </c>
      <c r="E808" s="4">
        <v>0</v>
      </c>
      <c r="F808" s="5">
        <v>0</v>
      </c>
      <c r="G808" s="6">
        <v>0</v>
      </c>
      <c r="H808" s="4">
        <v>0</v>
      </c>
      <c r="I808" s="7">
        <v>0</v>
      </c>
      <c r="J808" s="8">
        <v>0</v>
      </c>
      <c r="K808" s="9">
        <v>0</v>
      </c>
      <c r="L808" s="8">
        <v>0</v>
      </c>
      <c r="M808" s="9">
        <v>0</v>
      </c>
      <c r="P808" s="5">
        <v>0</v>
      </c>
      <c r="Q808" s="6">
        <v>0</v>
      </c>
      <c r="R808" s="4">
        <v>0</v>
      </c>
      <c r="S808" s="7">
        <v>0</v>
      </c>
      <c r="T808" s="8">
        <v>0</v>
      </c>
      <c r="U808" s="9">
        <v>0</v>
      </c>
      <c r="V808" s="8">
        <v>0</v>
      </c>
      <c r="W808" s="9">
        <v>0</v>
      </c>
    </row>
    <row r="809" spans="2:23">
      <c r="B809" s="2" t="s">
        <v>26</v>
      </c>
      <c r="C809" s="3" t="s">
        <v>28</v>
      </c>
      <c r="D809" s="19">
        <v>45836</v>
      </c>
      <c r="E809" s="4">
        <v>0</v>
      </c>
      <c r="F809" s="5">
        <v>0</v>
      </c>
      <c r="G809" s="6">
        <v>0</v>
      </c>
      <c r="H809" s="4">
        <v>0</v>
      </c>
      <c r="I809" s="7">
        <v>0</v>
      </c>
      <c r="J809" s="8">
        <v>0</v>
      </c>
      <c r="K809" s="9">
        <v>0</v>
      </c>
      <c r="L809" s="8">
        <v>0</v>
      </c>
      <c r="M809" s="9">
        <v>0</v>
      </c>
      <c r="P809" s="5">
        <v>0</v>
      </c>
      <c r="Q809" s="6">
        <v>0</v>
      </c>
      <c r="R809" s="4">
        <v>0</v>
      </c>
      <c r="S809" s="7">
        <v>0</v>
      </c>
      <c r="T809" s="8">
        <v>0</v>
      </c>
      <c r="U809" s="9">
        <v>0</v>
      </c>
      <c r="V809" s="8">
        <v>0</v>
      </c>
      <c r="W809" s="9">
        <v>0</v>
      </c>
    </row>
    <row r="810" spans="2:23">
      <c r="B810" s="2" t="s">
        <v>26</v>
      </c>
      <c r="C810" s="3" t="s">
        <v>28</v>
      </c>
      <c r="D810" s="19">
        <v>45843</v>
      </c>
      <c r="E810" s="4">
        <v>0</v>
      </c>
      <c r="F810" s="5">
        <v>0</v>
      </c>
      <c r="G810" s="6">
        <v>0</v>
      </c>
      <c r="H810" s="4">
        <v>0</v>
      </c>
      <c r="I810" s="7">
        <v>0</v>
      </c>
      <c r="J810" s="8">
        <v>0</v>
      </c>
      <c r="K810" s="9">
        <v>0</v>
      </c>
      <c r="L810" s="8">
        <v>0</v>
      </c>
      <c r="M810" s="9">
        <v>0</v>
      </c>
      <c r="P810" s="5">
        <v>0</v>
      </c>
      <c r="Q810" s="6">
        <v>0</v>
      </c>
      <c r="R810" s="4">
        <v>0</v>
      </c>
      <c r="S810" s="7">
        <v>0</v>
      </c>
      <c r="T810" s="8">
        <v>0</v>
      </c>
      <c r="U810" s="9">
        <v>0</v>
      </c>
      <c r="V810" s="8">
        <v>0</v>
      </c>
      <c r="W810" s="9">
        <v>0</v>
      </c>
    </row>
    <row r="811" spans="2:23">
      <c r="B811" s="2" t="s">
        <v>26</v>
      </c>
      <c r="C811" s="3" t="s">
        <v>28</v>
      </c>
      <c r="D811" s="19">
        <v>45850</v>
      </c>
      <c r="E811" s="4">
        <v>0</v>
      </c>
      <c r="F811" s="5">
        <v>0</v>
      </c>
      <c r="G811" s="6">
        <v>0</v>
      </c>
      <c r="H811" s="4">
        <v>0</v>
      </c>
      <c r="I811" s="7">
        <v>0</v>
      </c>
      <c r="J811" s="8">
        <v>0</v>
      </c>
      <c r="K811" s="9">
        <v>0</v>
      </c>
      <c r="L811" s="8">
        <v>0</v>
      </c>
      <c r="M811" s="9">
        <v>0</v>
      </c>
      <c r="P811" s="5">
        <v>0</v>
      </c>
      <c r="Q811" s="6">
        <v>0</v>
      </c>
      <c r="R811" s="4">
        <v>0</v>
      </c>
      <c r="S811" s="7">
        <v>0</v>
      </c>
      <c r="T811" s="8">
        <v>0</v>
      </c>
      <c r="U811" s="9">
        <v>0</v>
      </c>
      <c r="V811" s="8">
        <v>0</v>
      </c>
      <c r="W811" s="9">
        <v>0</v>
      </c>
    </row>
    <row r="812" spans="2:23">
      <c r="B812" s="2" t="s">
        <v>26</v>
      </c>
      <c r="C812" s="3" t="s">
        <v>28</v>
      </c>
      <c r="D812" s="19">
        <v>45857</v>
      </c>
      <c r="E812" s="4">
        <v>0</v>
      </c>
      <c r="F812" s="5">
        <v>0</v>
      </c>
      <c r="G812" s="6">
        <v>0</v>
      </c>
      <c r="H812" s="4">
        <v>0</v>
      </c>
      <c r="I812" s="7">
        <v>0</v>
      </c>
      <c r="J812" s="8">
        <v>0</v>
      </c>
      <c r="K812" s="9">
        <v>0</v>
      </c>
      <c r="L812" s="8">
        <v>0</v>
      </c>
      <c r="M812" s="9">
        <v>0</v>
      </c>
      <c r="P812" s="5">
        <v>0</v>
      </c>
      <c r="Q812" s="6">
        <v>0</v>
      </c>
      <c r="R812" s="4">
        <v>0</v>
      </c>
      <c r="S812" s="7">
        <v>0</v>
      </c>
      <c r="T812" s="8">
        <v>0</v>
      </c>
      <c r="U812" s="9">
        <v>0</v>
      </c>
      <c r="V812" s="8">
        <v>0</v>
      </c>
      <c r="W812" s="9">
        <v>0</v>
      </c>
    </row>
    <row r="813" spans="2:23">
      <c r="B813" s="2" t="s">
        <v>26</v>
      </c>
      <c r="C813" s="3" t="s">
        <v>28</v>
      </c>
      <c r="D813" s="19">
        <v>45864</v>
      </c>
      <c r="E813" s="4">
        <v>0</v>
      </c>
      <c r="F813" s="5">
        <v>0</v>
      </c>
      <c r="G813" s="6">
        <v>0</v>
      </c>
      <c r="H813" s="4">
        <v>0</v>
      </c>
      <c r="I813" s="7">
        <v>0</v>
      </c>
      <c r="J813" s="8">
        <v>0</v>
      </c>
      <c r="K813" s="9">
        <v>0</v>
      </c>
      <c r="L813" s="8">
        <v>0</v>
      </c>
      <c r="M813" s="9">
        <v>0</v>
      </c>
      <c r="P813" s="5">
        <v>0</v>
      </c>
      <c r="Q813" s="6">
        <v>0</v>
      </c>
      <c r="R813" s="4">
        <v>0</v>
      </c>
      <c r="S813" s="7">
        <v>0</v>
      </c>
      <c r="T813" s="8">
        <v>0</v>
      </c>
      <c r="U813" s="9">
        <v>0</v>
      </c>
      <c r="V813" s="8">
        <v>0</v>
      </c>
      <c r="W813" s="9">
        <v>0</v>
      </c>
    </row>
    <row r="814" spans="2:23">
      <c r="B814" s="2" t="s">
        <v>26</v>
      </c>
      <c r="C814" s="3" t="s">
        <v>28</v>
      </c>
      <c r="D814" s="19">
        <v>45871</v>
      </c>
      <c r="E814" s="4">
        <v>0</v>
      </c>
      <c r="F814" s="5">
        <v>0</v>
      </c>
      <c r="G814" s="6">
        <v>0</v>
      </c>
      <c r="H814" s="4">
        <v>0</v>
      </c>
      <c r="I814" s="7">
        <v>0</v>
      </c>
      <c r="J814" s="8">
        <v>0</v>
      </c>
      <c r="K814" s="9">
        <v>0</v>
      </c>
      <c r="L814" s="8">
        <v>0</v>
      </c>
      <c r="M814" s="9">
        <v>0</v>
      </c>
      <c r="P814" s="5">
        <v>0</v>
      </c>
      <c r="Q814" s="6">
        <v>0</v>
      </c>
      <c r="R814" s="4">
        <v>0</v>
      </c>
      <c r="S814" s="7">
        <v>0</v>
      </c>
      <c r="T814" s="8">
        <v>0</v>
      </c>
      <c r="U814" s="9">
        <v>0</v>
      </c>
      <c r="V814" s="8">
        <v>0</v>
      </c>
      <c r="W814" s="9">
        <v>0</v>
      </c>
    </row>
    <row r="815" spans="2:23">
      <c r="B815" s="2" t="s">
        <v>26</v>
      </c>
      <c r="C815" s="3" t="s">
        <v>28</v>
      </c>
      <c r="D815" s="19">
        <v>45878</v>
      </c>
      <c r="E815" s="4">
        <v>15674.712770722141</v>
      </c>
      <c r="F815" s="5">
        <v>3627.0247490511106</v>
      </c>
      <c r="G815" s="6">
        <v>0</v>
      </c>
      <c r="H815" s="4">
        <v>3627.0247490511106</v>
      </c>
      <c r="I815" s="7">
        <v>0</v>
      </c>
      <c r="J815" s="8">
        <v>0</v>
      </c>
      <c r="K815" s="9">
        <v>0</v>
      </c>
      <c r="L815" s="8">
        <v>0</v>
      </c>
      <c r="M815" s="9">
        <v>0</v>
      </c>
      <c r="P815" s="5">
        <v>0</v>
      </c>
      <c r="Q815" s="6">
        <v>0</v>
      </c>
      <c r="R815" s="4">
        <v>0</v>
      </c>
      <c r="S815" s="7">
        <v>0</v>
      </c>
      <c r="T815" s="8">
        <v>0</v>
      </c>
      <c r="U815" s="9">
        <v>0</v>
      </c>
      <c r="V815" s="8">
        <v>0</v>
      </c>
      <c r="W815" s="9">
        <v>0</v>
      </c>
    </row>
    <row r="816" spans="2:23">
      <c r="B816" s="2" t="s">
        <v>26</v>
      </c>
      <c r="C816" s="3" t="s">
        <v>28</v>
      </c>
      <c r="D816" s="19">
        <v>45885</v>
      </c>
      <c r="E816" s="4">
        <v>18620.02336759922</v>
      </c>
      <c r="F816" s="5">
        <v>3964.7164151044831</v>
      </c>
      <c r="G816" s="6">
        <v>0</v>
      </c>
      <c r="H816" s="4">
        <v>3964.7164151044831</v>
      </c>
      <c r="I816" s="7">
        <v>0</v>
      </c>
      <c r="J816" s="8">
        <v>0</v>
      </c>
      <c r="K816" s="9">
        <v>0</v>
      </c>
      <c r="L816" s="8">
        <v>0</v>
      </c>
      <c r="M816" s="9">
        <v>0</v>
      </c>
      <c r="P816" s="5">
        <v>0</v>
      </c>
      <c r="Q816" s="6">
        <v>0</v>
      </c>
      <c r="R816" s="4">
        <v>0</v>
      </c>
      <c r="S816" s="7">
        <v>0</v>
      </c>
      <c r="T816" s="8">
        <v>0</v>
      </c>
      <c r="U816" s="9">
        <v>0</v>
      </c>
      <c r="V816" s="8">
        <v>0</v>
      </c>
      <c r="W816" s="9">
        <v>0</v>
      </c>
    </row>
    <row r="817" spans="2:23">
      <c r="B817" s="2" t="s">
        <v>26</v>
      </c>
      <c r="C817" s="3" t="s">
        <v>28</v>
      </c>
      <c r="D817" s="19">
        <v>45892</v>
      </c>
      <c r="E817" s="4">
        <v>11022.387283548371</v>
      </c>
      <c r="F817" s="5">
        <v>3045.7529317375329</v>
      </c>
      <c r="G817" s="6">
        <v>0</v>
      </c>
      <c r="H817" s="4">
        <v>3045.7529317375329</v>
      </c>
      <c r="I817" s="7">
        <v>0</v>
      </c>
      <c r="J817" s="8">
        <v>0</v>
      </c>
      <c r="K817" s="9">
        <v>0</v>
      </c>
      <c r="L817" s="8">
        <v>0</v>
      </c>
      <c r="M817" s="9">
        <v>0</v>
      </c>
      <c r="P817" s="5">
        <v>0</v>
      </c>
      <c r="Q817" s="6">
        <v>0</v>
      </c>
      <c r="R817" s="4">
        <v>0</v>
      </c>
      <c r="S817" s="7">
        <v>0</v>
      </c>
      <c r="T817" s="8">
        <v>0</v>
      </c>
      <c r="U817" s="9">
        <v>0</v>
      </c>
      <c r="V817" s="8">
        <v>0</v>
      </c>
      <c r="W817" s="9">
        <v>0</v>
      </c>
    </row>
    <row r="818" spans="2:23">
      <c r="B818" s="2" t="s">
        <v>26</v>
      </c>
      <c r="C818" s="3" t="s">
        <v>28</v>
      </c>
      <c r="D818" s="19">
        <v>45899</v>
      </c>
      <c r="E818" s="4">
        <v>5913.7760238188184</v>
      </c>
      <c r="F818" s="5">
        <v>3102.78366620303</v>
      </c>
      <c r="G818" s="6">
        <v>0</v>
      </c>
      <c r="H818" s="4">
        <v>3102.78366620303</v>
      </c>
      <c r="I818" s="7">
        <v>0</v>
      </c>
      <c r="J818" s="8">
        <v>0</v>
      </c>
      <c r="K818" s="9">
        <v>0</v>
      </c>
      <c r="L818" s="8">
        <v>0</v>
      </c>
      <c r="M818" s="9">
        <v>0</v>
      </c>
      <c r="P818" s="5">
        <v>0</v>
      </c>
      <c r="Q818" s="6">
        <v>0</v>
      </c>
      <c r="R818" s="4">
        <v>0</v>
      </c>
      <c r="S818" s="7">
        <v>0</v>
      </c>
      <c r="T818" s="8">
        <v>0</v>
      </c>
      <c r="U818" s="9">
        <v>0</v>
      </c>
      <c r="V818" s="8">
        <v>0</v>
      </c>
      <c r="W818" s="9">
        <v>0</v>
      </c>
    </row>
    <row r="819" spans="2:23">
      <c r="B819" s="2" t="s">
        <v>26</v>
      </c>
      <c r="C819" s="3" t="s">
        <v>28</v>
      </c>
      <c r="D819" s="19">
        <v>45906</v>
      </c>
      <c r="E819" s="4">
        <v>13774.744059999999</v>
      </c>
      <c r="F819" s="5">
        <v>31046.201691889168</v>
      </c>
      <c r="G819" s="6">
        <v>10469.688382304937</v>
      </c>
      <c r="H819" s="4">
        <v>20576.513309584228</v>
      </c>
      <c r="I819" s="7">
        <v>0</v>
      </c>
      <c r="J819" s="8">
        <v>0</v>
      </c>
      <c r="K819" s="9">
        <v>0</v>
      </c>
      <c r="L819" s="8">
        <v>0</v>
      </c>
      <c r="M819" s="9">
        <v>7815.5418142917506</v>
      </c>
      <c r="P819" s="5">
        <v>0</v>
      </c>
      <c r="Q819" s="6">
        <v>0</v>
      </c>
      <c r="R819" s="4">
        <v>0</v>
      </c>
      <c r="S819" s="7">
        <v>0</v>
      </c>
      <c r="T819" s="8">
        <v>0</v>
      </c>
      <c r="U819" s="9">
        <v>0</v>
      </c>
      <c r="V819" s="8">
        <v>0</v>
      </c>
      <c r="W819" s="9">
        <v>0</v>
      </c>
    </row>
    <row r="820" spans="2:23">
      <c r="B820" s="2" t="s">
        <v>26</v>
      </c>
      <c r="C820" s="3" t="s">
        <v>28</v>
      </c>
      <c r="D820" s="19">
        <v>45913</v>
      </c>
      <c r="E820" s="4">
        <v>12790.442819999998</v>
      </c>
      <c r="F820" s="5">
        <v>44849.422278139537</v>
      </c>
      <c r="G820" s="6">
        <v>15658.751988920512</v>
      </c>
      <c r="H820" s="4">
        <v>29190.670289219022</v>
      </c>
      <c r="I820" s="7">
        <v>0</v>
      </c>
      <c r="J820" s="8">
        <v>0</v>
      </c>
      <c r="K820" s="9">
        <v>0</v>
      </c>
      <c r="L820" s="8">
        <v>0</v>
      </c>
      <c r="M820" s="9">
        <v>13252.246230215724</v>
      </c>
      <c r="P820" s="5">
        <v>0</v>
      </c>
      <c r="Q820" s="6">
        <v>0</v>
      </c>
      <c r="R820" s="4">
        <v>0</v>
      </c>
      <c r="S820" s="7">
        <v>0</v>
      </c>
      <c r="T820" s="8">
        <v>0</v>
      </c>
      <c r="U820" s="9">
        <v>0</v>
      </c>
      <c r="V820" s="8">
        <v>0</v>
      </c>
      <c r="W820" s="9">
        <v>0</v>
      </c>
    </row>
    <row r="821" spans="2:23">
      <c r="B821" s="2" t="s">
        <v>26</v>
      </c>
      <c r="C821" s="3" t="s">
        <v>28</v>
      </c>
      <c r="D821" s="19">
        <v>45920</v>
      </c>
      <c r="E821" s="4">
        <v>29075.417059999996</v>
      </c>
      <c r="F821" s="5">
        <v>90253.937612529378</v>
      </c>
      <c r="G821" s="6">
        <v>31644.024274078107</v>
      </c>
      <c r="H821" s="4">
        <v>58609.913338451268</v>
      </c>
      <c r="I821" s="7">
        <v>0</v>
      </c>
      <c r="J821" s="8">
        <v>0</v>
      </c>
      <c r="K821" s="9">
        <v>0</v>
      </c>
      <c r="L821" s="8">
        <v>0</v>
      </c>
      <c r="M821" s="9">
        <v>27054.024050790238</v>
      </c>
      <c r="P821" s="5">
        <v>0</v>
      </c>
      <c r="Q821" s="6">
        <v>0</v>
      </c>
      <c r="R821" s="4">
        <v>0</v>
      </c>
      <c r="S821" s="7">
        <v>0</v>
      </c>
      <c r="T821" s="8">
        <v>0</v>
      </c>
      <c r="U821" s="9">
        <v>0</v>
      </c>
      <c r="V821" s="8">
        <v>0</v>
      </c>
      <c r="W821" s="9">
        <v>0</v>
      </c>
    </row>
    <row r="822" spans="2:23">
      <c r="B822" s="2" t="s">
        <v>26</v>
      </c>
      <c r="C822" s="3" t="s">
        <v>28</v>
      </c>
      <c r="D822" s="19">
        <v>45927</v>
      </c>
      <c r="E822" s="4">
        <v>42805.018060000002</v>
      </c>
      <c r="F822" s="5">
        <v>162337.36561196763</v>
      </c>
      <c r="G822" s="6">
        <v>57013.794229665407</v>
      </c>
      <c r="H822" s="4">
        <v>105323.57138230224</v>
      </c>
      <c r="I822" s="7">
        <v>0</v>
      </c>
      <c r="J822" s="8">
        <v>0</v>
      </c>
      <c r="K822" s="9">
        <v>0</v>
      </c>
      <c r="L822" s="8">
        <v>0</v>
      </c>
      <c r="M822" s="9">
        <v>49687.165201472701</v>
      </c>
      <c r="P822" s="5">
        <v>0</v>
      </c>
      <c r="Q822" s="6">
        <v>0</v>
      </c>
      <c r="R822" s="4">
        <v>0</v>
      </c>
      <c r="S822" s="7">
        <v>0</v>
      </c>
      <c r="T822" s="8">
        <v>0</v>
      </c>
      <c r="U822" s="9">
        <v>0</v>
      </c>
      <c r="V822" s="8">
        <v>0</v>
      </c>
      <c r="W822" s="9">
        <v>0</v>
      </c>
    </row>
    <row r="823" spans="2:23">
      <c r="B823" s="2" t="s">
        <v>26</v>
      </c>
      <c r="C823" s="3" t="s">
        <v>28</v>
      </c>
      <c r="D823" s="19">
        <v>45934</v>
      </c>
      <c r="E823" s="4">
        <v>26461.688859999995</v>
      </c>
      <c r="F823" s="5">
        <v>158992.51787140762</v>
      </c>
      <c r="G823" s="6">
        <v>56210.229991891523</v>
      </c>
      <c r="H823" s="4">
        <v>102782.28787951611</v>
      </c>
      <c r="I823" s="7">
        <v>0</v>
      </c>
      <c r="J823" s="8">
        <v>0</v>
      </c>
      <c r="K823" s="9">
        <v>0</v>
      </c>
      <c r="L823" s="8">
        <v>0</v>
      </c>
      <c r="M823" s="9">
        <v>55611.528489605051</v>
      </c>
      <c r="P823" s="5">
        <v>0</v>
      </c>
      <c r="Q823" s="6">
        <v>0</v>
      </c>
      <c r="R823" s="4">
        <v>0</v>
      </c>
      <c r="S823" s="7">
        <v>0</v>
      </c>
      <c r="T823" s="8">
        <v>0</v>
      </c>
      <c r="U823" s="9">
        <v>0</v>
      </c>
      <c r="V823" s="8">
        <v>0</v>
      </c>
      <c r="W823" s="9">
        <v>0</v>
      </c>
    </row>
    <row r="824" spans="2:23">
      <c r="B824" s="2" t="s">
        <v>26</v>
      </c>
      <c r="C824" s="3" t="s">
        <v>28</v>
      </c>
      <c r="D824" s="19">
        <v>45941</v>
      </c>
      <c r="E824" s="4">
        <v>35787.860986904874</v>
      </c>
      <c r="F824" s="5">
        <v>215334.70536710223</v>
      </c>
      <c r="G824" s="6">
        <v>75888.615931125198</v>
      </c>
      <c r="H824" s="4">
        <v>139446.08943597705</v>
      </c>
      <c r="I824" s="7">
        <v>0</v>
      </c>
      <c r="J824" s="8">
        <v>0</v>
      </c>
      <c r="K824" s="9">
        <v>0</v>
      </c>
      <c r="L824" s="8">
        <v>0</v>
      </c>
      <c r="M824" s="9">
        <v>74725.758367165065</v>
      </c>
      <c r="P824" s="5">
        <v>0</v>
      </c>
      <c r="Q824" s="6">
        <v>0</v>
      </c>
      <c r="R824" s="4">
        <v>0</v>
      </c>
      <c r="S824" s="7">
        <v>0</v>
      </c>
      <c r="T824" s="8">
        <v>0</v>
      </c>
      <c r="U824" s="9">
        <v>0</v>
      </c>
      <c r="V824" s="8">
        <v>0</v>
      </c>
      <c r="W824" s="9">
        <v>0</v>
      </c>
    </row>
    <row r="825" spans="2:23">
      <c r="B825" s="2" t="s">
        <v>26</v>
      </c>
      <c r="C825" s="3" t="s">
        <v>28</v>
      </c>
      <c r="D825" s="19">
        <v>45948</v>
      </c>
      <c r="E825" s="4">
        <v>58341.480542274701</v>
      </c>
      <c r="F825" s="5">
        <v>322977.27967026981</v>
      </c>
      <c r="G825" s="6">
        <v>113576.64763651874</v>
      </c>
      <c r="H825" s="4">
        <v>209400.63203375108</v>
      </c>
      <c r="I825" s="7">
        <v>0</v>
      </c>
      <c r="J825" s="8">
        <v>0</v>
      </c>
      <c r="K825" s="9">
        <v>0</v>
      </c>
      <c r="L825" s="8">
        <v>0</v>
      </c>
      <c r="M825" s="9">
        <v>108969.07237478148</v>
      </c>
      <c r="P825" s="5">
        <v>0</v>
      </c>
      <c r="Q825" s="6">
        <v>0</v>
      </c>
      <c r="R825" s="4">
        <v>0</v>
      </c>
      <c r="S825" s="7">
        <v>0</v>
      </c>
      <c r="T825" s="8">
        <v>0</v>
      </c>
      <c r="U825" s="9">
        <v>0</v>
      </c>
      <c r="V825" s="8">
        <v>0</v>
      </c>
      <c r="W825" s="9">
        <v>0</v>
      </c>
    </row>
    <row r="826" spans="2:23">
      <c r="B826" s="2" t="s">
        <v>26</v>
      </c>
      <c r="C826" s="3" t="s">
        <v>28</v>
      </c>
      <c r="D826" s="19">
        <v>45955</v>
      </c>
      <c r="E826" s="4">
        <v>50557.58863155001</v>
      </c>
      <c r="F826" s="5">
        <v>304792.42866281187</v>
      </c>
      <c r="G826" s="6">
        <v>107965.3455042065</v>
      </c>
      <c r="H826" s="4">
        <v>196827.08315860538</v>
      </c>
      <c r="I826" s="7">
        <v>0</v>
      </c>
      <c r="J826" s="8">
        <v>0</v>
      </c>
      <c r="K826" s="9">
        <v>0</v>
      </c>
      <c r="L826" s="8">
        <v>0</v>
      </c>
      <c r="M826" s="9">
        <v>114618.34335751702</v>
      </c>
      <c r="P826" s="5">
        <v>0</v>
      </c>
      <c r="Q826" s="6">
        <v>0</v>
      </c>
      <c r="R826" s="4">
        <v>0</v>
      </c>
      <c r="S826" s="7">
        <v>0</v>
      </c>
      <c r="T826" s="8">
        <v>0</v>
      </c>
      <c r="U826" s="9">
        <v>0</v>
      </c>
      <c r="V826" s="8">
        <v>0</v>
      </c>
      <c r="W826" s="9">
        <v>0</v>
      </c>
    </row>
    <row r="827" spans="2:23">
      <c r="B827" s="2" t="s">
        <v>26</v>
      </c>
      <c r="C827" s="3" t="s">
        <v>28</v>
      </c>
      <c r="D827" s="19">
        <v>45962</v>
      </c>
      <c r="E827" s="4">
        <v>8285.5116069179985</v>
      </c>
      <c r="F827" s="5">
        <v>179824.17956156045</v>
      </c>
      <c r="G827" s="6">
        <v>64740.598316933465</v>
      </c>
      <c r="H827" s="4">
        <v>115083.58124462697</v>
      </c>
      <c r="I827" s="7">
        <v>0</v>
      </c>
      <c r="J827" s="8">
        <v>0</v>
      </c>
      <c r="K827" s="9">
        <v>0</v>
      </c>
      <c r="L827" s="8">
        <v>0</v>
      </c>
      <c r="M827" s="9">
        <v>88292.293088677936</v>
      </c>
      <c r="P827" s="5">
        <v>0</v>
      </c>
      <c r="Q827" s="6">
        <v>0</v>
      </c>
      <c r="R827" s="4">
        <v>0</v>
      </c>
      <c r="S827" s="7">
        <v>0</v>
      </c>
      <c r="T827" s="8">
        <v>0</v>
      </c>
      <c r="U827" s="9">
        <v>0</v>
      </c>
      <c r="V827" s="8">
        <v>0</v>
      </c>
      <c r="W827" s="9">
        <v>0</v>
      </c>
    </row>
    <row r="828" spans="2:23">
      <c r="B828" s="2" t="s">
        <v>26</v>
      </c>
      <c r="C828" s="3" t="s">
        <v>28</v>
      </c>
      <c r="D828" s="19">
        <v>45969</v>
      </c>
      <c r="E828" s="4">
        <v>124869.1735</v>
      </c>
      <c r="F828" s="5">
        <v>302531.99325799313</v>
      </c>
      <c r="G828" s="6">
        <v>92781.148768166706</v>
      </c>
      <c r="H828" s="4">
        <v>209750.84448982641</v>
      </c>
      <c r="I828" s="7">
        <v>0</v>
      </c>
      <c r="J828" s="8">
        <v>0</v>
      </c>
      <c r="K828" s="9">
        <v>0</v>
      </c>
      <c r="L828" s="8">
        <v>0</v>
      </c>
      <c r="M828" s="9">
        <v>100231.87711335151</v>
      </c>
      <c r="P828" s="5">
        <v>0</v>
      </c>
      <c r="Q828" s="6">
        <v>0</v>
      </c>
      <c r="R828" s="4">
        <v>0</v>
      </c>
      <c r="S828" s="7">
        <v>0</v>
      </c>
      <c r="T828" s="8">
        <v>0</v>
      </c>
      <c r="U828" s="9">
        <v>0</v>
      </c>
      <c r="V828" s="8">
        <v>0</v>
      </c>
      <c r="W828" s="9">
        <v>0</v>
      </c>
    </row>
    <row r="829" spans="2:23">
      <c r="B829" s="2" t="s">
        <v>26</v>
      </c>
      <c r="C829" s="3" t="s">
        <v>28</v>
      </c>
      <c r="D829" s="19">
        <v>45976</v>
      </c>
      <c r="E829" s="4">
        <v>105005.77178</v>
      </c>
      <c r="F829" s="5">
        <v>339264.13476431125</v>
      </c>
      <c r="G829" s="6">
        <v>100569.79411121263</v>
      </c>
      <c r="H829" s="4">
        <v>238694.34065309865</v>
      </c>
      <c r="I829" s="7">
        <v>0</v>
      </c>
      <c r="J829" s="8">
        <v>0</v>
      </c>
      <c r="K829" s="9">
        <v>0</v>
      </c>
      <c r="L829" s="8">
        <v>0</v>
      </c>
      <c r="M829" s="9">
        <v>104625.65333003268</v>
      </c>
      <c r="P829" s="5">
        <v>0</v>
      </c>
      <c r="Q829" s="6">
        <v>0</v>
      </c>
      <c r="R829" s="4">
        <v>0</v>
      </c>
      <c r="S829" s="7">
        <v>0</v>
      </c>
      <c r="T829" s="8">
        <v>0</v>
      </c>
      <c r="U829" s="9">
        <v>0</v>
      </c>
      <c r="V829" s="8">
        <v>0</v>
      </c>
      <c r="W829" s="9">
        <v>0</v>
      </c>
    </row>
    <row r="830" spans="2:23">
      <c r="B830" s="2" t="s">
        <v>26</v>
      </c>
      <c r="C830" s="3" t="s">
        <v>28</v>
      </c>
      <c r="D830" s="19">
        <v>45983</v>
      </c>
      <c r="E830" s="4">
        <v>120050.02478000001</v>
      </c>
      <c r="F830" s="5">
        <v>360581.83657720988</v>
      </c>
      <c r="G830" s="6">
        <v>105421.54834041794</v>
      </c>
      <c r="H830" s="4">
        <v>255160.28823679191</v>
      </c>
      <c r="I830" s="7">
        <v>0</v>
      </c>
      <c r="J830" s="8">
        <v>0</v>
      </c>
      <c r="K830" s="9">
        <v>0</v>
      </c>
      <c r="L830" s="8">
        <v>0</v>
      </c>
      <c r="M830" s="9">
        <v>108310.31779429919</v>
      </c>
      <c r="P830" s="5">
        <v>0</v>
      </c>
      <c r="Q830" s="6">
        <v>0</v>
      </c>
      <c r="R830" s="4">
        <v>0</v>
      </c>
      <c r="S830" s="7">
        <v>0</v>
      </c>
      <c r="T830" s="8">
        <v>0</v>
      </c>
      <c r="U830" s="9">
        <v>0</v>
      </c>
      <c r="V830" s="8">
        <v>0</v>
      </c>
      <c r="W830" s="9">
        <v>0</v>
      </c>
    </row>
    <row r="831" spans="2:23">
      <c r="B831" s="2" t="s">
        <v>26</v>
      </c>
      <c r="C831" s="3" t="s">
        <v>28</v>
      </c>
      <c r="D831" s="19">
        <v>45990</v>
      </c>
      <c r="E831" s="4">
        <v>2491.9773</v>
      </c>
      <c r="F831" s="5">
        <v>197962.41922479463</v>
      </c>
      <c r="G831" s="6">
        <v>58997.528132498817</v>
      </c>
      <c r="H831" s="4">
        <v>138964.89109229582</v>
      </c>
      <c r="I831" s="7">
        <v>0</v>
      </c>
      <c r="J831" s="8">
        <v>0</v>
      </c>
      <c r="K831" s="9">
        <v>0</v>
      </c>
      <c r="L831" s="8">
        <v>0</v>
      </c>
      <c r="M831" s="9">
        <v>79816.219420304624</v>
      </c>
      <c r="P831" s="5">
        <v>0</v>
      </c>
      <c r="Q831" s="6">
        <v>0</v>
      </c>
      <c r="R831" s="4">
        <v>0</v>
      </c>
      <c r="S831" s="7">
        <v>0</v>
      </c>
      <c r="T831" s="8">
        <v>0</v>
      </c>
      <c r="U831" s="9">
        <v>0</v>
      </c>
      <c r="V831" s="8">
        <v>0</v>
      </c>
      <c r="W831" s="9">
        <v>0</v>
      </c>
    </row>
    <row r="832" spans="2:23">
      <c r="B832" s="2" t="s">
        <v>26</v>
      </c>
      <c r="C832" s="3" t="s">
        <v>28</v>
      </c>
      <c r="D832" s="19">
        <v>45997</v>
      </c>
      <c r="E832" s="4">
        <v>0</v>
      </c>
      <c r="F832" s="5">
        <v>97212.303237134329</v>
      </c>
      <c r="G832" s="6">
        <v>29498.764066249409</v>
      </c>
      <c r="H832" s="4">
        <v>67713.53917088492</v>
      </c>
      <c r="I832" s="7">
        <v>0</v>
      </c>
      <c r="J832" s="8">
        <v>0</v>
      </c>
      <c r="K832" s="9">
        <v>0</v>
      </c>
      <c r="L832" s="8">
        <v>0</v>
      </c>
      <c r="M832" s="9">
        <v>55871.353594213295</v>
      </c>
      <c r="P832" s="5">
        <v>0</v>
      </c>
      <c r="Q832" s="6">
        <v>0</v>
      </c>
      <c r="R832" s="4">
        <v>0</v>
      </c>
      <c r="S832" s="7">
        <v>0</v>
      </c>
      <c r="T832" s="8">
        <v>0</v>
      </c>
      <c r="U832" s="9">
        <v>0</v>
      </c>
      <c r="V832" s="8">
        <v>0</v>
      </c>
      <c r="W832" s="9">
        <v>0</v>
      </c>
    </row>
    <row r="833" spans="2:23">
      <c r="B833" s="2" t="s">
        <v>26</v>
      </c>
      <c r="C833" s="3" t="s">
        <v>28</v>
      </c>
      <c r="D833" s="19">
        <v>46004</v>
      </c>
      <c r="E833" s="4">
        <v>0</v>
      </c>
      <c r="F833" s="5">
        <v>47788.553031044758</v>
      </c>
      <c r="G833" s="6">
        <v>14469.816777277263</v>
      </c>
      <c r="H833" s="4">
        <v>33318.736253767493</v>
      </c>
      <c r="I833" s="7">
        <v>0</v>
      </c>
      <c r="J833" s="8">
        <v>0</v>
      </c>
      <c r="K833" s="9">
        <v>0</v>
      </c>
      <c r="L833" s="8">
        <v>0</v>
      </c>
      <c r="M833" s="9">
        <v>39109.947515949367</v>
      </c>
      <c r="P833" s="5">
        <v>0</v>
      </c>
      <c r="Q833" s="6">
        <v>0</v>
      </c>
      <c r="R833" s="4">
        <v>0</v>
      </c>
      <c r="S833" s="7">
        <v>0</v>
      </c>
      <c r="T833" s="8">
        <v>0</v>
      </c>
      <c r="U833" s="9">
        <v>0</v>
      </c>
      <c r="V833" s="8">
        <v>0</v>
      </c>
      <c r="W833" s="9">
        <v>0</v>
      </c>
    </row>
    <row r="834" spans="2:23">
      <c r="B834" s="2" t="s">
        <v>26</v>
      </c>
      <c r="C834" s="3" t="s">
        <v>28</v>
      </c>
      <c r="D834" s="19">
        <v>46011</v>
      </c>
      <c r="E834" s="4">
        <v>0</v>
      </c>
      <c r="F834" s="5">
        <v>23737.79771045292</v>
      </c>
      <c r="G834" s="6">
        <v>7234.9083886386234</v>
      </c>
      <c r="H834" s="4">
        <v>16502.889321814298</v>
      </c>
      <c r="I834" s="7">
        <v>0</v>
      </c>
      <c r="J834" s="8">
        <v>0</v>
      </c>
      <c r="K834" s="9">
        <v>0</v>
      </c>
      <c r="L834" s="8">
        <v>0</v>
      </c>
      <c r="M834" s="9">
        <v>27376.96326116451</v>
      </c>
      <c r="P834" s="5">
        <v>0</v>
      </c>
      <c r="Q834" s="6">
        <v>0</v>
      </c>
      <c r="R834" s="4">
        <v>0</v>
      </c>
      <c r="S834" s="7">
        <v>0</v>
      </c>
      <c r="T834" s="8">
        <v>0</v>
      </c>
      <c r="U834" s="9">
        <v>0</v>
      </c>
      <c r="V834" s="8">
        <v>0</v>
      </c>
      <c r="W834" s="9">
        <v>0</v>
      </c>
    </row>
    <row r="835" spans="2:23">
      <c r="B835" s="2" t="s">
        <v>26</v>
      </c>
      <c r="C835" s="3" t="s">
        <v>28</v>
      </c>
      <c r="D835" s="19">
        <v>46018</v>
      </c>
      <c r="E835" s="4">
        <v>0</v>
      </c>
      <c r="F835" s="5">
        <v>11819.763767899014</v>
      </c>
      <c r="G835" s="6">
        <v>3617.4541943193117</v>
      </c>
      <c r="H835" s="4">
        <v>8202.3095735797015</v>
      </c>
      <c r="I835" s="7">
        <v>0</v>
      </c>
      <c r="J835" s="8">
        <v>0</v>
      </c>
      <c r="K835" s="9">
        <v>0</v>
      </c>
      <c r="L835" s="8">
        <v>0</v>
      </c>
      <c r="M835" s="9">
        <v>19163.87428281513</v>
      </c>
      <c r="P835" s="5">
        <v>0</v>
      </c>
      <c r="Q835" s="6">
        <v>0</v>
      </c>
      <c r="R835" s="4">
        <v>0</v>
      </c>
      <c r="S835" s="7">
        <v>0</v>
      </c>
      <c r="T835" s="8">
        <v>0</v>
      </c>
      <c r="U835" s="9">
        <v>0</v>
      </c>
      <c r="V835" s="8">
        <v>0</v>
      </c>
      <c r="W835" s="9">
        <v>0</v>
      </c>
    </row>
    <row r="836" spans="2:23">
      <c r="B836" s="2" t="s">
        <v>26</v>
      </c>
      <c r="C836" s="3" t="s">
        <v>28</v>
      </c>
      <c r="D836" s="19">
        <v>46025</v>
      </c>
      <c r="E836" s="4">
        <v>0</v>
      </c>
      <c r="F836" s="5">
        <v>5895.6296506530834</v>
      </c>
      <c r="G836" s="6">
        <v>1808.7270971596515</v>
      </c>
      <c r="H836" s="4">
        <v>4086.9025534934317</v>
      </c>
      <c r="I836" s="7">
        <v>0</v>
      </c>
      <c r="J836" s="8">
        <v>0</v>
      </c>
      <c r="K836" s="9">
        <v>0</v>
      </c>
      <c r="L836" s="8">
        <v>0</v>
      </c>
      <c r="M836" s="9">
        <v>13414.711997970584</v>
      </c>
      <c r="P836" s="5">
        <v>0</v>
      </c>
      <c r="Q836" s="6">
        <v>0</v>
      </c>
      <c r="R836" s="4">
        <v>0</v>
      </c>
      <c r="S836" s="7">
        <v>0</v>
      </c>
      <c r="T836" s="8">
        <v>0</v>
      </c>
      <c r="U836" s="9">
        <v>0</v>
      </c>
      <c r="V836" s="8">
        <v>0</v>
      </c>
      <c r="W836" s="9">
        <v>0</v>
      </c>
    </row>
    <row r="837" spans="2:23">
      <c r="B837" s="2" t="s">
        <v>26</v>
      </c>
      <c r="C837" s="3" t="s">
        <v>28</v>
      </c>
      <c r="D837" s="19">
        <v>46032</v>
      </c>
      <c r="E837" s="4">
        <v>0</v>
      </c>
      <c r="F837" s="5">
        <v>2943.4596521457406</v>
      </c>
      <c r="G837" s="6">
        <v>904.36354857982576</v>
      </c>
      <c r="H837" s="4">
        <v>2039.0961035659147</v>
      </c>
      <c r="I837" s="7">
        <v>0</v>
      </c>
      <c r="J837" s="8">
        <v>0</v>
      </c>
      <c r="K837" s="9">
        <v>0</v>
      </c>
      <c r="L837" s="8">
        <v>0</v>
      </c>
      <c r="M837" s="9">
        <v>9390.2983985794181</v>
      </c>
      <c r="P837" s="5">
        <v>0</v>
      </c>
      <c r="Q837" s="6">
        <v>0</v>
      </c>
      <c r="R837" s="4">
        <v>0</v>
      </c>
      <c r="S837" s="7">
        <v>0</v>
      </c>
      <c r="T837" s="8">
        <v>0</v>
      </c>
      <c r="U837" s="9">
        <v>0</v>
      </c>
      <c r="V837" s="8">
        <v>0</v>
      </c>
      <c r="W837" s="9">
        <v>0</v>
      </c>
    </row>
    <row r="838" spans="2:23">
      <c r="B838" s="2" t="s">
        <v>26</v>
      </c>
      <c r="C838" s="3" t="s">
        <v>28</v>
      </c>
      <c r="D838" s="19">
        <v>46039</v>
      </c>
      <c r="E838" s="4">
        <v>0</v>
      </c>
      <c r="F838" s="5">
        <v>1470.4763427044984</v>
      </c>
      <c r="G838" s="6">
        <v>452.18177428991379</v>
      </c>
      <c r="H838" s="4">
        <v>1018.2945684145845</v>
      </c>
      <c r="I838" s="7">
        <v>0</v>
      </c>
      <c r="J838" s="8">
        <v>0</v>
      </c>
      <c r="K838" s="9">
        <v>0</v>
      </c>
      <c r="L838" s="8">
        <v>0</v>
      </c>
      <c r="M838" s="9">
        <v>6573.2088790055923</v>
      </c>
      <c r="P838" s="5">
        <v>0</v>
      </c>
      <c r="Q838" s="6">
        <v>0</v>
      </c>
      <c r="R838" s="4">
        <v>0</v>
      </c>
      <c r="S838" s="7">
        <v>0</v>
      </c>
      <c r="T838" s="8">
        <v>0</v>
      </c>
      <c r="U838" s="9">
        <v>0</v>
      </c>
      <c r="V838" s="8">
        <v>0</v>
      </c>
      <c r="W838" s="9">
        <v>0</v>
      </c>
    </row>
    <row r="839" spans="2:23">
      <c r="B839" s="2" t="s">
        <v>26</v>
      </c>
      <c r="C839" s="3" t="s">
        <v>28</v>
      </c>
      <c r="D839" s="19">
        <v>46046</v>
      </c>
      <c r="E839" s="4">
        <v>0</v>
      </c>
      <c r="F839" s="5">
        <v>734.90241146609935</v>
      </c>
      <c r="G839" s="6">
        <v>226.09088714495729</v>
      </c>
      <c r="H839" s="4">
        <v>508.81152432114203</v>
      </c>
      <c r="I839" s="7">
        <v>0</v>
      </c>
      <c r="J839" s="8">
        <v>0</v>
      </c>
      <c r="K839" s="9">
        <v>0</v>
      </c>
      <c r="L839" s="8">
        <v>0</v>
      </c>
      <c r="M839" s="9">
        <v>4601.2462153039096</v>
      </c>
      <c r="P839" s="5">
        <v>0</v>
      </c>
      <c r="Q839" s="6">
        <v>0</v>
      </c>
      <c r="R839" s="4">
        <v>0</v>
      </c>
      <c r="S839" s="7">
        <v>0</v>
      </c>
      <c r="T839" s="8">
        <v>0</v>
      </c>
      <c r="U839" s="9">
        <v>0</v>
      </c>
      <c r="V839" s="8">
        <v>0</v>
      </c>
      <c r="W839" s="9">
        <v>0</v>
      </c>
    </row>
    <row r="840" spans="2:23">
      <c r="B840" s="2" t="s">
        <v>26</v>
      </c>
      <c r="C840" s="3" t="s">
        <v>28</v>
      </c>
      <c r="D840" s="19">
        <v>46053</v>
      </c>
      <c r="E840" s="4">
        <v>0</v>
      </c>
      <c r="F840" s="5">
        <v>360.53937545272112</v>
      </c>
      <c r="G840" s="6">
        <v>106.34948078536964</v>
      </c>
      <c r="H840" s="4">
        <v>254.1898946673515</v>
      </c>
      <c r="I840" s="7">
        <v>0</v>
      </c>
      <c r="J840" s="8">
        <v>0</v>
      </c>
      <c r="K840" s="9">
        <v>0</v>
      </c>
      <c r="L840" s="8">
        <v>0</v>
      </c>
      <c r="M840" s="9">
        <v>3220.8723507127238</v>
      </c>
      <c r="P840" s="5">
        <v>0</v>
      </c>
      <c r="Q840" s="6">
        <v>0</v>
      </c>
      <c r="R840" s="4">
        <v>0</v>
      </c>
      <c r="S840" s="7">
        <v>0</v>
      </c>
      <c r="T840" s="8">
        <v>0</v>
      </c>
      <c r="U840" s="9">
        <v>0</v>
      </c>
      <c r="V840" s="8">
        <v>0</v>
      </c>
      <c r="W840" s="9">
        <v>0</v>
      </c>
    </row>
    <row r="841" spans="2:23">
      <c r="B841" s="2" t="s">
        <v>26</v>
      </c>
      <c r="C841" s="3" t="s">
        <v>28</v>
      </c>
      <c r="D841" s="19">
        <v>46060</v>
      </c>
      <c r="E841" s="4">
        <v>79901.450000000012</v>
      </c>
      <c r="F841" s="5">
        <v>185782.43407251959</v>
      </c>
      <c r="G841" s="6">
        <v>67072.094975814078</v>
      </c>
      <c r="H841" s="4">
        <v>118710.33909670552</v>
      </c>
      <c r="I841" s="7">
        <v>0</v>
      </c>
      <c r="J841" s="8">
        <v>0</v>
      </c>
      <c r="K841" s="9">
        <v>0</v>
      </c>
      <c r="L841" s="8">
        <v>0</v>
      </c>
      <c r="M841" s="9">
        <v>48444.882453034013</v>
      </c>
      <c r="P841" s="5">
        <v>0</v>
      </c>
      <c r="Q841" s="6">
        <v>0</v>
      </c>
      <c r="R841" s="4">
        <v>0</v>
      </c>
      <c r="S841" s="7">
        <v>0</v>
      </c>
      <c r="T841" s="8">
        <v>0</v>
      </c>
      <c r="U841" s="9">
        <v>0</v>
      </c>
      <c r="V841" s="8">
        <v>0</v>
      </c>
      <c r="W841" s="9">
        <v>0</v>
      </c>
    </row>
    <row r="842" spans="2:23">
      <c r="B842" s="2" t="s">
        <v>26</v>
      </c>
      <c r="C842" s="3" t="s">
        <v>28</v>
      </c>
      <c r="D842" s="19">
        <v>46067</v>
      </c>
      <c r="E842" s="4">
        <v>70492.600000000006</v>
      </c>
      <c r="F842" s="5">
        <v>272827.10345979047</v>
      </c>
      <c r="G842" s="6">
        <v>98829.462050422851</v>
      </c>
      <c r="H842" s="4">
        <v>173997.64140936758</v>
      </c>
      <c r="I842" s="7">
        <v>0</v>
      </c>
      <c r="J842" s="8">
        <v>0</v>
      </c>
      <c r="K842" s="9">
        <v>0</v>
      </c>
      <c r="L842" s="8">
        <v>0</v>
      </c>
      <c r="M842" s="9">
        <v>78912.449594248406</v>
      </c>
      <c r="P842" s="5">
        <v>0</v>
      </c>
      <c r="Q842" s="6">
        <v>0</v>
      </c>
      <c r="R842" s="4">
        <v>0</v>
      </c>
      <c r="S842" s="7">
        <v>0</v>
      </c>
      <c r="T842" s="8">
        <v>0</v>
      </c>
      <c r="U842" s="9">
        <v>0</v>
      </c>
      <c r="V842" s="8">
        <v>0</v>
      </c>
      <c r="W842" s="9">
        <v>0</v>
      </c>
    </row>
    <row r="843" spans="2:23">
      <c r="B843" s="2" t="s">
        <v>26</v>
      </c>
      <c r="C843" s="3" t="s">
        <v>28</v>
      </c>
      <c r="D843" s="19">
        <v>46074</v>
      </c>
      <c r="E843" s="4">
        <v>81327.090000000011</v>
      </c>
      <c r="F843" s="5">
        <v>337340.51517106965</v>
      </c>
      <c r="G843" s="6">
        <v>122381.96538136384</v>
      </c>
      <c r="H843" s="4">
        <v>214958.54978970578</v>
      </c>
      <c r="I843" s="7">
        <v>0</v>
      </c>
      <c r="J843" s="8">
        <v>0</v>
      </c>
      <c r="K843" s="9">
        <v>0</v>
      </c>
      <c r="L843" s="8">
        <v>0</v>
      </c>
      <c r="M843" s="9">
        <v>105528.63845863426</v>
      </c>
      <c r="P843" s="5">
        <v>0</v>
      </c>
      <c r="Q843" s="6">
        <v>0</v>
      </c>
      <c r="R843" s="4">
        <v>0</v>
      </c>
      <c r="S843" s="7">
        <v>0</v>
      </c>
      <c r="T843" s="8">
        <v>0</v>
      </c>
      <c r="U843" s="9">
        <v>0</v>
      </c>
      <c r="V843" s="8">
        <v>0</v>
      </c>
      <c r="W843" s="9">
        <v>0</v>
      </c>
    </row>
    <row r="844" spans="2:23">
      <c r="B844" s="2" t="s">
        <v>26</v>
      </c>
      <c r="C844" s="3" t="s">
        <v>28</v>
      </c>
      <c r="D844" s="19">
        <v>46081</v>
      </c>
      <c r="E844" s="4">
        <v>135038.82999999999</v>
      </c>
      <c r="F844" s="5">
        <v>369752.67839031084</v>
      </c>
      <c r="G844" s="6">
        <v>134268.91459778283</v>
      </c>
      <c r="H844" s="4">
        <v>235483.76379252801</v>
      </c>
      <c r="I844" s="7">
        <v>0</v>
      </c>
      <c r="J844" s="8">
        <v>0</v>
      </c>
      <c r="K844" s="9">
        <v>0</v>
      </c>
      <c r="L844" s="8">
        <v>0</v>
      </c>
      <c r="M844" s="9">
        <v>124236.26479003121</v>
      </c>
      <c r="P844" s="5">
        <v>0</v>
      </c>
      <c r="Q844" s="6">
        <v>0</v>
      </c>
      <c r="R844" s="4">
        <v>0</v>
      </c>
      <c r="S844" s="7">
        <v>0</v>
      </c>
      <c r="T844" s="8">
        <v>0</v>
      </c>
      <c r="U844" s="9">
        <v>0</v>
      </c>
      <c r="V844" s="8">
        <v>0</v>
      </c>
      <c r="W844" s="9">
        <v>0</v>
      </c>
    </row>
    <row r="845" spans="2:23">
      <c r="B845" s="2" t="s">
        <v>26</v>
      </c>
      <c r="C845" s="3" t="s">
        <v>29</v>
      </c>
      <c r="D845" s="19">
        <v>45696</v>
      </c>
      <c r="E845" s="4">
        <v>0</v>
      </c>
      <c r="F845" s="5">
        <v>0</v>
      </c>
      <c r="G845" s="6">
        <v>0</v>
      </c>
      <c r="H845" s="4">
        <v>0</v>
      </c>
      <c r="I845" s="7">
        <v>0</v>
      </c>
      <c r="J845" s="8">
        <v>0</v>
      </c>
      <c r="K845" s="9">
        <v>0</v>
      </c>
      <c r="L845" s="8">
        <v>0</v>
      </c>
      <c r="M845" s="9">
        <v>0</v>
      </c>
      <c r="P845" s="5">
        <v>0</v>
      </c>
      <c r="Q845" s="6">
        <v>0</v>
      </c>
      <c r="R845" s="4">
        <v>0</v>
      </c>
      <c r="S845" s="7">
        <v>0</v>
      </c>
      <c r="T845" s="8">
        <v>0</v>
      </c>
      <c r="U845" s="9">
        <v>0</v>
      </c>
      <c r="V845" s="8">
        <v>0</v>
      </c>
      <c r="W845" s="9">
        <v>0</v>
      </c>
    </row>
    <row r="846" spans="2:23">
      <c r="B846" s="2" t="s">
        <v>26</v>
      </c>
      <c r="C846" s="3" t="s">
        <v>29</v>
      </c>
      <c r="D846" s="19">
        <v>45703</v>
      </c>
      <c r="E846" s="4">
        <v>0</v>
      </c>
      <c r="F846" s="5">
        <v>0</v>
      </c>
      <c r="G846" s="6">
        <v>0</v>
      </c>
      <c r="H846" s="4">
        <v>0</v>
      </c>
      <c r="I846" s="7">
        <v>0</v>
      </c>
      <c r="J846" s="8">
        <v>0</v>
      </c>
      <c r="K846" s="9">
        <v>0</v>
      </c>
      <c r="L846" s="8">
        <v>0</v>
      </c>
      <c r="M846" s="9">
        <v>0</v>
      </c>
      <c r="P846" s="5">
        <v>0</v>
      </c>
      <c r="Q846" s="6">
        <v>0</v>
      </c>
      <c r="R846" s="4">
        <v>0</v>
      </c>
      <c r="S846" s="7">
        <v>0</v>
      </c>
      <c r="T846" s="8">
        <v>0</v>
      </c>
      <c r="U846" s="9">
        <v>0</v>
      </c>
      <c r="V846" s="8">
        <v>0</v>
      </c>
      <c r="W846" s="9">
        <v>0</v>
      </c>
    </row>
    <row r="847" spans="2:23">
      <c r="B847" s="2" t="s">
        <v>26</v>
      </c>
      <c r="C847" s="3" t="s">
        <v>29</v>
      </c>
      <c r="D847" s="19">
        <v>45710</v>
      </c>
      <c r="E847" s="4">
        <v>0</v>
      </c>
      <c r="F847" s="5">
        <v>0</v>
      </c>
      <c r="G847" s="6">
        <v>0</v>
      </c>
      <c r="H847" s="4">
        <v>0</v>
      </c>
      <c r="I847" s="7">
        <v>0</v>
      </c>
      <c r="J847" s="8">
        <v>0</v>
      </c>
      <c r="K847" s="9">
        <v>0</v>
      </c>
      <c r="L847" s="8">
        <v>0</v>
      </c>
      <c r="M847" s="9">
        <v>0</v>
      </c>
      <c r="P847" s="5">
        <v>0</v>
      </c>
      <c r="Q847" s="6">
        <v>0</v>
      </c>
      <c r="R847" s="4">
        <v>0</v>
      </c>
      <c r="S847" s="7">
        <v>0</v>
      </c>
      <c r="T847" s="8">
        <v>0</v>
      </c>
      <c r="U847" s="9">
        <v>0</v>
      </c>
      <c r="V847" s="8">
        <v>0</v>
      </c>
      <c r="W847" s="9">
        <v>0</v>
      </c>
    </row>
    <row r="848" spans="2:23">
      <c r="B848" s="2" t="s">
        <v>26</v>
      </c>
      <c r="C848" s="3" t="s">
        <v>29</v>
      </c>
      <c r="D848" s="19">
        <v>45717</v>
      </c>
      <c r="E848" s="4">
        <v>0</v>
      </c>
      <c r="F848" s="5">
        <v>0</v>
      </c>
      <c r="G848" s="6">
        <v>0</v>
      </c>
      <c r="H848" s="4">
        <v>0</v>
      </c>
      <c r="I848" s="7">
        <v>0</v>
      </c>
      <c r="J848" s="8">
        <v>0</v>
      </c>
      <c r="K848" s="9">
        <v>0</v>
      </c>
      <c r="L848" s="8">
        <v>0</v>
      </c>
      <c r="M848" s="9">
        <v>0</v>
      </c>
      <c r="P848" s="5">
        <v>0</v>
      </c>
      <c r="Q848" s="6">
        <v>0</v>
      </c>
      <c r="R848" s="4">
        <v>0</v>
      </c>
      <c r="S848" s="7">
        <v>0</v>
      </c>
      <c r="T848" s="8">
        <v>0</v>
      </c>
      <c r="U848" s="9">
        <v>0</v>
      </c>
      <c r="V848" s="8">
        <v>0</v>
      </c>
      <c r="W848" s="9">
        <v>0</v>
      </c>
    </row>
    <row r="849" spans="2:23">
      <c r="B849" s="2" t="s">
        <v>26</v>
      </c>
      <c r="C849" s="3" t="s">
        <v>29</v>
      </c>
      <c r="D849" s="19">
        <v>45724</v>
      </c>
      <c r="E849" s="4">
        <v>0</v>
      </c>
      <c r="F849" s="5">
        <v>0</v>
      </c>
      <c r="G849" s="6">
        <v>0</v>
      </c>
      <c r="H849" s="4">
        <v>0</v>
      </c>
      <c r="I849" s="7">
        <v>0</v>
      </c>
      <c r="J849" s="8">
        <v>0</v>
      </c>
      <c r="K849" s="9">
        <v>0</v>
      </c>
      <c r="L849" s="8">
        <v>0</v>
      </c>
      <c r="M849" s="9">
        <v>0</v>
      </c>
      <c r="P849" s="5">
        <v>0</v>
      </c>
      <c r="Q849" s="6">
        <v>0</v>
      </c>
      <c r="R849" s="4">
        <v>0</v>
      </c>
      <c r="S849" s="7">
        <v>0</v>
      </c>
      <c r="T849" s="8">
        <v>0</v>
      </c>
      <c r="U849" s="9">
        <v>0</v>
      </c>
      <c r="V849" s="8">
        <v>0</v>
      </c>
      <c r="W849" s="9">
        <v>0</v>
      </c>
    </row>
    <row r="850" spans="2:23">
      <c r="B850" s="2" t="s">
        <v>26</v>
      </c>
      <c r="C850" s="3" t="s">
        <v>29</v>
      </c>
      <c r="D850" s="19">
        <v>45731</v>
      </c>
      <c r="E850" s="4">
        <v>0</v>
      </c>
      <c r="F850" s="5">
        <v>0</v>
      </c>
      <c r="G850" s="6">
        <v>0</v>
      </c>
      <c r="H850" s="4">
        <v>0</v>
      </c>
      <c r="I850" s="7">
        <v>0</v>
      </c>
      <c r="J850" s="8">
        <v>0</v>
      </c>
      <c r="K850" s="9">
        <v>0</v>
      </c>
      <c r="L850" s="8">
        <v>0</v>
      </c>
      <c r="M850" s="9">
        <v>0</v>
      </c>
      <c r="P850" s="5">
        <v>0</v>
      </c>
      <c r="Q850" s="6">
        <v>0</v>
      </c>
      <c r="R850" s="4">
        <v>0</v>
      </c>
      <c r="S850" s="7">
        <v>0</v>
      </c>
      <c r="T850" s="8">
        <v>0</v>
      </c>
      <c r="U850" s="9">
        <v>0</v>
      </c>
      <c r="V850" s="8">
        <v>0</v>
      </c>
      <c r="W850" s="9">
        <v>0</v>
      </c>
    </row>
    <row r="851" spans="2:23">
      <c r="B851" s="2" t="s">
        <v>26</v>
      </c>
      <c r="C851" s="3" t="s">
        <v>29</v>
      </c>
      <c r="D851" s="19">
        <v>45738</v>
      </c>
      <c r="E851" s="4">
        <v>0</v>
      </c>
      <c r="F851" s="5">
        <v>0</v>
      </c>
      <c r="G851" s="6">
        <v>0</v>
      </c>
      <c r="H851" s="4">
        <v>0</v>
      </c>
      <c r="I851" s="7">
        <v>0</v>
      </c>
      <c r="J851" s="8">
        <v>0</v>
      </c>
      <c r="K851" s="9">
        <v>0</v>
      </c>
      <c r="L851" s="8">
        <v>0</v>
      </c>
      <c r="M851" s="9">
        <v>0</v>
      </c>
      <c r="P851" s="5">
        <v>0</v>
      </c>
      <c r="Q851" s="6">
        <v>0</v>
      </c>
      <c r="R851" s="4">
        <v>0</v>
      </c>
      <c r="S851" s="7">
        <v>0</v>
      </c>
      <c r="T851" s="8">
        <v>0</v>
      </c>
      <c r="U851" s="9">
        <v>0</v>
      </c>
      <c r="V851" s="8">
        <v>0</v>
      </c>
      <c r="W851" s="9">
        <v>0</v>
      </c>
    </row>
    <row r="852" spans="2:23">
      <c r="B852" s="2" t="s">
        <v>26</v>
      </c>
      <c r="C852" s="3" t="s">
        <v>29</v>
      </c>
      <c r="D852" s="19">
        <v>45745</v>
      </c>
      <c r="E852" s="4">
        <v>0</v>
      </c>
      <c r="F852" s="5">
        <v>0</v>
      </c>
      <c r="G852" s="6">
        <v>0</v>
      </c>
      <c r="H852" s="4">
        <v>0</v>
      </c>
      <c r="I852" s="7">
        <v>0</v>
      </c>
      <c r="J852" s="8">
        <v>0</v>
      </c>
      <c r="K852" s="9">
        <v>0</v>
      </c>
      <c r="L852" s="8">
        <v>0</v>
      </c>
      <c r="M852" s="9">
        <v>0</v>
      </c>
      <c r="P852" s="5">
        <v>0</v>
      </c>
      <c r="Q852" s="6">
        <v>0</v>
      </c>
      <c r="R852" s="4">
        <v>0</v>
      </c>
      <c r="S852" s="7">
        <v>0</v>
      </c>
      <c r="T852" s="8">
        <v>0</v>
      </c>
      <c r="U852" s="9">
        <v>0</v>
      </c>
      <c r="V852" s="8">
        <v>0</v>
      </c>
      <c r="W852" s="9">
        <v>0</v>
      </c>
    </row>
    <row r="853" spans="2:23">
      <c r="B853" s="2" t="s">
        <v>26</v>
      </c>
      <c r="C853" s="3" t="s">
        <v>29</v>
      </c>
      <c r="D853" s="19">
        <v>45752</v>
      </c>
      <c r="E853" s="4">
        <v>15369.86694</v>
      </c>
      <c r="F853" s="5">
        <v>0</v>
      </c>
      <c r="G853" s="6">
        <v>0</v>
      </c>
      <c r="H853" s="4">
        <v>0</v>
      </c>
      <c r="I853" s="7">
        <v>0</v>
      </c>
      <c r="J853" s="8">
        <v>0</v>
      </c>
      <c r="K853" s="9">
        <v>0</v>
      </c>
      <c r="L853" s="8">
        <v>0</v>
      </c>
      <c r="M853" s="9">
        <v>0</v>
      </c>
      <c r="P853" s="5">
        <v>0</v>
      </c>
      <c r="Q853" s="6">
        <v>0</v>
      </c>
      <c r="R853" s="4">
        <v>0</v>
      </c>
      <c r="S853" s="7">
        <v>0</v>
      </c>
      <c r="T853" s="8">
        <v>0</v>
      </c>
      <c r="U853" s="9">
        <v>0</v>
      </c>
      <c r="V853" s="8">
        <v>0</v>
      </c>
      <c r="W853" s="9">
        <v>0</v>
      </c>
    </row>
    <row r="854" spans="2:23">
      <c r="B854" s="2" t="s">
        <v>26</v>
      </c>
      <c r="C854" s="3" t="s">
        <v>29</v>
      </c>
      <c r="D854" s="19">
        <v>45759</v>
      </c>
      <c r="E854" s="4">
        <v>18604.310959999981</v>
      </c>
      <c r="F854" s="5">
        <v>0</v>
      </c>
      <c r="G854" s="6">
        <v>0</v>
      </c>
      <c r="H854" s="4">
        <v>0</v>
      </c>
      <c r="I854" s="7">
        <v>0</v>
      </c>
      <c r="J854" s="8">
        <v>0</v>
      </c>
      <c r="K854" s="9">
        <v>0</v>
      </c>
      <c r="L854" s="8">
        <v>0</v>
      </c>
      <c r="M854" s="9">
        <v>0</v>
      </c>
      <c r="P854" s="5">
        <v>0</v>
      </c>
      <c r="Q854" s="6">
        <v>0</v>
      </c>
      <c r="R854" s="4">
        <v>0</v>
      </c>
      <c r="S854" s="7">
        <v>0</v>
      </c>
      <c r="T854" s="8">
        <v>0</v>
      </c>
      <c r="U854" s="9">
        <v>0</v>
      </c>
      <c r="V854" s="8">
        <v>0</v>
      </c>
      <c r="W854" s="9">
        <v>0</v>
      </c>
    </row>
    <row r="855" spans="2:23">
      <c r="B855" s="2" t="s">
        <v>26</v>
      </c>
      <c r="C855" s="3" t="s">
        <v>29</v>
      </c>
      <c r="D855" s="19">
        <v>45766</v>
      </c>
      <c r="E855" s="4">
        <v>9247.0196799999903</v>
      </c>
      <c r="F855" s="5">
        <v>0</v>
      </c>
      <c r="G855" s="6">
        <v>0</v>
      </c>
      <c r="H855" s="4">
        <v>0</v>
      </c>
      <c r="I855" s="7">
        <v>0</v>
      </c>
      <c r="J855" s="8">
        <v>0</v>
      </c>
      <c r="K855" s="9">
        <v>0</v>
      </c>
      <c r="L855" s="8">
        <v>0</v>
      </c>
      <c r="M855" s="9">
        <v>0</v>
      </c>
      <c r="P855" s="5">
        <v>0</v>
      </c>
      <c r="Q855" s="6">
        <v>0</v>
      </c>
      <c r="R855" s="4">
        <v>0</v>
      </c>
      <c r="S855" s="7">
        <v>0</v>
      </c>
      <c r="T855" s="8">
        <v>0</v>
      </c>
      <c r="U855" s="9">
        <v>0</v>
      </c>
      <c r="V855" s="8">
        <v>0</v>
      </c>
      <c r="W855" s="9">
        <v>0</v>
      </c>
    </row>
    <row r="856" spans="2:23">
      <c r="B856" s="2" t="s">
        <v>26</v>
      </c>
      <c r="C856" s="3" t="s">
        <v>29</v>
      </c>
      <c r="D856" s="19">
        <v>45773</v>
      </c>
      <c r="E856" s="4">
        <v>1888.3104399999979</v>
      </c>
      <c r="F856" s="5">
        <v>0</v>
      </c>
      <c r="G856" s="6">
        <v>0</v>
      </c>
      <c r="H856" s="4">
        <v>0</v>
      </c>
      <c r="I856" s="7">
        <v>0</v>
      </c>
      <c r="J856" s="8">
        <v>0</v>
      </c>
      <c r="K856" s="9">
        <v>0</v>
      </c>
      <c r="L856" s="8">
        <v>0</v>
      </c>
      <c r="M856" s="9">
        <v>0</v>
      </c>
      <c r="P856" s="5">
        <v>0</v>
      </c>
      <c r="Q856" s="6">
        <v>0</v>
      </c>
      <c r="R856" s="4">
        <v>0</v>
      </c>
      <c r="S856" s="7">
        <v>0</v>
      </c>
      <c r="T856" s="8">
        <v>0</v>
      </c>
      <c r="U856" s="9">
        <v>0</v>
      </c>
      <c r="V856" s="8">
        <v>0</v>
      </c>
      <c r="W856" s="9">
        <v>0</v>
      </c>
    </row>
    <row r="857" spans="2:23">
      <c r="B857" s="2" t="s">
        <v>26</v>
      </c>
      <c r="C857" s="3" t="s">
        <v>29</v>
      </c>
      <c r="D857" s="19">
        <v>45780</v>
      </c>
      <c r="E857" s="4">
        <v>535.71183999999994</v>
      </c>
      <c r="F857" s="5">
        <v>0</v>
      </c>
      <c r="G857" s="6">
        <v>0</v>
      </c>
      <c r="H857" s="4">
        <v>0</v>
      </c>
      <c r="I857" s="7">
        <v>0</v>
      </c>
      <c r="J857" s="8">
        <v>0</v>
      </c>
      <c r="K857" s="9">
        <v>0</v>
      </c>
      <c r="L857" s="8">
        <v>0</v>
      </c>
      <c r="M857" s="9">
        <v>0</v>
      </c>
      <c r="P857" s="5">
        <v>0</v>
      </c>
      <c r="Q857" s="6">
        <v>0</v>
      </c>
      <c r="R857" s="4">
        <v>0</v>
      </c>
      <c r="S857" s="7">
        <v>0</v>
      </c>
      <c r="T857" s="8">
        <v>0</v>
      </c>
      <c r="U857" s="9">
        <v>0</v>
      </c>
      <c r="V857" s="8">
        <v>0</v>
      </c>
      <c r="W857" s="9">
        <v>0</v>
      </c>
    </row>
    <row r="858" spans="2:23">
      <c r="B858" s="2" t="s">
        <v>26</v>
      </c>
      <c r="C858" s="3" t="s">
        <v>29</v>
      </c>
      <c r="D858" s="19">
        <v>45787</v>
      </c>
      <c r="E858" s="4">
        <v>0</v>
      </c>
      <c r="F858" s="5">
        <v>0</v>
      </c>
      <c r="G858" s="6">
        <v>0</v>
      </c>
      <c r="H858" s="4">
        <v>0</v>
      </c>
      <c r="I858" s="7">
        <v>0</v>
      </c>
      <c r="J858" s="8">
        <v>0</v>
      </c>
      <c r="K858" s="9">
        <v>0</v>
      </c>
      <c r="L858" s="8">
        <v>0</v>
      </c>
      <c r="M858" s="9">
        <v>0</v>
      </c>
      <c r="P858" s="5">
        <v>0</v>
      </c>
      <c r="Q858" s="6">
        <v>0</v>
      </c>
      <c r="R858" s="4">
        <v>0</v>
      </c>
      <c r="S858" s="7">
        <v>0</v>
      </c>
      <c r="T858" s="8">
        <v>0</v>
      </c>
      <c r="U858" s="9">
        <v>0</v>
      </c>
      <c r="V858" s="8">
        <v>0</v>
      </c>
      <c r="W858" s="9">
        <v>0</v>
      </c>
    </row>
    <row r="859" spans="2:23">
      <c r="B859" s="2" t="s">
        <v>26</v>
      </c>
      <c r="C859" s="3" t="s">
        <v>29</v>
      </c>
      <c r="D859" s="19">
        <v>45794</v>
      </c>
      <c r="E859" s="4">
        <v>20501.8</v>
      </c>
      <c r="F859" s="5">
        <v>79062.233750018131</v>
      </c>
      <c r="G859" s="6">
        <v>79062.233750018131</v>
      </c>
      <c r="H859" s="4">
        <v>0</v>
      </c>
      <c r="I859" s="7">
        <v>0</v>
      </c>
      <c r="J859" s="8">
        <v>0</v>
      </c>
      <c r="K859" s="9">
        <v>0</v>
      </c>
      <c r="L859" s="8">
        <v>0</v>
      </c>
      <c r="M859" s="9">
        <v>0</v>
      </c>
      <c r="P859" s="5">
        <v>0</v>
      </c>
      <c r="Q859" s="6">
        <v>0</v>
      </c>
      <c r="R859" s="4">
        <v>0</v>
      </c>
      <c r="S859" s="7">
        <v>0</v>
      </c>
      <c r="T859" s="8">
        <v>0</v>
      </c>
      <c r="U859" s="9">
        <v>0</v>
      </c>
      <c r="V859" s="8">
        <v>0</v>
      </c>
      <c r="W859" s="9">
        <v>0</v>
      </c>
    </row>
    <row r="860" spans="2:23">
      <c r="B860" s="2" t="s">
        <v>26</v>
      </c>
      <c r="C860" s="3" t="s">
        <v>29</v>
      </c>
      <c r="D860" s="19">
        <v>45801</v>
      </c>
      <c r="E860" s="4">
        <v>49681.399999999994</v>
      </c>
      <c r="F860" s="5">
        <v>242063.38976373471</v>
      </c>
      <c r="G860" s="6">
        <v>242063.38976373471</v>
      </c>
      <c r="H860" s="4">
        <v>0</v>
      </c>
      <c r="I860" s="7">
        <v>0</v>
      </c>
      <c r="J860" s="8">
        <v>0</v>
      </c>
      <c r="K860" s="9">
        <v>0</v>
      </c>
      <c r="L860" s="8">
        <v>0</v>
      </c>
      <c r="M860" s="9">
        <v>0</v>
      </c>
      <c r="P860" s="5">
        <v>0</v>
      </c>
      <c r="Q860" s="6">
        <v>0</v>
      </c>
      <c r="R860" s="4">
        <v>0</v>
      </c>
      <c r="S860" s="7">
        <v>0</v>
      </c>
      <c r="T860" s="8">
        <v>0</v>
      </c>
      <c r="U860" s="9">
        <v>0</v>
      </c>
      <c r="V860" s="8">
        <v>0</v>
      </c>
      <c r="W860" s="9">
        <v>0</v>
      </c>
    </row>
    <row r="861" spans="2:23">
      <c r="B861" s="2" t="s">
        <v>26</v>
      </c>
      <c r="C861" s="3" t="s">
        <v>29</v>
      </c>
      <c r="D861" s="19">
        <v>45808</v>
      </c>
      <c r="E861" s="4">
        <v>42399.099999999991</v>
      </c>
      <c r="F861" s="5">
        <v>261666.7805177008</v>
      </c>
      <c r="G861" s="6">
        <v>261666.7805177008</v>
      </c>
      <c r="H861" s="4">
        <v>0</v>
      </c>
      <c r="I861" s="7">
        <v>0</v>
      </c>
      <c r="J861" s="8">
        <v>0</v>
      </c>
      <c r="K861" s="9">
        <v>0</v>
      </c>
      <c r="L861" s="8">
        <v>0</v>
      </c>
      <c r="M861" s="9">
        <v>0</v>
      </c>
      <c r="P861" s="5">
        <v>0</v>
      </c>
      <c r="Q861" s="6">
        <v>0</v>
      </c>
      <c r="R861" s="4">
        <v>0</v>
      </c>
      <c r="S861" s="7">
        <v>0</v>
      </c>
      <c r="T861" s="8">
        <v>0</v>
      </c>
      <c r="U861" s="9">
        <v>0</v>
      </c>
      <c r="V861" s="8">
        <v>0</v>
      </c>
      <c r="W861" s="9">
        <v>0</v>
      </c>
    </row>
    <row r="862" spans="2:23">
      <c r="B862" s="2" t="s">
        <v>26</v>
      </c>
      <c r="C862" s="3" t="s">
        <v>29</v>
      </c>
      <c r="D862" s="19">
        <v>45815</v>
      </c>
      <c r="E862" s="4">
        <v>7150.9597799999992</v>
      </c>
      <c r="F862" s="5">
        <v>108163.98610168332</v>
      </c>
      <c r="G862" s="6">
        <v>108163.98610168332</v>
      </c>
      <c r="H862" s="4">
        <v>0</v>
      </c>
      <c r="I862" s="7">
        <v>0</v>
      </c>
      <c r="J862" s="8">
        <v>0</v>
      </c>
      <c r="K862" s="9">
        <v>0</v>
      </c>
      <c r="L862" s="8">
        <v>0</v>
      </c>
      <c r="M862" s="9">
        <v>0</v>
      </c>
      <c r="P862" s="5">
        <v>0</v>
      </c>
      <c r="Q862" s="6">
        <v>0</v>
      </c>
      <c r="R862" s="4">
        <v>0</v>
      </c>
      <c r="S862" s="7">
        <v>0</v>
      </c>
      <c r="T862" s="8">
        <v>0</v>
      </c>
      <c r="U862" s="9">
        <v>0</v>
      </c>
      <c r="V862" s="8">
        <v>0</v>
      </c>
      <c r="W862" s="9">
        <v>0</v>
      </c>
    </row>
    <row r="863" spans="2:23">
      <c r="B863" s="2" t="s">
        <v>26</v>
      </c>
      <c r="C863" s="3" t="s">
        <v>29</v>
      </c>
      <c r="D863" s="19">
        <v>45822</v>
      </c>
      <c r="E863" s="4">
        <v>8359.9474799999989</v>
      </c>
      <c r="F863" s="5">
        <v>64916.623089082197</v>
      </c>
      <c r="G863" s="6">
        <v>64916.623089082197</v>
      </c>
      <c r="H863" s="4">
        <v>0</v>
      </c>
      <c r="I863" s="7">
        <v>0</v>
      </c>
      <c r="J863" s="8">
        <v>0</v>
      </c>
      <c r="K863" s="9">
        <v>0</v>
      </c>
      <c r="L863" s="8">
        <v>0</v>
      </c>
      <c r="M863" s="9">
        <v>0</v>
      </c>
      <c r="P863" s="5">
        <v>0</v>
      </c>
      <c r="Q863" s="6">
        <v>0</v>
      </c>
      <c r="R863" s="4">
        <v>0</v>
      </c>
      <c r="S863" s="7">
        <v>0</v>
      </c>
      <c r="T863" s="8">
        <v>0</v>
      </c>
      <c r="U863" s="9">
        <v>0</v>
      </c>
      <c r="V863" s="8">
        <v>0</v>
      </c>
      <c r="W863" s="9">
        <v>0</v>
      </c>
    </row>
    <row r="864" spans="2:23">
      <c r="B864" s="2" t="s">
        <v>26</v>
      </c>
      <c r="C864" s="3" t="s">
        <v>29</v>
      </c>
      <c r="D864" s="19">
        <v>45829</v>
      </c>
      <c r="E864" s="4">
        <v>8103.4855800000005</v>
      </c>
      <c r="F864" s="5">
        <v>55587.18112797934</v>
      </c>
      <c r="G864" s="6">
        <v>55587.18112797934</v>
      </c>
      <c r="H864" s="4">
        <v>0</v>
      </c>
      <c r="I864" s="7">
        <v>0</v>
      </c>
      <c r="J864" s="8">
        <v>0</v>
      </c>
      <c r="K864" s="9">
        <v>0</v>
      </c>
      <c r="L864" s="8">
        <v>0</v>
      </c>
      <c r="M864" s="9">
        <v>0</v>
      </c>
      <c r="P864" s="5">
        <v>0</v>
      </c>
      <c r="Q864" s="6">
        <v>0</v>
      </c>
      <c r="R864" s="4">
        <v>0</v>
      </c>
      <c r="S864" s="7">
        <v>0</v>
      </c>
      <c r="T864" s="8">
        <v>0</v>
      </c>
      <c r="U864" s="9">
        <v>0</v>
      </c>
      <c r="V864" s="8">
        <v>0</v>
      </c>
      <c r="W864" s="9">
        <v>0</v>
      </c>
    </row>
    <row r="865" spans="2:23">
      <c r="B865" s="2" t="s">
        <v>26</v>
      </c>
      <c r="C865" s="3" t="s">
        <v>29</v>
      </c>
      <c r="D865" s="19">
        <v>45836</v>
      </c>
      <c r="E865" s="4">
        <v>8371.8560999999991</v>
      </c>
      <c r="F865" s="5">
        <v>53469.984933897533</v>
      </c>
      <c r="G865" s="6">
        <v>53469.984933897533</v>
      </c>
      <c r="H865" s="4">
        <v>0</v>
      </c>
      <c r="I865" s="7">
        <v>0</v>
      </c>
      <c r="J865" s="8">
        <v>0</v>
      </c>
      <c r="K865" s="9">
        <v>0</v>
      </c>
      <c r="L865" s="8">
        <v>0</v>
      </c>
      <c r="M865" s="9">
        <v>0</v>
      </c>
      <c r="P865" s="5">
        <v>0</v>
      </c>
      <c r="Q865" s="6">
        <v>0</v>
      </c>
      <c r="R865" s="4">
        <v>0</v>
      </c>
      <c r="S865" s="7">
        <v>0</v>
      </c>
      <c r="T865" s="8">
        <v>0</v>
      </c>
      <c r="U865" s="9">
        <v>0</v>
      </c>
      <c r="V865" s="8">
        <v>0</v>
      </c>
      <c r="W865" s="9">
        <v>0</v>
      </c>
    </row>
    <row r="866" spans="2:23">
      <c r="B866" s="2" t="s">
        <v>26</v>
      </c>
      <c r="C866" s="3" t="s">
        <v>29</v>
      </c>
      <c r="D866" s="19">
        <v>45843</v>
      </c>
      <c r="E866" s="4">
        <v>6663.937280000001</v>
      </c>
      <c r="F866" s="5">
        <v>48676.409388318702</v>
      </c>
      <c r="G866" s="6">
        <v>48676.409388318702</v>
      </c>
      <c r="H866" s="4">
        <v>0</v>
      </c>
      <c r="I866" s="7">
        <v>0</v>
      </c>
      <c r="J866" s="8">
        <v>0</v>
      </c>
      <c r="K866" s="9">
        <v>0</v>
      </c>
      <c r="L866" s="8">
        <v>0</v>
      </c>
      <c r="M866" s="9">
        <v>0</v>
      </c>
      <c r="P866" s="5">
        <v>0</v>
      </c>
      <c r="Q866" s="6">
        <v>0</v>
      </c>
      <c r="R866" s="4">
        <v>0</v>
      </c>
      <c r="S866" s="7">
        <v>0</v>
      </c>
      <c r="T866" s="8">
        <v>0</v>
      </c>
      <c r="U866" s="9">
        <v>0</v>
      </c>
      <c r="V866" s="8">
        <v>0</v>
      </c>
      <c r="W866" s="9">
        <v>0</v>
      </c>
    </row>
    <row r="867" spans="2:23">
      <c r="B867" s="2" t="s">
        <v>26</v>
      </c>
      <c r="C867" s="3" t="s">
        <v>29</v>
      </c>
      <c r="D867" s="19">
        <v>45850</v>
      </c>
      <c r="E867" s="4">
        <v>5522.2664800000002</v>
      </c>
      <c r="F867" s="5">
        <v>34344.726386591785</v>
      </c>
      <c r="G867" s="6">
        <v>34344.726386591785</v>
      </c>
      <c r="H867" s="4">
        <v>0</v>
      </c>
      <c r="I867" s="7">
        <v>0</v>
      </c>
      <c r="J867" s="8">
        <v>0</v>
      </c>
      <c r="K867" s="9">
        <v>0</v>
      </c>
      <c r="L867" s="8">
        <v>0</v>
      </c>
      <c r="M867" s="9">
        <v>0</v>
      </c>
      <c r="P867" s="5">
        <v>0</v>
      </c>
      <c r="Q867" s="6">
        <v>0</v>
      </c>
      <c r="R867" s="4">
        <v>0</v>
      </c>
      <c r="S867" s="7">
        <v>0</v>
      </c>
      <c r="T867" s="8">
        <v>0</v>
      </c>
      <c r="U867" s="9">
        <v>0</v>
      </c>
      <c r="V867" s="8">
        <v>0</v>
      </c>
      <c r="W867" s="9">
        <v>0</v>
      </c>
    </row>
    <row r="868" spans="2:23">
      <c r="B868" s="2" t="s">
        <v>26</v>
      </c>
      <c r="C868" s="3" t="s">
        <v>29</v>
      </c>
      <c r="D868" s="19">
        <v>45857</v>
      </c>
      <c r="E868" s="4">
        <v>8352.1838799999987</v>
      </c>
      <c r="F868" s="5">
        <v>45227.658681041416</v>
      </c>
      <c r="G868" s="6">
        <v>45227.658681041416</v>
      </c>
      <c r="H868" s="4">
        <v>0</v>
      </c>
      <c r="I868" s="7">
        <v>0</v>
      </c>
      <c r="J868" s="8">
        <v>0</v>
      </c>
      <c r="K868" s="9">
        <v>0</v>
      </c>
      <c r="L868" s="8">
        <v>0</v>
      </c>
      <c r="M868" s="9">
        <v>0</v>
      </c>
      <c r="P868" s="5">
        <v>0</v>
      </c>
      <c r="Q868" s="6">
        <v>0</v>
      </c>
      <c r="R868" s="4">
        <v>0</v>
      </c>
      <c r="S868" s="7">
        <v>0</v>
      </c>
      <c r="T868" s="8">
        <v>0</v>
      </c>
      <c r="U868" s="9">
        <v>0</v>
      </c>
      <c r="V868" s="8">
        <v>0</v>
      </c>
      <c r="W868" s="9">
        <v>0</v>
      </c>
    </row>
    <row r="869" spans="2:23">
      <c r="B869" s="2" t="s">
        <v>26</v>
      </c>
      <c r="C869" s="3" t="s">
        <v>29</v>
      </c>
      <c r="D869" s="19">
        <v>45864</v>
      </c>
      <c r="E869" s="4">
        <v>5822.1151</v>
      </c>
      <c r="F869" s="5">
        <v>52955.46018562845</v>
      </c>
      <c r="G869" s="6">
        <v>52955.46018562845</v>
      </c>
      <c r="H869" s="4">
        <v>0</v>
      </c>
      <c r="I869" s="7">
        <v>0</v>
      </c>
      <c r="J869" s="8">
        <v>0</v>
      </c>
      <c r="K869" s="9">
        <v>0</v>
      </c>
      <c r="L869" s="8">
        <v>0</v>
      </c>
      <c r="M869" s="9">
        <v>0</v>
      </c>
      <c r="P869" s="5">
        <v>0</v>
      </c>
      <c r="Q869" s="6">
        <v>0</v>
      </c>
      <c r="R869" s="4">
        <v>0</v>
      </c>
      <c r="S869" s="7">
        <v>0</v>
      </c>
      <c r="T869" s="8">
        <v>0</v>
      </c>
      <c r="U869" s="9">
        <v>0</v>
      </c>
      <c r="V869" s="8">
        <v>0</v>
      </c>
      <c r="W869" s="9">
        <v>0</v>
      </c>
    </row>
    <row r="870" spans="2:23">
      <c r="B870" s="2" t="s">
        <v>26</v>
      </c>
      <c r="C870" s="3" t="s">
        <v>29</v>
      </c>
      <c r="D870" s="19">
        <v>45871</v>
      </c>
      <c r="E870" s="4">
        <v>4.9518999999999993</v>
      </c>
      <c r="F870" s="5">
        <v>27177.699394863856</v>
      </c>
      <c r="G870" s="6">
        <v>27177.699394863856</v>
      </c>
      <c r="H870" s="4">
        <v>0</v>
      </c>
      <c r="I870" s="7">
        <v>0</v>
      </c>
      <c r="J870" s="8">
        <v>0</v>
      </c>
      <c r="K870" s="9">
        <v>0</v>
      </c>
      <c r="L870" s="8">
        <v>0</v>
      </c>
      <c r="M870" s="9">
        <v>0</v>
      </c>
      <c r="P870" s="5">
        <v>0</v>
      </c>
      <c r="Q870" s="6">
        <v>0</v>
      </c>
      <c r="R870" s="4">
        <v>0</v>
      </c>
      <c r="S870" s="7">
        <v>0</v>
      </c>
      <c r="T870" s="8">
        <v>0</v>
      </c>
      <c r="U870" s="9">
        <v>0</v>
      </c>
      <c r="V870" s="8">
        <v>0</v>
      </c>
      <c r="W870" s="9">
        <v>0</v>
      </c>
    </row>
    <row r="871" spans="2:23">
      <c r="B871" s="2" t="s">
        <v>26</v>
      </c>
      <c r="C871" s="3" t="s">
        <v>29</v>
      </c>
      <c r="D871" s="19">
        <v>45878</v>
      </c>
      <c r="E871" s="4">
        <v>0</v>
      </c>
      <c r="F871" s="5">
        <v>8153.3098184591345</v>
      </c>
      <c r="G871" s="6">
        <v>8153.3098184591345</v>
      </c>
      <c r="H871" s="4">
        <v>0</v>
      </c>
      <c r="I871" s="7">
        <v>0</v>
      </c>
      <c r="J871" s="8">
        <v>0</v>
      </c>
      <c r="K871" s="9">
        <v>0</v>
      </c>
      <c r="L871" s="8">
        <v>0</v>
      </c>
      <c r="M871" s="9">
        <v>0</v>
      </c>
      <c r="P871" s="5">
        <v>0</v>
      </c>
      <c r="Q871" s="6">
        <v>0</v>
      </c>
      <c r="R871" s="4">
        <v>0</v>
      </c>
      <c r="S871" s="7">
        <v>0</v>
      </c>
      <c r="T871" s="8">
        <v>0</v>
      </c>
      <c r="U871" s="9">
        <v>0</v>
      </c>
      <c r="V871" s="8">
        <v>0</v>
      </c>
      <c r="W871" s="9">
        <v>0</v>
      </c>
    </row>
    <row r="872" spans="2:23">
      <c r="B872" s="2" t="s">
        <v>26</v>
      </c>
      <c r="C872" s="3" t="s">
        <v>29</v>
      </c>
      <c r="D872" s="19">
        <v>45885</v>
      </c>
      <c r="E872" s="4">
        <v>0</v>
      </c>
      <c r="F872" s="5">
        <v>2445.9929455377446</v>
      </c>
      <c r="G872" s="6">
        <v>2445.9929455377446</v>
      </c>
      <c r="H872" s="4">
        <v>0</v>
      </c>
      <c r="I872" s="7">
        <v>0</v>
      </c>
      <c r="J872" s="8">
        <v>0</v>
      </c>
      <c r="K872" s="9">
        <v>0</v>
      </c>
      <c r="L872" s="8">
        <v>0</v>
      </c>
      <c r="M872" s="9">
        <v>0</v>
      </c>
      <c r="P872" s="5">
        <v>0</v>
      </c>
      <c r="Q872" s="6">
        <v>0</v>
      </c>
      <c r="R872" s="4">
        <v>0</v>
      </c>
      <c r="S872" s="7">
        <v>0</v>
      </c>
      <c r="T872" s="8">
        <v>0</v>
      </c>
      <c r="U872" s="9">
        <v>0</v>
      </c>
      <c r="V872" s="8">
        <v>0</v>
      </c>
      <c r="W872" s="9">
        <v>0</v>
      </c>
    </row>
    <row r="873" spans="2:23">
      <c r="B873" s="2" t="s">
        <v>26</v>
      </c>
      <c r="C873" s="3" t="s">
        <v>29</v>
      </c>
      <c r="D873" s="19">
        <v>45892</v>
      </c>
      <c r="E873" s="4">
        <v>0</v>
      </c>
      <c r="F873" s="5">
        <v>733.797883661323</v>
      </c>
      <c r="G873" s="6">
        <v>733.797883661323</v>
      </c>
      <c r="H873" s="4">
        <v>0</v>
      </c>
      <c r="I873" s="7">
        <v>0</v>
      </c>
      <c r="J873" s="8">
        <v>0</v>
      </c>
      <c r="K873" s="9">
        <v>0</v>
      </c>
      <c r="L873" s="8">
        <v>0</v>
      </c>
      <c r="M873" s="9">
        <v>0</v>
      </c>
      <c r="P873" s="5">
        <v>0</v>
      </c>
      <c r="Q873" s="6">
        <v>0</v>
      </c>
      <c r="R873" s="4">
        <v>0</v>
      </c>
      <c r="S873" s="7">
        <v>0</v>
      </c>
      <c r="T873" s="8">
        <v>0</v>
      </c>
      <c r="U873" s="9">
        <v>0</v>
      </c>
      <c r="V873" s="8">
        <v>0</v>
      </c>
      <c r="W873" s="9">
        <v>0</v>
      </c>
    </row>
    <row r="874" spans="2:23">
      <c r="B874" s="2" t="s">
        <v>26</v>
      </c>
      <c r="C874" s="3" t="s">
        <v>29</v>
      </c>
      <c r="D874" s="19">
        <v>45899</v>
      </c>
      <c r="E874" s="4">
        <v>0</v>
      </c>
      <c r="F874" s="5">
        <v>220.13936509839735</v>
      </c>
      <c r="G874" s="6">
        <v>220.13936509839735</v>
      </c>
      <c r="H874" s="4">
        <v>0</v>
      </c>
      <c r="I874" s="7">
        <v>0</v>
      </c>
      <c r="J874" s="8">
        <v>0</v>
      </c>
      <c r="K874" s="9">
        <v>0</v>
      </c>
      <c r="L874" s="8">
        <v>0</v>
      </c>
      <c r="M874" s="9">
        <v>0</v>
      </c>
      <c r="P874" s="5">
        <v>0</v>
      </c>
      <c r="Q874" s="6">
        <v>0</v>
      </c>
      <c r="R874" s="4">
        <v>0</v>
      </c>
      <c r="S874" s="7">
        <v>0</v>
      </c>
      <c r="T874" s="8">
        <v>0</v>
      </c>
      <c r="U874" s="9">
        <v>0</v>
      </c>
      <c r="V874" s="8">
        <v>0</v>
      </c>
      <c r="W874" s="9">
        <v>0</v>
      </c>
    </row>
    <row r="875" spans="2:23">
      <c r="B875" s="2" t="s">
        <v>26</v>
      </c>
      <c r="C875" s="3" t="s">
        <v>29</v>
      </c>
      <c r="D875" s="19">
        <v>45906</v>
      </c>
      <c r="E875" s="4">
        <v>0</v>
      </c>
      <c r="F875" s="5">
        <v>66.041809529519341</v>
      </c>
      <c r="G875" s="6">
        <v>66.041809529519341</v>
      </c>
      <c r="H875" s="4">
        <v>0</v>
      </c>
      <c r="I875" s="7">
        <v>0</v>
      </c>
      <c r="J875" s="8">
        <v>0</v>
      </c>
      <c r="K875" s="9">
        <v>0</v>
      </c>
      <c r="L875" s="8">
        <v>0</v>
      </c>
      <c r="M875" s="9">
        <v>0</v>
      </c>
      <c r="P875" s="5">
        <v>0</v>
      </c>
      <c r="Q875" s="6">
        <v>0</v>
      </c>
      <c r="R875" s="4">
        <v>0</v>
      </c>
      <c r="S875" s="7">
        <v>0</v>
      </c>
      <c r="T875" s="8">
        <v>0</v>
      </c>
      <c r="U875" s="9">
        <v>0</v>
      </c>
      <c r="V875" s="8">
        <v>0</v>
      </c>
      <c r="W875" s="9">
        <v>0</v>
      </c>
    </row>
    <row r="876" spans="2:23">
      <c r="B876" s="2" t="s">
        <v>26</v>
      </c>
      <c r="C876" s="3" t="s">
        <v>29</v>
      </c>
      <c r="D876" s="19">
        <v>45913</v>
      </c>
      <c r="E876" s="4">
        <v>0</v>
      </c>
      <c r="F876" s="5">
        <v>19.812542858855711</v>
      </c>
      <c r="G876" s="6">
        <v>19.812542858855711</v>
      </c>
      <c r="H876" s="4">
        <v>0</v>
      </c>
      <c r="I876" s="7">
        <v>0</v>
      </c>
      <c r="J876" s="8">
        <v>0</v>
      </c>
      <c r="K876" s="9">
        <v>0</v>
      </c>
      <c r="L876" s="8">
        <v>0</v>
      </c>
      <c r="M876" s="9">
        <v>0</v>
      </c>
      <c r="P876" s="5">
        <v>0</v>
      </c>
      <c r="Q876" s="6">
        <v>0</v>
      </c>
      <c r="R876" s="4">
        <v>0</v>
      </c>
      <c r="S876" s="7">
        <v>0</v>
      </c>
      <c r="T876" s="8">
        <v>0</v>
      </c>
      <c r="U876" s="9">
        <v>0</v>
      </c>
      <c r="V876" s="8">
        <v>0</v>
      </c>
      <c r="W876" s="9">
        <v>0</v>
      </c>
    </row>
    <row r="877" spans="2:23">
      <c r="B877" s="2" t="s">
        <v>26</v>
      </c>
      <c r="C877" s="3" t="s">
        <v>29</v>
      </c>
      <c r="D877" s="19">
        <v>45920</v>
      </c>
      <c r="E877" s="4">
        <v>0</v>
      </c>
      <c r="F877" s="5">
        <v>5.9437628576567088</v>
      </c>
      <c r="G877" s="6">
        <v>5.9437628576567088</v>
      </c>
      <c r="H877" s="4">
        <v>0</v>
      </c>
      <c r="I877" s="7">
        <v>0</v>
      </c>
      <c r="J877" s="8">
        <v>0</v>
      </c>
      <c r="K877" s="9">
        <v>0</v>
      </c>
      <c r="L877" s="8">
        <v>0</v>
      </c>
      <c r="M877" s="9">
        <v>0</v>
      </c>
      <c r="P877" s="5">
        <v>0</v>
      </c>
      <c r="Q877" s="6">
        <v>0</v>
      </c>
      <c r="R877" s="4">
        <v>0</v>
      </c>
      <c r="S877" s="7">
        <v>0</v>
      </c>
      <c r="T877" s="8">
        <v>0</v>
      </c>
      <c r="U877" s="9">
        <v>0</v>
      </c>
      <c r="V877" s="8">
        <v>0</v>
      </c>
      <c r="W877" s="9">
        <v>0</v>
      </c>
    </row>
    <row r="878" spans="2:23">
      <c r="B878" s="2" t="s">
        <v>26</v>
      </c>
      <c r="C878" s="3" t="s">
        <v>29</v>
      </c>
      <c r="D878" s="19">
        <v>45927</v>
      </c>
      <c r="E878" s="4">
        <v>0</v>
      </c>
      <c r="F878" s="5">
        <v>1.7831288572970174</v>
      </c>
      <c r="G878" s="6">
        <v>1.7831288572970174</v>
      </c>
      <c r="H878" s="4">
        <v>0</v>
      </c>
      <c r="I878" s="7">
        <v>0</v>
      </c>
      <c r="J878" s="8">
        <v>0</v>
      </c>
      <c r="K878" s="9">
        <v>0</v>
      </c>
      <c r="L878" s="8">
        <v>0</v>
      </c>
      <c r="M878" s="9">
        <v>0</v>
      </c>
      <c r="P878" s="5">
        <v>0</v>
      </c>
      <c r="Q878" s="6">
        <v>0</v>
      </c>
      <c r="R878" s="4">
        <v>0</v>
      </c>
      <c r="S878" s="7">
        <v>0</v>
      </c>
      <c r="T878" s="8">
        <v>0</v>
      </c>
      <c r="U878" s="9">
        <v>0</v>
      </c>
      <c r="V878" s="8">
        <v>0</v>
      </c>
      <c r="W878" s="9">
        <v>0</v>
      </c>
    </row>
    <row r="879" spans="2:23">
      <c r="B879" s="2" t="s">
        <v>26</v>
      </c>
      <c r="C879" s="3" t="s">
        <v>29</v>
      </c>
      <c r="D879" s="19">
        <v>45934</v>
      </c>
      <c r="E879" s="4">
        <v>0</v>
      </c>
      <c r="F879" s="5">
        <v>0.53303079533997721</v>
      </c>
      <c r="G879" s="6">
        <v>0.53303079533997721</v>
      </c>
      <c r="H879" s="4">
        <v>0</v>
      </c>
      <c r="I879" s="7">
        <v>0</v>
      </c>
      <c r="J879" s="8">
        <v>0</v>
      </c>
      <c r="K879" s="9">
        <v>0</v>
      </c>
      <c r="L879" s="8">
        <v>0</v>
      </c>
      <c r="M879" s="9">
        <v>0</v>
      </c>
      <c r="P879" s="5">
        <v>0</v>
      </c>
      <c r="Q879" s="6">
        <v>0</v>
      </c>
      <c r="R879" s="4">
        <v>0</v>
      </c>
      <c r="S879" s="7">
        <v>0</v>
      </c>
      <c r="T879" s="8">
        <v>0</v>
      </c>
      <c r="U879" s="9">
        <v>0</v>
      </c>
      <c r="V879" s="8">
        <v>0</v>
      </c>
      <c r="W879" s="9">
        <v>0</v>
      </c>
    </row>
    <row r="880" spans="2:23">
      <c r="B880" s="2" t="s">
        <v>26</v>
      </c>
      <c r="C880" s="3" t="s">
        <v>29</v>
      </c>
      <c r="D880" s="19">
        <v>45941</v>
      </c>
      <c r="E880" s="4">
        <v>0</v>
      </c>
      <c r="F880" s="5">
        <v>0.15990923860199316</v>
      </c>
      <c r="G880" s="6">
        <v>0.15990923860199316</v>
      </c>
      <c r="H880" s="4">
        <v>0</v>
      </c>
      <c r="I880" s="7">
        <v>0</v>
      </c>
      <c r="J880" s="8">
        <v>0</v>
      </c>
      <c r="K880" s="9">
        <v>0</v>
      </c>
      <c r="L880" s="8">
        <v>0</v>
      </c>
      <c r="M880" s="9">
        <v>0</v>
      </c>
      <c r="P880" s="5">
        <v>0</v>
      </c>
      <c r="Q880" s="6">
        <v>0</v>
      </c>
      <c r="R880" s="4">
        <v>0</v>
      </c>
      <c r="S880" s="7">
        <v>0</v>
      </c>
      <c r="T880" s="8">
        <v>0</v>
      </c>
      <c r="U880" s="9">
        <v>0</v>
      </c>
      <c r="V880" s="8">
        <v>0</v>
      </c>
      <c r="W880" s="9">
        <v>0</v>
      </c>
    </row>
    <row r="881" spans="2:23">
      <c r="B881" s="2" t="s">
        <v>26</v>
      </c>
      <c r="C881" s="3" t="s">
        <v>29</v>
      </c>
      <c r="D881" s="19">
        <v>45948</v>
      </c>
      <c r="E881" s="4">
        <v>0</v>
      </c>
      <c r="F881" s="5">
        <v>4.7972771580597991E-2</v>
      </c>
      <c r="G881" s="6">
        <v>4.7972771580597991E-2</v>
      </c>
      <c r="H881" s="4">
        <v>0</v>
      </c>
      <c r="I881" s="7">
        <v>0</v>
      </c>
      <c r="J881" s="8">
        <v>0</v>
      </c>
      <c r="K881" s="9">
        <v>0</v>
      </c>
      <c r="L881" s="8">
        <v>0</v>
      </c>
      <c r="M881" s="9">
        <v>0</v>
      </c>
      <c r="P881" s="5">
        <v>0</v>
      </c>
      <c r="Q881" s="6">
        <v>0</v>
      </c>
      <c r="R881" s="4">
        <v>0</v>
      </c>
      <c r="S881" s="7">
        <v>0</v>
      </c>
      <c r="T881" s="8">
        <v>0</v>
      </c>
      <c r="U881" s="9">
        <v>0</v>
      </c>
      <c r="V881" s="8">
        <v>0</v>
      </c>
      <c r="W881" s="9">
        <v>0</v>
      </c>
    </row>
    <row r="882" spans="2:23">
      <c r="B882" s="2" t="s">
        <v>26</v>
      </c>
      <c r="C882" s="3" t="s">
        <v>29</v>
      </c>
      <c r="D882" s="19">
        <v>45955</v>
      </c>
      <c r="E882" s="4">
        <v>0</v>
      </c>
      <c r="F882" s="5">
        <v>1.4391831474179396E-2</v>
      </c>
      <c r="G882" s="6">
        <v>1.4391831474179396E-2</v>
      </c>
      <c r="H882" s="4">
        <v>0</v>
      </c>
      <c r="I882" s="7">
        <v>0</v>
      </c>
      <c r="J882" s="8">
        <v>0</v>
      </c>
      <c r="K882" s="9">
        <v>0</v>
      </c>
      <c r="L882" s="8">
        <v>0</v>
      </c>
      <c r="M882" s="9">
        <v>0</v>
      </c>
      <c r="P882" s="5">
        <v>0</v>
      </c>
      <c r="Q882" s="6">
        <v>0</v>
      </c>
      <c r="R882" s="4">
        <v>0</v>
      </c>
      <c r="S882" s="7">
        <v>0</v>
      </c>
      <c r="T882" s="8">
        <v>0</v>
      </c>
      <c r="U882" s="9">
        <v>0</v>
      </c>
      <c r="V882" s="8">
        <v>0</v>
      </c>
      <c r="W882" s="9">
        <v>0</v>
      </c>
    </row>
    <row r="883" spans="2:23">
      <c r="B883" s="2" t="s">
        <v>26</v>
      </c>
      <c r="C883" s="3" t="s">
        <v>29</v>
      </c>
      <c r="D883" s="19">
        <v>45962</v>
      </c>
      <c r="E883" s="4">
        <v>0</v>
      </c>
      <c r="F883" s="5">
        <v>4.3175494422538147E-3</v>
      </c>
      <c r="G883" s="6">
        <v>4.3175494422538147E-3</v>
      </c>
      <c r="H883" s="4">
        <v>0</v>
      </c>
      <c r="I883" s="7">
        <v>0</v>
      </c>
      <c r="J883" s="8">
        <v>0</v>
      </c>
      <c r="K883" s="9">
        <v>0</v>
      </c>
      <c r="L883" s="8">
        <v>0</v>
      </c>
      <c r="M883" s="9">
        <v>0</v>
      </c>
      <c r="P883" s="5">
        <v>0</v>
      </c>
      <c r="Q883" s="6">
        <v>0</v>
      </c>
      <c r="R883" s="4">
        <v>0</v>
      </c>
      <c r="S883" s="7">
        <v>0</v>
      </c>
      <c r="T883" s="8">
        <v>0</v>
      </c>
      <c r="U883" s="9">
        <v>0</v>
      </c>
      <c r="V883" s="8">
        <v>0</v>
      </c>
      <c r="W883" s="9">
        <v>0</v>
      </c>
    </row>
    <row r="884" spans="2:23">
      <c r="B884" s="2" t="s">
        <v>26</v>
      </c>
      <c r="C884" s="3" t="s">
        <v>29</v>
      </c>
      <c r="D884" s="19">
        <v>45969</v>
      </c>
      <c r="E884" s="4">
        <v>0</v>
      </c>
      <c r="F884" s="5">
        <v>1.295264832676145E-3</v>
      </c>
      <c r="G884" s="6">
        <v>1.295264832676145E-3</v>
      </c>
      <c r="H884" s="4">
        <v>0</v>
      </c>
      <c r="I884" s="7">
        <v>0</v>
      </c>
      <c r="J884" s="8">
        <v>0</v>
      </c>
      <c r="K884" s="9">
        <v>0</v>
      </c>
      <c r="L884" s="8">
        <v>0</v>
      </c>
      <c r="M884" s="9">
        <v>0</v>
      </c>
      <c r="P884" s="5">
        <v>0</v>
      </c>
      <c r="Q884" s="6">
        <v>0</v>
      </c>
      <c r="R884" s="4">
        <v>0</v>
      </c>
      <c r="S884" s="7">
        <v>0</v>
      </c>
      <c r="T884" s="8">
        <v>0</v>
      </c>
      <c r="U884" s="9">
        <v>0</v>
      </c>
      <c r="V884" s="8">
        <v>0</v>
      </c>
      <c r="W884" s="9">
        <v>0</v>
      </c>
    </row>
    <row r="885" spans="2:23">
      <c r="B885" s="2" t="s">
        <v>26</v>
      </c>
      <c r="C885" s="3" t="s">
        <v>29</v>
      </c>
      <c r="D885" s="19">
        <v>45976</v>
      </c>
      <c r="E885" s="4">
        <v>0</v>
      </c>
      <c r="F885" s="5">
        <v>3.8857944980284347E-4</v>
      </c>
      <c r="G885" s="6">
        <v>3.8857944980284347E-4</v>
      </c>
      <c r="H885" s="4">
        <v>0</v>
      </c>
      <c r="I885" s="7">
        <v>0</v>
      </c>
      <c r="J885" s="8">
        <v>0</v>
      </c>
      <c r="K885" s="9">
        <v>0</v>
      </c>
      <c r="L885" s="8">
        <v>0</v>
      </c>
      <c r="M885" s="9">
        <v>0</v>
      </c>
      <c r="P885" s="5">
        <v>0</v>
      </c>
      <c r="Q885" s="6">
        <v>0</v>
      </c>
      <c r="R885" s="4">
        <v>0</v>
      </c>
      <c r="S885" s="7">
        <v>0</v>
      </c>
      <c r="T885" s="8">
        <v>0</v>
      </c>
      <c r="U885" s="9">
        <v>0</v>
      </c>
      <c r="V885" s="8">
        <v>0</v>
      </c>
      <c r="W885" s="9">
        <v>0</v>
      </c>
    </row>
    <row r="886" spans="2:23">
      <c r="B886" s="2" t="s">
        <v>26</v>
      </c>
      <c r="C886" s="3" t="s">
        <v>29</v>
      </c>
      <c r="D886" s="19">
        <v>45983</v>
      </c>
      <c r="E886" s="4">
        <v>0</v>
      </c>
      <c r="F886" s="5">
        <v>1.165738349408529E-4</v>
      </c>
      <c r="G886" s="6">
        <v>1.165738349408529E-4</v>
      </c>
      <c r="H886" s="4">
        <v>0</v>
      </c>
      <c r="I886" s="7">
        <v>0</v>
      </c>
      <c r="J886" s="8">
        <v>0</v>
      </c>
      <c r="K886" s="9">
        <v>0</v>
      </c>
      <c r="L886" s="8">
        <v>0</v>
      </c>
      <c r="M886" s="9">
        <v>0</v>
      </c>
      <c r="P886" s="5">
        <v>0</v>
      </c>
      <c r="Q886" s="6">
        <v>0</v>
      </c>
      <c r="R886" s="4">
        <v>0</v>
      </c>
      <c r="S886" s="7">
        <v>0</v>
      </c>
      <c r="T886" s="8">
        <v>0</v>
      </c>
      <c r="U886" s="9">
        <v>0</v>
      </c>
      <c r="V886" s="8">
        <v>0</v>
      </c>
      <c r="W886" s="9">
        <v>0</v>
      </c>
    </row>
    <row r="887" spans="2:23">
      <c r="B887" s="2" t="s">
        <v>26</v>
      </c>
      <c r="C887" s="3" t="s">
        <v>29</v>
      </c>
      <c r="D887" s="19">
        <v>45990</v>
      </c>
      <c r="E887" s="4">
        <v>0</v>
      </c>
      <c r="F887" s="5">
        <v>3.4972150482255918E-5</v>
      </c>
      <c r="G887" s="6">
        <v>3.4972150482255918E-5</v>
      </c>
      <c r="H887" s="4">
        <v>0</v>
      </c>
      <c r="I887" s="7">
        <v>0</v>
      </c>
      <c r="J887" s="8">
        <v>0</v>
      </c>
      <c r="K887" s="9">
        <v>0</v>
      </c>
      <c r="L887" s="8">
        <v>0</v>
      </c>
      <c r="M887" s="9">
        <v>0</v>
      </c>
      <c r="P887" s="5">
        <v>0</v>
      </c>
      <c r="Q887" s="6">
        <v>0</v>
      </c>
      <c r="R887" s="4">
        <v>0</v>
      </c>
      <c r="S887" s="7">
        <v>0</v>
      </c>
      <c r="T887" s="8">
        <v>0</v>
      </c>
      <c r="U887" s="9">
        <v>0</v>
      </c>
      <c r="V887" s="8">
        <v>0</v>
      </c>
      <c r="W887" s="9">
        <v>0</v>
      </c>
    </row>
    <row r="888" spans="2:23">
      <c r="B888" s="2" t="s">
        <v>26</v>
      </c>
      <c r="C888" s="3" t="s">
        <v>29</v>
      </c>
      <c r="D888" s="19">
        <v>45997</v>
      </c>
      <c r="E888" s="4">
        <v>0</v>
      </c>
      <c r="F888" s="5">
        <v>1.0491645144676776E-5</v>
      </c>
      <c r="G888" s="6">
        <v>1.0491645144676776E-5</v>
      </c>
      <c r="H888" s="4">
        <v>0</v>
      </c>
      <c r="I888" s="7">
        <v>0</v>
      </c>
      <c r="J888" s="8">
        <v>0</v>
      </c>
      <c r="K888" s="9">
        <v>0</v>
      </c>
      <c r="L888" s="8">
        <v>0</v>
      </c>
      <c r="M888" s="9">
        <v>0</v>
      </c>
      <c r="P888" s="5">
        <v>0</v>
      </c>
      <c r="Q888" s="6">
        <v>0</v>
      </c>
      <c r="R888" s="4">
        <v>0</v>
      </c>
      <c r="S888" s="7">
        <v>0</v>
      </c>
      <c r="T888" s="8">
        <v>0</v>
      </c>
      <c r="U888" s="9">
        <v>0</v>
      </c>
      <c r="V888" s="8">
        <v>0</v>
      </c>
      <c r="W888" s="9">
        <v>0</v>
      </c>
    </row>
    <row r="889" spans="2:23">
      <c r="B889" s="2" t="s">
        <v>26</v>
      </c>
      <c r="C889" s="3" t="s">
        <v>29</v>
      </c>
      <c r="D889" s="19">
        <v>46004</v>
      </c>
      <c r="E889" s="4">
        <v>0</v>
      </c>
      <c r="F889" s="5">
        <v>3.087834783750353E-6</v>
      </c>
      <c r="G889" s="6">
        <v>3.087834783750353E-6</v>
      </c>
      <c r="H889" s="4">
        <v>0</v>
      </c>
      <c r="I889" s="7">
        <v>0</v>
      </c>
      <c r="J889" s="8">
        <v>0</v>
      </c>
      <c r="K889" s="9">
        <v>0</v>
      </c>
      <c r="L889" s="8">
        <v>0</v>
      </c>
      <c r="M889" s="9">
        <v>0</v>
      </c>
      <c r="P889" s="5">
        <v>0</v>
      </c>
      <c r="Q889" s="6">
        <v>0</v>
      </c>
      <c r="R889" s="4">
        <v>0</v>
      </c>
      <c r="S889" s="7">
        <v>0</v>
      </c>
      <c r="T889" s="8">
        <v>0</v>
      </c>
      <c r="U889" s="9">
        <v>0</v>
      </c>
      <c r="V889" s="8">
        <v>0</v>
      </c>
      <c r="W889" s="9">
        <v>0</v>
      </c>
    </row>
    <row r="890" spans="2:23">
      <c r="B890" s="2" t="s">
        <v>26</v>
      </c>
      <c r="C890" s="3" t="s">
        <v>29</v>
      </c>
      <c r="D890" s="19">
        <v>46011</v>
      </c>
      <c r="E890" s="4">
        <v>0</v>
      </c>
      <c r="F890" s="5">
        <v>9.2635043512510721E-7</v>
      </c>
      <c r="G890" s="6">
        <v>9.2635043512510721E-7</v>
      </c>
      <c r="H890" s="4">
        <v>0</v>
      </c>
      <c r="I890" s="7">
        <v>0</v>
      </c>
      <c r="J890" s="8">
        <v>0</v>
      </c>
      <c r="K890" s="9">
        <v>0</v>
      </c>
      <c r="L890" s="8">
        <v>0</v>
      </c>
      <c r="M890" s="9">
        <v>0</v>
      </c>
      <c r="P890" s="5">
        <v>0</v>
      </c>
      <c r="Q890" s="6">
        <v>0</v>
      </c>
      <c r="R890" s="4">
        <v>0</v>
      </c>
      <c r="S890" s="7">
        <v>0</v>
      </c>
      <c r="T890" s="8">
        <v>0</v>
      </c>
      <c r="U890" s="9">
        <v>0</v>
      </c>
      <c r="V890" s="8">
        <v>0</v>
      </c>
      <c r="W890" s="9">
        <v>0</v>
      </c>
    </row>
    <row r="891" spans="2:23">
      <c r="B891" s="2" t="s">
        <v>26</v>
      </c>
      <c r="C891" s="3" t="s">
        <v>29</v>
      </c>
      <c r="D891" s="19">
        <v>46018</v>
      </c>
      <c r="E891" s="4">
        <v>0</v>
      </c>
      <c r="F891" s="5">
        <v>2.7790513053753171E-7</v>
      </c>
      <c r="G891" s="6">
        <v>2.7790513053753171E-7</v>
      </c>
      <c r="H891" s="4">
        <v>0</v>
      </c>
      <c r="I891" s="7">
        <v>0</v>
      </c>
      <c r="J891" s="8">
        <v>0</v>
      </c>
      <c r="K891" s="9">
        <v>0</v>
      </c>
      <c r="L891" s="8">
        <v>0</v>
      </c>
      <c r="M891" s="9">
        <v>0</v>
      </c>
      <c r="P891" s="5">
        <v>0</v>
      </c>
      <c r="Q891" s="6">
        <v>0</v>
      </c>
      <c r="R891" s="4">
        <v>0</v>
      </c>
      <c r="S891" s="7">
        <v>0</v>
      </c>
      <c r="T891" s="8">
        <v>0</v>
      </c>
      <c r="U891" s="9">
        <v>0</v>
      </c>
      <c r="V891" s="8">
        <v>0</v>
      </c>
      <c r="W891" s="9">
        <v>0</v>
      </c>
    </row>
    <row r="892" spans="2:23">
      <c r="B892" s="2" t="s">
        <v>26</v>
      </c>
      <c r="C892" s="3" t="s">
        <v>29</v>
      </c>
      <c r="D892" s="19">
        <v>46025</v>
      </c>
      <c r="E892" s="4">
        <v>0</v>
      </c>
      <c r="F892" s="5">
        <v>8.3371539161259465E-8</v>
      </c>
      <c r="G892" s="6">
        <v>8.3371539161259465E-8</v>
      </c>
      <c r="H892" s="4">
        <v>0</v>
      </c>
      <c r="I892" s="7">
        <v>0</v>
      </c>
      <c r="J892" s="8">
        <v>0</v>
      </c>
      <c r="K892" s="9">
        <v>0</v>
      </c>
      <c r="L892" s="8">
        <v>0</v>
      </c>
      <c r="M892" s="9">
        <v>0</v>
      </c>
      <c r="P892" s="5">
        <v>0</v>
      </c>
      <c r="Q892" s="6">
        <v>0</v>
      </c>
      <c r="R892" s="4">
        <v>0</v>
      </c>
      <c r="S892" s="7">
        <v>0</v>
      </c>
      <c r="T892" s="8">
        <v>0</v>
      </c>
      <c r="U892" s="9">
        <v>0</v>
      </c>
      <c r="V892" s="8">
        <v>0</v>
      </c>
      <c r="W892" s="9">
        <v>0</v>
      </c>
    </row>
    <row r="893" spans="2:23">
      <c r="B893" s="2" t="s">
        <v>26</v>
      </c>
      <c r="C893" s="3" t="s">
        <v>29</v>
      </c>
      <c r="D893" s="19">
        <v>46032</v>
      </c>
      <c r="E893" s="4">
        <v>0</v>
      </c>
      <c r="F893" s="5">
        <v>2.5011461748377841E-8</v>
      </c>
      <c r="G893" s="6">
        <v>2.5011461748377841E-8</v>
      </c>
      <c r="H893" s="4">
        <v>0</v>
      </c>
      <c r="I893" s="7">
        <v>0</v>
      </c>
      <c r="J893" s="8">
        <v>0</v>
      </c>
      <c r="K893" s="9">
        <v>0</v>
      </c>
      <c r="L893" s="8">
        <v>0</v>
      </c>
      <c r="M893" s="9">
        <v>0</v>
      </c>
      <c r="P893" s="5">
        <v>0</v>
      </c>
      <c r="Q893" s="6">
        <v>0</v>
      </c>
      <c r="R893" s="4">
        <v>0</v>
      </c>
      <c r="S893" s="7">
        <v>0</v>
      </c>
      <c r="T893" s="8">
        <v>0</v>
      </c>
      <c r="U893" s="9">
        <v>0</v>
      </c>
      <c r="V893" s="8">
        <v>0</v>
      </c>
      <c r="W893" s="9">
        <v>0</v>
      </c>
    </row>
    <row r="894" spans="2:23">
      <c r="B894" s="2" t="s">
        <v>26</v>
      </c>
      <c r="C894" s="3" t="s">
        <v>29</v>
      </c>
      <c r="D894" s="19">
        <v>46039</v>
      </c>
      <c r="E894" s="4">
        <v>0</v>
      </c>
      <c r="F894" s="5">
        <v>7.5034385245133389E-9</v>
      </c>
      <c r="G894" s="6">
        <v>7.5034385245133389E-9</v>
      </c>
      <c r="H894" s="4">
        <v>0</v>
      </c>
      <c r="I894" s="7">
        <v>0</v>
      </c>
      <c r="J894" s="8">
        <v>0</v>
      </c>
      <c r="K894" s="9">
        <v>0</v>
      </c>
      <c r="L894" s="8">
        <v>0</v>
      </c>
      <c r="M894" s="9">
        <v>0</v>
      </c>
      <c r="P894" s="5">
        <v>0</v>
      </c>
      <c r="Q894" s="6">
        <v>0</v>
      </c>
      <c r="R894" s="4">
        <v>0</v>
      </c>
      <c r="S894" s="7">
        <v>0</v>
      </c>
      <c r="T894" s="8">
        <v>0</v>
      </c>
      <c r="U894" s="9">
        <v>0</v>
      </c>
      <c r="V894" s="8">
        <v>0</v>
      </c>
      <c r="W894" s="9">
        <v>0</v>
      </c>
    </row>
    <row r="895" spans="2:23">
      <c r="B895" s="2" t="s">
        <v>26</v>
      </c>
      <c r="C895" s="3" t="s">
        <v>29</v>
      </c>
      <c r="D895" s="19">
        <v>46046</v>
      </c>
      <c r="E895" s="4">
        <v>0</v>
      </c>
      <c r="F895" s="5">
        <v>2.2510315573540061E-9</v>
      </c>
      <c r="G895" s="6">
        <v>2.2510315573540061E-9</v>
      </c>
      <c r="H895" s="4">
        <v>0</v>
      </c>
      <c r="I895" s="7">
        <v>0</v>
      </c>
      <c r="J895" s="8">
        <v>0</v>
      </c>
      <c r="K895" s="9">
        <v>0</v>
      </c>
      <c r="L895" s="8">
        <v>0</v>
      </c>
      <c r="M895" s="9">
        <v>0</v>
      </c>
      <c r="P895" s="5">
        <v>0</v>
      </c>
      <c r="Q895" s="6">
        <v>0</v>
      </c>
      <c r="R895" s="4">
        <v>0</v>
      </c>
      <c r="S895" s="7">
        <v>0</v>
      </c>
      <c r="T895" s="8">
        <v>0</v>
      </c>
      <c r="U895" s="9">
        <v>0</v>
      </c>
      <c r="V895" s="8">
        <v>0</v>
      </c>
      <c r="W895" s="9">
        <v>0</v>
      </c>
    </row>
    <row r="896" spans="2:23">
      <c r="B896" s="2" t="s">
        <v>26</v>
      </c>
      <c r="C896" s="3" t="s">
        <v>29</v>
      </c>
      <c r="D896" s="19">
        <v>46053</v>
      </c>
      <c r="E896" s="4">
        <v>0</v>
      </c>
      <c r="F896" s="5">
        <v>6.3530920784770753E-10</v>
      </c>
      <c r="G896" s="6">
        <v>6.3530920784770753E-10</v>
      </c>
      <c r="H896" s="4">
        <v>0</v>
      </c>
      <c r="I896" s="7">
        <v>0</v>
      </c>
      <c r="J896" s="8">
        <v>0</v>
      </c>
      <c r="K896" s="9">
        <v>0</v>
      </c>
      <c r="L896" s="8">
        <v>0</v>
      </c>
      <c r="M896" s="9">
        <v>0</v>
      </c>
      <c r="P896" s="5">
        <v>0</v>
      </c>
      <c r="Q896" s="6">
        <v>0</v>
      </c>
      <c r="R896" s="4">
        <v>0</v>
      </c>
      <c r="S896" s="7">
        <v>0</v>
      </c>
      <c r="T896" s="8">
        <v>0</v>
      </c>
      <c r="U896" s="9">
        <v>0</v>
      </c>
      <c r="V896" s="8">
        <v>0</v>
      </c>
      <c r="W896" s="9">
        <v>0</v>
      </c>
    </row>
    <row r="897" spans="2:23">
      <c r="B897" s="2" t="s">
        <v>26</v>
      </c>
      <c r="C897" s="3" t="s">
        <v>29</v>
      </c>
      <c r="D897" s="19">
        <v>46060</v>
      </c>
      <c r="E897" s="4">
        <v>0</v>
      </c>
      <c r="F897" s="5">
        <v>1.9059276235431226E-10</v>
      </c>
      <c r="G897" s="6">
        <v>1.9059276235431226E-10</v>
      </c>
      <c r="H897" s="4">
        <v>0</v>
      </c>
      <c r="I897" s="7">
        <v>0</v>
      </c>
      <c r="J897" s="8">
        <v>0</v>
      </c>
      <c r="K897" s="9">
        <v>0</v>
      </c>
      <c r="L897" s="8">
        <v>0</v>
      </c>
      <c r="M897" s="9">
        <v>0</v>
      </c>
      <c r="P897" s="5">
        <v>0</v>
      </c>
      <c r="Q897" s="6">
        <v>0</v>
      </c>
      <c r="R897" s="4">
        <v>0</v>
      </c>
      <c r="S897" s="7">
        <v>0</v>
      </c>
      <c r="T897" s="8">
        <v>0</v>
      </c>
      <c r="U897" s="9">
        <v>0</v>
      </c>
      <c r="V897" s="8">
        <v>0</v>
      </c>
      <c r="W897" s="9">
        <v>0</v>
      </c>
    </row>
    <row r="898" spans="2:23">
      <c r="B898" s="2" t="s">
        <v>26</v>
      </c>
      <c r="C898" s="3" t="s">
        <v>29</v>
      </c>
      <c r="D898" s="19">
        <v>46067</v>
      </c>
      <c r="E898" s="4">
        <v>0</v>
      </c>
      <c r="F898" s="5">
        <v>5.717782870629363E-11</v>
      </c>
      <c r="G898" s="6">
        <v>5.717782870629363E-11</v>
      </c>
      <c r="H898" s="4">
        <v>0</v>
      </c>
      <c r="I898" s="7">
        <v>0</v>
      </c>
      <c r="J898" s="8">
        <v>0</v>
      </c>
      <c r="K898" s="9">
        <v>0</v>
      </c>
      <c r="L898" s="8">
        <v>0</v>
      </c>
      <c r="M898" s="9">
        <v>0</v>
      </c>
      <c r="P898" s="5">
        <v>0</v>
      </c>
      <c r="Q898" s="6">
        <v>0</v>
      </c>
      <c r="R898" s="4">
        <v>0</v>
      </c>
      <c r="S898" s="7">
        <v>0</v>
      </c>
      <c r="T898" s="8">
        <v>0</v>
      </c>
      <c r="U898" s="9">
        <v>0</v>
      </c>
      <c r="V898" s="8">
        <v>0</v>
      </c>
      <c r="W898" s="9">
        <v>0</v>
      </c>
    </row>
    <row r="899" spans="2:23">
      <c r="B899" s="2" t="s">
        <v>26</v>
      </c>
      <c r="C899" s="3" t="s">
        <v>29</v>
      </c>
      <c r="D899" s="19">
        <v>46074</v>
      </c>
      <c r="E899" s="4">
        <v>0</v>
      </c>
      <c r="F899" s="5">
        <v>1.7153348611888089E-11</v>
      </c>
      <c r="G899" s="6">
        <v>1.7153348611888089E-11</v>
      </c>
      <c r="H899" s="4">
        <v>0</v>
      </c>
      <c r="I899" s="7">
        <v>0</v>
      </c>
      <c r="J899" s="8">
        <v>0</v>
      </c>
      <c r="K899" s="9">
        <v>0</v>
      </c>
      <c r="L899" s="8">
        <v>0</v>
      </c>
      <c r="M899" s="9">
        <v>0</v>
      </c>
      <c r="P899" s="5">
        <v>0</v>
      </c>
      <c r="Q899" s="6">
        <v>0</v>
      </c>
      <c r="R899" s="4">
        <v>0</v>
      </c>
      <c r="S899" s="7">
        <v>0</v>
      </c>
      <c r="T899" s="8">
        <v>0</v>
      </c>
      <c r="U899" s="9">
        <v>0</v>
      </c>
      <c r="V899" s="8">
        <v>0</v>
      </c>
      <c r="W899" s="9">
        <v>0</v>
      </c>
    </row>
    <row r="900" spans="2:23">
      <c r="B900" s="2" t="s">
        <v>26</v>
      </c>
      <c r="C900" s="3" t="s">
        <v>29</v>
      </c>
      <c r="D900" s="19">
        <v>46081</v>
      </c>
      <c r="E900" s="4">
        <v>0</v>
      </c>
      <c r="F900" s="5">
        <v>5.1460045835664087E-12</v>
      </c>
      <c r="G900" s="6">
        <v>5.1460045835664087E-12</v>
      </c>
      <c r="H900" s="4">
        <v>0</v>
      </c>
      <c r="I900" s="7">
        <v>0</v>
      </c>
      <c r="J900" s="8">
        <v>0</v>
      </c>
      <c r="K900" s="9">
        <v>0</v>
      </c>
      <c r="L900" s="8">
        <v>0</v>
      </c>
      <c r="M900" s="9">
        <v>0</v>
      </c>
      <c r="P900" s="5">
        <v>0</v>
      </c>
      <c r="Q900" s="6">
        <v>0</v>
      </c>
      <c r="R900" s="4">
        <v>0</v>
      </c>
      <c r="S900" s="7">
        <v>0</v>
      </c>
      <c r="T900" s="8">
        <v>0</v>
      </c>
      <c r="U900" s="9">
        <v>0</v>
      </c>
      <c r="V900" s="8">
        <v>0</v>
      </c>
      <c r="W900" s="9">
        <v>0</v>
      </c>
    </row>
    <row r="901" spans="2:23">
      <c r="B901" s="2" t="s">
        <v>26</v>
      </c>
      <c r="C901" s="3" t="s">
        <v>30</v>
      </c>
      <c r="D901" s="19">
        <v>45696</v>
      </c>
      <c r="E901" s="4">
        <v>0</v>
      </c>
      <c r="F901" s="5">
        <v>1.9420602356993631E-58</v>
      </c>
      <c r="G901" s="6">
        <v>2.0146910545423508E-59</v>
      </c>
      <c r="H901" s="4">
        <v>1.7405911302451281E-58</v>
      </c>
      <c r="I901" s="7">
        <v>0</v>
      </c>
      <c r="J901" s="8">
        <v>0</v>
      </c>
      <c r="K901" s="9">
        <v>0</v>
      </c>
      <c r="L901" s="8">
        <v>1.2966383658389429E-18</v>
      </c>
      <c r="M901" s="9">
        <v>5.8730053154565364E-60</v>
      </c>
      <c r="P901" s="5">
        <v>0</v>
      </c>
      <c r="Q901" s="6">
        <v>0</v>
      </c>
      <c r="R901" s="4">
        <v>0</v>
      </c>
      <c r="S901" s="7">
        <v>0</v>
      </c>
      <c r="T901" s="8">
        <v>0</v>
      </c>
      <c r="U901" s="9">
        <v>0</v>
      </c>
      <c r="V901" s="8">
        <v>0</v>
      </c>
      <c r="W901" s="9">
        <v>0</v>
      </c>
    </row>
    <row r="902" spans="2:23">
      <c r="B902" s="2" t="s">
        <v>26</v>
      </c>
      <c r="C902" s="3" t="s">
        <v>30</v>
      </c>
      <c r="D902" s="19">
        <v>45703</v>
      </c>
      <c r="E902" s="4">
        <v>0</v>
      </c>
      <c r="F902" s="5">
        <v>1.9419652897153682E-59</v>
      </c>
      <c r="G902" s="6">
        <v>2.0146910545423506E-60</v>
      </c>
      <c r="H902" s="4">
        <v>1.7404961842611333E-59</v>
      </c>
      <c r="I902" s="7">
        <v>0</v>
      </c>
      <c r="J902" s="8">
        <v>0</v>
      </c>
      <c r="K902" s="9">
        <v>0</v>
      </c>
      <c r="L902" s="8">
        <v>6.4831918291945857E-19</v>
      </c>
      <c r="M902" s="9">
        <v>5.8730053154565363E-61</v>
      </c>
      <c r="P902" s="5">
        <v>0</v>
      </c>
      <c r="Q902" s="6">
        <v>0</v>
      </c>
      <c r="R902" s="4">
        <v>0</v>
      </c>
      <c r="S902" s="7">
        <v>0</v>
      </c>
      <c r="T902" s="8">
        <v>0</v>
      </c>
      <c r="U902" s="9">
        <v>0</v>
      </c>
      <c r="V902" s="8">
        <v>0</v>
      </c>
      <c r="W902" s="9">
        <v>0</v>
      </c>
    </row>
    <row r="903" spans="2:23">
      <c r="B903" s="2" t="s">
        <v>26</v>
      </c>
      <c r="C903" s="3" t="s">
        <v>30</v>
      </c>
      <c r="D903" s="19">
        <v>45710</v>
      </c>
      <c r="E903" s="4">
        <v>0</v>
      </c>
      <c r="F903" s="5">
        <v>1.9413160974509532E-60</v>
      </c>
      <c r="G903" s="6">
        <v>2.0146910545423395E-61</v>
      </c>
      <c r="H903" s="4">
        <v>1.7398469919967194E-60</v>
      </c>
      <c r="I903" s="7">
        <v>0</v>
      </c>
      <c r="J903" s="8">
        <v>0</v>
      </c>
      <c r="K903" s="9">
        <v>0</v>
      </c>
      <c r="L903" s="8">
        <v>3.2415959145972957E-19</v>
      </c>
      <c r="M903" s="9">
        <v>5.8730053154565371E-62</v>
      </c>
      <c r="P903" s="5">
        <v>0</v>
      </c>
      <c r="Q903" s="6">
        <v>0</v>
      </c>
      <c r="R903" s="4">
        <v>0</v>
      </c>
      <c r="S903" s="7">
        <v>0</v>
      </c>
      <c r="T903" s="8">
        <v>0</v>
      </c>
      <c r="U903" s="9">
        <v>0</v>
      </c>
      <c r="V903" s="8">
        <v>0</v>
      </c>
      <c r="W903" s="9">
        <v>0</v>
      </c>
    </row>
    <row r="904" spans="2:23">
      <c r="B904" s="2" t="s">
        <v>26</v>
      </c>
      <c r="C904" s="3" t="s">
        <v>30</v>
      </c>
      <c r="D904" s="19">
        <v>45717</v>
      </c>
      <c r="E904" s="4">
        <v>0</v>
      </c>
      <c r="F904" s="5">
        <v>1.9417563625532968E-61</v>
      </c>
      <c r="G904" s="6">
        <v>2.0146910545423395E-62</v>
      </c>
      <c r="H904" s="4">
        <v>1.7402872570990629E-61</v>
      </c>
      <c r="I904" s="7">
        <v>0</v>
      </c>
      <c r="J904" s="8">
        <v>0</v>
      </c>
      <c r="K904" s="9">
        <v>0</v>
      </c>
      <c r="L904" s="8">
        <v>1.6207979572986406E-19</v>
      </c>
      <c r="M904" s="9">
        <v>5.8730053154565419E-63</v>
      </c>
      <c r="P904" s="5">
        <v>0</v>
      </c>
      <c r="Q904" s="6">
        <v>0</v>
      </c>
      <c r="R904" s="4">
        <v>0</v>
      </c>
      <c r="S904" s="7">
        <v>0</v>
      </c>
      <c r="T904" s="8">
        <v>0</v>
      </c>
      <c r="U904" s="9">
        <v>0</v>
      </c>
      <c r="V904" s="8">
        <v>0</v>
      </c>
      <c r="W904" s="9">
        <v>0</v>
      </c>
    </row>
    <row r="905" spans="2:23">
      <c r="B905" s="2" t="s">
        <v>26</v>
      </c>
      <c r="C905" s="3" t="s">
        <v>30</v>
      </c>
      <c r="D905" s="19">
        <v>45724</v>
      </c>
      <c r="E905" s="4">
        <v>0</v>
      </c>
      <c r="F905" s="5">
        <v>1.9420602356993618E-62</v>
      </c>
      <c r="G905" s="6">
        <v>2.0146910545423401E-63</v>
      </c>
      <c r="H905" s="4">
        <v>1.7405911302451278E-62</v>
      </c>
      <c r="I905" s="7">
        <v>0</v>
      </c>
      <c r="J905" s="8">
        <v>0</v>
      </c>
      <c r="K905" s="9">
        <v>0</v>
      </c>
      <c r="L905" s="8">
        <v>8.1039897864932321E-20</v>
      </c>
      <c r="M905" s="9">
        <v>5.8730053154565513E-64</v>
      </c>
      <c r="P905" s="5">
        <v>0</v>
      </c>
      <c r="Q905" s="6">
        <v>0</v>
      </c>
      <c r="R905" s="4">
        <v>0</v>
      </c>
      <c r="S905" s="7">
        <v>0</v>
      </c>
      <c r="T905" s="8">
        <v>0</v>
      </c>
      <c r="U905" s="9">
        <v>0</v>
      </c>
      <c r="V905" s="8">
        <v>0</v>
      </c>
      <c r="W905" s="9">
        <v>0</v>
      </c>
    </row>
    <row r="906" spans="2:23">
      <c r="B906" s="2" t="s">
        <v>26</v>
      </c>
      <c r="C906" s="3" t="s">
        <v>30</v>
      </c>
      <c r="D906" s="19">
        <v>45731</v>
      </c>
      <c r="E906" s="4">
        <v>0</v>
      </c>
      <c r="F906" s="5">
        <v>1.9418749130942155E-63</v>
      </c>
      <c r="G906" s="6">
        <v>2.0146910545423507E-64</v>
      </c>
      <c r="H906" s="4">
        <v>1.7404058076399803E-63</v>
      </c>
      <c r="I906" s="7">
        <v>0</v>
      </c>
      <c r="J906" s="8">
        <v>0</v>
      </c>
      <c r="K906" s="9">
        <v>0</v>
      </c>
      <c r="L906" s="8">
        <v>4.0519948932465823E-20</v>
      </c>
      <c r="M906" s="9">
        <v>5.8730053154565336E-65</v>
      </c>
      <c r="P906" s="5">
        <v>0</v>
      </c>
      <c r="Q906" s="6">
        <v>0</v>
      </c>
      <c r="R906" s="4">
        <v>0</v>
      </c>
      <c r="S906" s="7">
        <v>0</v>
      </c>
      <c r="T906" s="8">
        <v>0</v>
      </c>
      <c r="U906" s="9">
        <v>0</v>
      </c>
      <c r="V906" s="8">
        <v>0</v>
      </c>
      <c r="W906" s="9">
        <v>0</v>
      </c>
    </row>
    <row r="907" spans="2:23">
      <c r="B907" s="2" t="s">
        <v>26</v>
      </c>
      <c r="C907" s="3" t="s">
        <v>30</v>
      </c>
      <c r="D907" s="19">
        <v>45738</v>
      </c>
      <c r="E907" s="4">
        <v>0</v>
      </c>
      <c r="F907" s="5">
        <v>1.9418847746091458E-64</v>
      </c>
      <c r="G907" s="6">
        <v>2.0146910545423489E-65</v>
      </c>
      <c r="H907" s="4">
        <v>1.7404156691549109E-64</v>
      </c>
      <c r="I907" s="7">
        <v>0</v>
      </c>
      <c r="J907" s="8">
        <v>0</v>
      </c>
      <c r="K907" s="9">
        <v>0</v>
      </c>
      <c r="L907" s="8">
        <v>2.0259974466232855E-20</v>
      </c>
      <c r="M907" s="9">
        <v>5.8730053154565423E-66</v>
      </c>
      <c r="P907" s="5">
        <v>0</v>
      </c>
      <c r="Q907" s="6">
        <v>0</v>
      </c>
      <c r="R907" s="4">
        <v>0</v>
      </c>
      <c r="S907" s="7">
        <v>0</v>
      </c>
      <c r="T907" s="8">
        <v>0</v>
      </c>
      <c r="U907" s="9">
        <v>0</v>
      </c>
      <c r="V907" s="8">
        <v>0</v>
      </c>
      <c r="W907" s="9">
        <v>0</v>
      </c>
    </row>
    <row r="908" spans="2:23">
      <c r="B908" s="2" t="s">
        <v>26</v>
      </c>
      <c r="C908" s="3" t="s">
        <v>30</v>
      </c>
      <c r="D908" s="19">
        <v>45745</v>
      </c>
      <c r="E908" s="4">
        <v>0</v>
      </c>
      <c r="F908" s="5">
        <v>1.9421283795174278E-65</v>
      </c>
      <c r="G908" s="6">
        <v>2.0146910545423487E-66</v>
      </c>
      <c r="H908" s="4">
        <v>1.7406592740631931E-65</v>
      </c>
      <c r="I908" s="7">
        <v>0</v>
      </c>
      <c r="J908" s="8">
        <v>0</v>
      </c>
      <c r="K908" s="9">
        <v>0</v>
      </c>
      <c r="L908" s="8">
        <v>1.0129987233116518E-20</v>
      </c>
      <c r="M908" s="9">
        <v>5.8730053154565461E-67</v>
      </c>
      <c r="P908" s="5">
        <v>0</v>
      </c>
      <c r="Q908" s="6">
        <v>0</v>
      </c>
      <c r="R908" s="4">
        <v>0</v>
      </c>
      <c r="S908" s="7">
        <v>0</v>
      </c>
      <c r="T908" s="8">
        <v>0</v>
      </c>
      <c r="U908" s="9">
        <v>0</v>
      </c>
      <c r="V908" s="8">
        <v>0</v>
      </c>
      <c r="W908" s="9">
        <v>0</v>
      </c>
    </row>
    <row r="909" spans="2:23">
      <c r="B909" s="2" t="s">
        <v>26</v>
      </c>
      <c r="C909" s="3" t="s">
        <v>30</v>
      </c>
      <c r="D909" s="19">
        <v>45752</v>
      </c>
      <c r="E909" s="4">
        <v>0</v>
      </c>
      <c r="F909" s="5">
        <v>1.9369023580106879E-66</v>
      </c>
      <c r="G909" s="6">
        <v>1.9635968158143868E-67</v>
      </c>
      <c r="H909" s="4">
        <v>1.7405426764292492E-66</v>
      </c>
      <c r="I909" s="7">
        <v>0</v>
      </c>
      <c r="J909" s="8">
        <v>0</v>
      </c>
      <c r="K909" s="9">
        <v>0</v>
      </c>
      <c r="L909" s="8">
        <v>4.971782707269808E-21</v>
      </c>
      <c r="M909" s="9">
        <v>5.8730053154565397E-68</v>
      </c>
      <c r="P909" s="5">
        <v>0</v>
      </c>
      <c r="Q909" s="6">
        <v>0</v>
      </c>
      <c r="R909" s="4">
        <v>0</v>
      </c>
      <c r="S909" s="7">
        <v>0</v>
      </c>
      <c r="T909" s="8">
        <v>0</v>
      </c>
      <c r="U909" s="9">
        <v>0</v>
      </c>
      <c r="V909" s="8">
        <v>0</v>
      </c>
      <c r="W909" s="9">
        <v>0</v>
      </c>
    </row>
    <row r="910" spans="2:23">
      <c r="B910" s="2" t="s">
        <v>26</v>
      </c>
      <c r="C910" s="3" t="s">
        <v>30</v>
      </c>
      <c r="D910" s="19">
        <v>45759</v>
      </c>
      <c r="E910" s="4">
        <v>0</v>
      </c>
      <c r="F910" s="5">
        <v>1.9370028902699249E-67</v>
      </c>
      <c r="G910" s="6">
        <v>1.9635968158143861E-68</v>
      </c>
      <c r="H910" s="4">
        <v>1.7406432086884863E-67</v>
      </c>
      <c r="I910" s="7">
        <v>0</v>
      </c>
      <c r="J910" s="8">
        <v>0</v>
      </c>
      <c r="K910" s="9">
        <v>0</v>
      </c>
      <c r="L910" s="8">
        <v>2.4709213408682824E-21</v>
      </c>
      <c r="M910" s="9">
        <v>5.8730053154565394E-69</v>
      </c>
      <c r="P910" s="5">
        <v>0</v>
      </c>
      <c r="Q910" s="6">
        <v>0</v>
      </c>
      <c r="R910" s="4">
        <v>0</v>
      </c>
      <c r="S910" s="7">
        <v>0</v>
      </c>
      <c r="T910" s="8">
        <v>0</v>
      </c>
      <c r="U910" s="9">
        <v>0</v>
      </c>
      <c r="V910" s="8">
        <v>0</v>
      </c>
      <c r="W910" s="9">
        <v>0</v>
      </c>
    </row>
    <row r="911" spans="2:23">
      <c r="B911" s="2" t="s">
        <v>26</v>
      </c>
      <c r="C911" s="3" t="s">
        <v>30</v>
      </c>
      <c r="D911" s="19">
        <v>45766</v>
      </c>
      <c r="E911" s="4">
        <v>0</v>
      </c>
      <c r="F911" s="5">
        <v>1.9370189556446316E-68</v>
      </c>
      <c r="G911" s="6">
        <v>1.9635968158143849E-69</v>
      </c>
      <c r="H911" s="4">
        <v>1.7406592740631934E-68</v>
      </c>
      <c r="I911" s="7">
        <v>0</v>
      </c>
      <c r="J911" s="8">
        <v>0</v>
      </c>
      <c r="K911" s="9">
        <v>0</v>
      </c>
      <c r="L911" s="8">
        <v>1.242945676817484E-21</v>
      </c>
      <c r="M911" s="9">
        <v>5.8730053154565438E-70</v>
      </c>
      <c r="P911" s="5">
        <v>0</v>
      </c>
      <c r="Q911" s="6">
        <v>0</v>
      </c>
      <c r="R911" s="4">
        <v>0</v>
      </c>
      <c r="S911" s="7">
        <v>0</v>
      </c>
      <c r="T911" s="8">
        <v>0</v>
      </c>
      <c r="U911" s="9">
        <v>0</v>
      </c>
      <c r="V911" s="8">
        <v>0</v>
      </c>
      <c r="W911" s="9">
        <v>0</v>
      </c>
    </row>
    <row r="912" spans="2:23">
      <c r="B912" s="2" t="s">
        <v>26</v>
      </c>
      <c r="C912" s="3" t="s">
        <v>30</v>
      </c>
      <c r="D912" s="19">
        <v>45773</v>
      </c>
      <c r="E912" s="4">
        <v>0</v>
      </c>
      <c r="F912" s="5">
        <v>1.9369508118265665E-69</v>
      </c>
      <c r="G912" s="6">
        <v>1.9635968158143871E-70</v>
      </c>
      <c r="H912" s="4">
        <v>1.7405911302451277E-69</v>
      </c>
      <c r="I912" s="7">
        <v>0</v>
      </c>
      <c r="J912" s="8">
        <v>0</v>
      </c>
      <c r="K912" s="9">
        <v>0</v>
      </c>
      <c r="L912" s="8">
        <v>6.2147283840872986E-22</v>
      </c>
      <c r="M912" s="9">
        <v>5.8730053154565351E-71</v>
      </c>
      <c r="P912" s="5">
        <v>0</v>
      </c>
      <c r="Q912" s="6">
        <v>0</v>
      </c>
      <c r="R912" s="4">
        <v>0</v>
      </c>
      <c r="S912" s="7">
        <v>0</v>
      </c>
      <c r="T912" s="8">
        <v>0</v>
      </c>
      <c r="U912" s="9">
        <v>0</v>
      </c>
      <c r="V912" s="8">
        <v>0</v>
      </c>
      <c r="W912" s="9">
        <v>0</v>
      </c>
    </row>
    <row r="913" spans="2:23">
      <c r="B913" s="2" t="s">
        <v>26</v>
      </c>
      <c r="C913" s="3" t="s">
        <v>30</v>
      </c>
      <c r="D913" s="19">
        <v>45780</v>
      </c>
      <c r="E913" s="4">
        <v>0</v>
      </c>
      <c r="F913" s="5">
        <v>1.9369283725292536E-70</v>
      </c>
      <c r="G913" s="6">
        <v>1.9635968158143853E-71</v>
      </c>
      <c r="H913" s="4">
        <v>1.7405686909478151E-70</v>
      </c>
      <c r="I913" s="7">
        <v>0</v>
      </c>
      <c r="J913" s="8">
        <v>0</v>
      </c>
      <c r="K913" s="9">
        <v>0</v>
      </c>
      <c r="L913" s="8">
        <v>3.1073641920436493E-22</v>
      </c>
      <c r="M913" s="9">
        <v>5.8730053154565422E-72</v>
      </c>
      <c r="P913" s="5">
        <v>0</v>
      </c>
      <c r="Q913" s="6">
        <v>0</v>
      </c>
      <c r="R913" s="4">
        <v>0</v>
      </c>
      <c r="S913" s="7">
        <v>0</v>
      </c>
      <c r="T913" s="8">
        <v>0</v>
      </c>
      <c r="U913" s="9">
        <v>0</v>
      </c>
      <c r="V913" s="8">
        <v>0</v>
      </c>
      <c r="W913" s="9">
        <v>0</v>
      </c>
    </row>
    <row r="914" spans="2:23">
      <c r="B914" s="2" t="s">
        <v>26</v>
      </c>
      <c r="C914" s="3" t="s">
        <v>30</v>
      </c>
      <c r="D914" s="19">
        <v>45787</v>
      </c>
      <c r="E914" s="4">
        <v>0</v>
      </c>
      <c r="F914" s="5">
        <v>1.9368602287111881E-71</v>
      </c>
      <c r="G914" s="6">
        <v>1.9635968158143829E-72</v>
      </c>
      <c r="H914" s="4">
        <v>1.7405005471297497E-71</v>
      </c>
      <c r="I914" s="7">
        <v>0</v>
      </c>
      <c r="J914" s="8">
        <v>0</v>
      </c>
      <c r="K914" s="9">
        <v>0</v>
      </c>
      <c r="L914" s="8">
        <v>1.5536820960218317E-22</v>
      </c>
      <c r="M914" s="9">
        <v>5.8730053154565459E-73</v>
      </c>
      <c r="P914" s="5">
        <v>0</v>
      </c>
      <c r="Q914" s="6">
        <v>0</v>
      </c>
      <c r="R914" s="4">
        <v>0</v>
      </c>
      <c r="S914" s="7">
        <v>0</v>
      </c>
      <c r="T914" s="8">
        <v>0</v>
      </c>
      <c r="U914" s="9">
        <v>0</v>
      </c>
      <c r="V914" s="8">
        <v>0</v>
      </c>
      <c r="W914" s="9">
        <v>0</v>
      </c>
    </row>
    <row r="915" spans="2:23">
      <c r="B915" s="2" t="s">
        <v>26</v>
      </c>
      <c r="C915" s="3" t="s">
        <v>30</v>
      </c>
      <c r="D915" s="19">
        <v>45794</v>
      </c>
      <c r="E915" s="4">
        <v>0</v>
      </c>
      <c r="F915" s="5">
        <v>1.9369508118265659E-72</v>
      </c>
      <c r="G915" s="6">
        <v>1.9635968158143823E-73</v>
      </c>
      <c r="H915" s="4">
        <v>1.7405911302451277E-72</v>
      </c>
      <c r="I915" s="7">
        <v>0</v>
      </c>
      <c r="J915" s="8">
        <v>0</v>
      </c>
      <c r="K915" s="9">
        <v>0</v>
      </c>
      <c r="L915" s="8">
        <v>7.7684104801091303E-23</v>
      </c>
      <c r="M915" s="9">
        <v>5.8730053154565521E-74</v>
      </c>
      <c r="P915" s="5">
        <v>0</v>
      </c>
      <c r="Q915" s="6">
        <v>0</v>
      </c>
      <c r="R915" s="4">
        <v>0</v>
      </c>
      <c r="S915" s="7">
        <v>0</v>
      </c>
      <c r="T915" s="8">
        <v>0</v>
      </c>
      <c r="U915" s="9">
        <v>0</v>
      </c>
      <c r="V915" s="8">
        <v>0</v>
      </c>
      <c r="W915" s="9">
        <v>0</v>
      </c>
    </row>
    <row r="916" spans="2:23">
      <c r="B916" s="2" t="s">
        <v>26</v>
      </c>
      <c r="C916" s="3" t="s">
        <v>30</v>
      </c>
      <c r="D916" s="19">
        <v>45801</v>
      </c>
      <c r="E916" s="4">
        <v>0</v>
      </c>
      <c r="F916" s="5">
        <v>1.9368799187133757E-73</v>
      </c>
      <c r="G916" s="6">
        <v>1.9635968158143831E-74</v>
      </c>
      <c r="H916" s="4">
        <v>1.7405202371319373E-73</v>
      </c>
      <c r="I916" s="7">
        <v>0</v>
      </c>
      <c r="J916" s="8">
        <v>0</v>
      </c>
      <c r="K916" s="9">
        <v>0</v>
      </c>
      <c r="L916" s="8">
        <v>3.8842052400545651E-23</v>
      </c>
      <c r="M916" s="9">
        <v>5.8730053154565344E-75</v>
      </c>
      <c r="P916" s="5">
        <v>0</v>
      </c>
      <c r="Q916" s="6">
        <v>0</v>
      </c>
      <c r="R916" s="4">
        <v>0</v>
      </c>
      <c r="S916" s="7">
        <v>0</v>
      </c>
      <c r="T916" s="8">
        <v>0</v>
      </c>
      <c r="U916" s="9">
        <v>0</v>
      </c>
      <c r="V916" s="8">
        <v>0</v>
      </c>
      <c r="W916" s="9">
        <v>0</v>
      </c>
    </row>
    <row r="917" spans="2:23">
      <c r="B917" s="2" t="s">
        <v>26</v>
      </c>
      <c r="C917" s="3" t="s">
        <v>30</v>
      </c>
      <c r="D917" s="19">
        <v>45808</v>
      </c>
      <c r="E917" s="4">
        <v>0</v>
      </c>
      <c r="F917" s="5">
        <v>1.9361754968490545E-74</v>
      </c>
      <c r="G917" s="6">
        <v>1.9546414434250393E-75</v>
      </c>
      <c r="H917" s="4">
        <v>1.7407113525065505E-74</v>
      </c>
      <c r="I917" s="7">
        <v>0</v>
      </c>
      <c r="J917" s="8">
        <v>0</v>
      </c>
      <c r="K917" s="9">
        <v>0</v>
      </c>
      <c r="L917" s="8">
        <v>1.9236720492494734E-23</v>
      </c>
      <c r="M917" s="9">
        <v>5.873005315456544E-76</v>
      </c>
      <c r="P917" s="5">
        <v>0</v>
      </c>
      <c r="Q917" s="6">
        <v>0</v>
      </c>
      <c r="R917" s="4">
        <v>0</v>
      </c>
      <c r="S917" s="7">
        <v>0</v>
      </c>
      <c r="T917" s="8">
        <v>0</v>
      </c>
      <c r="U917" s="9">
        <v>0</v>
      </c>
      <c r="V917" s="8">
        <v>0</v>
      </c>
      <c r="W917" s="9">
        <v>0</v>
      </c>
    </row>
    <row r="918" spans="2:23">
      <c r="B918" s="2" t="s">
        <v>26</v>
      </c>
      <c r="C918" s="3" t="s">
        <v>30</v>
      </c>
      <c r="D918" s="19">
        <v>45815</v>
      </c>
      <c r="E918" s="4">
        <v>0</v>
      </c>
      <c r="F918" s="5">
        <v>1.9359603286036371E-75</v>
      </c>
      <c r="G918" s="6">
        <v>1.9546414434250355E-76</v>
      </c>
      <c r="H918" s="4">
        <v>1.7404961842611337E-75</v>
      </c>
      <c r="I918" s="7">
        <v>0</v>
      </c>
      <c r="J918" s="8">
        <v>0</v>
      </c>
      <c r="K918" s="9">
        <v>0</v>
      </c>
      <c r="L918" s="8">
        <v>9.6485667390141538E-24</v>
      </c>
      <c r="M918" s="9">
        <v>5.873005315456536E-77</v>
      </c>
      <c r="P918" s="5">
        <v>0</v>
      </c>
      <c r="Q918" s="6">
        <v>0</v>
      </c>
      <c r="R918" s="4">
        <v>0</v>
      </c>
      <c r="S918" s="7">
        <v>0</v>
      </c>
      <c r="T918" s="8">
        <v>0</v>
      </c>
      <c r="U918" s="9">
        <v>0</v>
      </c>
      <c r="V918" s="8">
        <v>0</v>
      </c>
      <c r="W918" s="9">
        <v>0</v>
      </c>
    </row>
    <row r="919" spans="2:23">
      <c r="B919" s="2" t="s">
        <v>26</v>
      </c>
      <c r="C919" s="3" t="s">
        <v>30</v>
      </c>
      <c r="D919" s="19">
        <v>45822</v>
      </c>
      <c r="E919" s="4">
        <v>0</v>
      </c>
      <c r="F919" s="5">
        <v>1.9357996599375803E-76</v>
      </c>
      <c r="G919" s="6">
        <v>1.9546414434250359E-77</v>
      </c>
      <c r="H919" s="4">
        <v>1.7403355155950766E-76</v>
      </c>
      <c r="I919" s="7">
        <v>0</v>
      </c>
      <c r="J919" s="8">
        <v>0</v>
      </c>
      <c r="K919" s="9">
        <v>0</v>
      </c>
      <c r="L919" s="8">
        <v>4.8242833695070916E-24</v>
      </c>
      <c r="M919" s="9">
        <v>5.8730053154565464E-78</v>
      </c>
      <c r="P919" s="5">
        <v>0</v>
      </c>
      <c r="Q919" s="6">
        <v>0</v>
      </c>
      <c r="R919" s="4">
        <v>0</v>
      </c>
      <c r="S919" s="7">
        <v>0</v>
      </c>
      <c r="T919" s="8">
        <v>0</v>
      </c>
      <c r="U919" s="9">
        <v>0</v>
      </c>
      <c r="V919" s="8">
        <v>0</v>
      </c>
      <c r="W919" s="9">
        <v>0</v>
      </c>
    </row>
    <row r="920" spans="2:23">
      <c r="B920" s="2" t="s">
        <v>26</v>
      </c>
      <c r="C920" s="3" t="s">
        <v>30</v>
      </c>
      <c r="D920" s="19">
        <v>45829</v>
      </c>
      <c r="E920" s="4">
        <v>0</v>
      </c>
      <c r="F920" s="5">
        <v>1.9360552745876316E-77</v>
      </c>
      <c r="G920" s="6">
        <v>1.9546414434250382E-78</v>
      </c>
      <c r="H920" s="4">
        <v>1.7405911302451278E-77</v>
      </c>
      <c r="I920" s="7">
        <v>0</v>
      </c>
      <c r="J920" s="8">
        <v>0</v>
      </c>
      <c r="K920" s="9">
        <v>0</v>
      </c>
      <c r="L920" s="8">
        <v>2.412141684753537E-24</v>
      </c>
      <c r="M920" s="9">
        <v>5.873005315456538E-79</v>
      </c>
      <c r="P920" s="5">
        <v>0</v>
      </c>
      <c r="Q920" s="6">
        <v>0</v>
      </c>
      <c r="R920" s="4">
        <v>0</v>
      </c>
      <c r="S920" s="7">
        <v>0</v>
      </c>
      <c r="T920" s="8">
        <v>0</v>
      </c>
      <c r="U920" s="9">
        <v>0</v>
      </c>
      <c r="V920" s="8">
        <v>0</v>
      </c>
      <c r="W920" s="9">
        <v>0</v>
      </c>
    </row>
    <row r="921" spans="2:23">
      <c r="B921" s="2" t="s">
        <v>26</v>
      </c>
      <c r="C921" s="3" t="s">
        <v>30</v>
      </c>
      <c r="D921" s="19">
        <v>45836</v>
      </c>
      <c r="E921" s="4">
        <v>0</v>
      </c>
      <c r="F921" s="5">
        <v>1.935964691472253E-78</v>
      </c>
      <c r="G921" s="6">
        <v>1.9546414434250373E-79</v>
      </c>
      <c r="H921" s="4">
        <v>1.7405005471297491E-78</v>
      </c>
      <c r="I921" s="7">
        <v>0</v>
      </c>
      <c r="J921" s="8">
        <v>0</v>
      </c>
      <c r="K921" s="9">
        <v>0</v>
      </c>
      <c r="L921" s="8">
        <v>1.2060708423767705E-24</v>
      </c>
      <c r="M921" s="9">
        <v>5.8730053154565552E-80</v>
      </c>
      <c r="P921" s="5">
        <v>0</v>
      </c>
      <c r="Q921" s="6">
        <v>0</v>
      </c>
      <c r="R921" s="4">
        <v>0</v>
      </c>
      <c r="S921" s="7">
        <v>0</v>
      </c>
      <c r="T921" s="8">
        <v>0</v>
      </c>
      <c r="U921" s="9">
        <v>0</v>
      </c>
      <c r="V921" s="8">
        <v>0</v>
      </c>
      <c r="W921" s="9">
        <v>0</v>
      </c>
    </row>
    <row r="922" spans="2:23">
      <c r="B922" s="2" t="s">
        <v>26</v>
      </c>
      <c r="C922" s="3" t="s">
        <v>30</v>
      </c>
      <c r="D922" s="19">
        <v>45843</v>
      </c>
      <c r="E922" s="4">
        <v>0</v>
      </c>
      <c r="F922" s="5">
        <v>1.9359900445542786E-79</v>
      </c>
      <c r="G922" s="6">
        <v>1.9546414434250368E-80</v>
      </c>
      <c r="H922" s="4">
        <v>1.7405259002117749E-79</v>
      </c>
      <c r="I922" s="7">
        <v>0</v>
      </c>
      <c r="J922" s="8">
        <v>0</v>
      </c>
      <c r="K922" s="9">
        <v>0</v>
      </c>
      <c r="L922" s="8">
        <v>6.0303542118838535E-25</v>
      </c>
      <c r="M922" s="9">
        <v>5.8730053154565464E-81</v>
      </c>
      <c r="P922" s="5">
        <v>0</v>
      </c>
      <c r="Q922" s="6">
        <v>0</v>
      </c>
      <c r="R922" s="4">
        <v>0</v>
      </c>
      <c r="S922" s="7">
        <v>0</v>
      </c>
      <c r="T922" s="8">
        <v>0</v>
      </c>
      <c r="U922" s="9">
        <v>0</v>
      </c>
      <c r="V922" s="8">
        <v>0</v>
      </c>
      <c r="W922" s="9">
        <v>0</v>
      </c>
    </row>
    <row r="923" spans="2:23">
      <c r="B923" s="2" t="s">
        <v>26</v>
      </c>
      <c r="C923" s="3" t="s">
        <v>30</v>
      </c>
      <c r="D923" s="19">
        <v>45850</v>
      </c>
      <c r="E923" s="4">
        <v>0</v>
      </c>
      <c r="F923" s="5">
        <v>1.9348568730582223E-80</v>
      </c>
      <c r="G923" s="6">
        <v>1.944835238488027E-81</v>
      </c>
      <c r="H923" s="4">
        <v>1.7403733492094196E-80</v>
      </c>
      <c r="I923" s="7">
        <v>0</v>
      </c>
      <c r="J923" s="8">
        <v>0</v>
      </c>
      <c r="K923" s="9">
        <v>0</v>
      </c>
      <c r="L923" s="8">
        <v>3.0033590263317094E-25</v>
      </c>
      <c r="M923" s="9">
        <v>5.8730053154565473E-82</v>
      </c>
      <c r="P923" s="5">
        <v>0</v>
      </c>
      <c r="Q923" s="6">
        <v>0</v>
      </c>
      <c r="R923" s="4">
        <v>0</v>
      </c>
      <c r="S923" s="7">
        <v>0</v>
      </c>
      <c r="T923" s="8">
        <v>0</v>
      </c>
      <c r="U923" s="9">
        <v>0</v>
      </c>
      <c r="V923" s="8">
        <v>0</v>
      </c>
      <c r="W923" s="9">
        <v>0</v>
      </c>
    </row>
    <row r="924" spans="2:23">
      <c r="B924" s="2" t="s">
        <v>26</v>
      </c>
      <c r="C924" s="3" t="s">
        <v>30</v>
      </c>
      <c r="D924" s="19">
        <v>45857</v>
      </c>
      <c r="E924" s="4">
        <v>0</v>
      </c>
      <c r="F924" s="5">
        <v>1.934918840945195E-81</v>
      </c>
      <c r="G924" s="6">
        <v>1.9448352384880281E-82</v>
      </c>
      <c r="H924" s="4">
        <v>1.7404353170963922E-81</v>
      </c>
      <c r="I924" s="7">
        <v>0</v>
      </c>
      <c r="J924" s="8">
        <v>0</v>
      </c>
      <c r="K924" s="9">
        <v>0</v>
      </c>
      <c r="L924" s="8">
        <v>1.5016795131658168E-25</v>
      </c>
      <c r="M924" s="9">
        <v>5.8730053154565318E-83</v>
      </c>
      <c r="P924" s="5">
        <v>0</v>
      </c>
      <c r="Q924" s="6">
        <v>0</v>
      </c>
      <c r="R924" s="4">
        <v>0</v>
      </c>
      <c r="S924" s="7">
        <v>0</v>
      </c>
      <c r="T924" s="8">
        <v>0</v>
      </c>
      <c r="U924" s="9">
        <v>0</v>
      </c>
      <c r="V924" s="8">
        <v>0</v>
      </c>
      <c r="W924" s="9">
        <v>0</v>
      </c>
    </row>
    <row r="925" spans="2:23">
      <c r="B925" s="2" t="s">
        <v>26</v>
      </c>
      <c r="C925" s="3" t="s">
        <v>30</v>
      </c>
      <c r="D925" s="19">
        <v>45864</v>
      </c>
      <c r="E925" s="4">
        <v>0</v>
      </c>
      <c r="F925" s="5">
        <v>1.9350037609807396E-82</v>
      </c>
      <c r="G925" s="6">
        <v>1.9448352384880297E-83</v>
      </c>
      <c r="H925" s="4">
        <v>1.7405202371319367E-82</v>
      </c>
      <c r="I925" s="7">
        <v>0</v>
      </c>
      <c r="J925" s="8">
        <v>0</v>
      </c>
      <c r="K925" s="9">
        <v>0</v>
      </c>
      <c r="L925" s="8">
        <v>7.5083975658291954E-26</v>
      </c>
      <c r="M925" s="9">
        <v>5.8730053154565516E-84</v>
      </c>
      <c r="P925" s="5">
        <v>0</v>
      </c>
      <c r="Q925" s="6">
        <v>0</v>
      </c>
      <c r="R925" s="4">
        <v>0</v>
      </c>
      <c r="S925" s="7">
        <v>0</v>
      </c>
      <c r="T925" s="8">
        <v>0</v>
      </c>
      <c r="U925" s="9">
        <v>0</v>
      </c>
      <c r="V925" s="8">
        <v>0</v>
      </c>
      <c r="W925" s="9">
        <v>0</v>
      </c>
    </row>
    <row r="926" spans="2:23">
      <c r="B926" s="2" t="s">
        <v>26</v>
      </c>
      <c r="C926" s="3" t="s">
        <v>30</v>
      </c>
      <c r="D926" s="19">
        <v>45871</v>
      </c>
      <c r="E926" s="4">
        <v>0</v>
      </c>
      <c r="F926" s="5">
        <v>1.9358803564186871E-83</v>
      </c>
      <c r="G926" s="6">
        <v>1.9546414434250364E-84</v>
      </c>
      <c r="H926" s="4">
        <v>1.7404162120761836E-83</v>
      </c>
      <c r="I926" s="7">
        <v>0</v>
      </c>
      <c r="J926" s="8">
        <v>0</v>
      </c>
      <c r="K926" s="9">
        <v>0</v>
      </c>
      <c r="L926" s="8">
        <v>3.7689713824274193E-26</v>
      </c>
      <c r="M926" s="9">
        <v>5.8730053154565452E-85</v>
      </c>
      <c r="P926" s="5">
        <v>0</v>
      </c>
      <c r="Q926" s="6">
        <v>0</v>
      </c>
      <c r="R926" s="4">
        <v>0</v>
      </c>
      <c r="S926" s="7">
        <v>0</v>
      </c>
      <c r="T926" s="8">
        <v>0</v>
      </c>
      <c r="U926" s="9">
        <v>0</v>
      </c>
      <c r="V926" s="8">
        <v>0</v>
      </c>
      <c r="W926" s="9">
        <v>0</v>
      </c>
    </row>
    <row r="927" spans="2:23">
      <c r="B927" s="2" t="s">
        <v>26</v>
      </c>
      <c r="C927" s="3" t="s">
        <v>30</v>
      </c>
      <c r="D927" s="19">
        <v>45878</v>
      </c>
      <c r="E927" s="4">
        <v>0</v>
      </c>
      <c r="F927" s="5">
        <v>1.9360328352903191E-84</v>
      </c>
      <c r="G927" s="6">
        <v>1.9546414434250385E-85</v>
      </c>
      <c r="H927" s="4">
        <v>1.7405686909478152E-84</v>
      </c>
      <c r="I927" s="7">
        <v>0</v>
      </c>
      <c r="J927" s="8">
        <v>0</v>
      </c>
      <c r="K927" s="9">
        <v>0</v>
      </c>
      <c r="L927" s="8">
        <v>1.8844856912137145E-26</v>
      </c>
      <c r="M927" s="9">
        <v>5.8730053154565449E-86</v>
      </c>
      <c r="P927" s="5">
        <v>0</v>
      </c>
      <c r="Q927" s="6">
        <v>0</v>
      </c>
      <c r="R927" s="4">
        <v>0</v>
      </c>
      <c r="S927" s="7">
        <v>0</v>
      </c>
      <c r="T927" s="8">
        <v>0</v>
      </c>
      <c r="U927" s="9">
        <v>0</v>
      </c>
      <c r="V927" s="8">
        <v>0</v>
      </c>
      <c r="W927" s="9">
        <v>0</v>
      </c>
    </row>
    <row r="928" spans="2:23">
      <c r="B928" s="2" t="s">
        <v>26</v>
      </c>
      <c r="C928" s="3" t="s">
        <v>30</v>
      </c>
      <c r="D928" s="19">
        <v>45885</v>
      </c>
      <c r="E928" s="4">
        <v>0</v>
      </c>
      <c r="F928" s="5">
        <v>1.9358983510421222E-85</v>
      </c>
      <c r="G928" s="6">
        <v>1.9546414434250371E-86</v>
      </c>
      <c r="H928" s="4">
        <v>1.7404342066996185E-85</v>
      </c>
      <c r="I928" s="7">
        <v>0</v>
      </c>
      <c r="J928" s="8">
        <v>0</v>
      </c>
      <c r="K928" s="9">
        <v>0</v>
      </c>
      <c r="L928" s="8">
        <v>9.422428456068557E-27</v>
      </c>
      <c r="M928" s="9">
        <v>5.8730053154565481E-87</v>
      </c>
      <c r="P928" s="5">
        <v>0</v>
      </c>
      <c r="Q928" s="6">
        <v>0</v>
      </c>
      <c r="R928" s="4">
        <v>0</v>
      </c>
      <c r="S928" s="7">
        <v>0</v>
      </c>
      <c r="T928" s="8">
        <v>0</v>
      </c>
      <c r="U928" s="9">
        <v>0</v>
      </c>
      <c r="V928" s="8">
        <v>0</v>
      </c>
      <c r="W928" s="9">
        <v>0</v>
      </c>
    </row>
    <row r="929" spans="2:23">
      <c r="B929" s="2" t="s">
        <v>26</v>
      </c>
      <c r="C929" s="3" t="s">
        <v>30</v>
      </c>
      <c r="D929" s="19">
        <v>45892</v>
      </c>
      <c r="E929" s="4">
        <v>0</v>
      </c>
      <c r="F929" s="5">
        <v>1.9359646914722534E-86</v>
      </c>
      <c r="G929" s="6">
        <v>1.9546414434250361E-87</v>
      </c>
      <c r="H929" s="4">
        <v>1.7405005471297499E-86</v>
      </c>
      <c r="I929" s="7">
        <v>0</v>
      </c>
      <c r="J929" s="8">
        <v>0</v>
      </c>
      <c r="K929" s="9">
        <v>0</v>
      </c>
      <c r="L929" s="8">
        <v>4.7112142280342727E-27</v>
      </c>
      <c r="M929" s="9">
        <v>5.8730053154565459E-88</v>
      </c>
      <c r="P929" s="5">
        <v>0</v>
      </c>
      <c r="Q929" s="6">
        <v>0</v>
      </c>
      <c r="R929" s="4">
        <v>0</v>
      </c>
      <c r="S929" s="7">
        <v>0</v>
      </c>
      <c r="T929" s="8">
        <v>0</v>
      </c>
      <c r="U929" s="9">
        <v>0</v>
      </c>
      <c r="V929" s="8">
        <v>0</v>
      </c>
      <c r="W929" s="9">
        <v>0</v>
      </c>
    </row>
    <row r="930" spans="2:23">
      <c r="B930" s="2" t="s">
        <v>26</v>
      </c>
      <c r="C930" s="3" t="s">
        <v>30</v>
      </c>
      <c r="D930" s="19">
        <v>45899</v>
      </c>
      <c r="E930" s="4">
        <v>0</v>
      </c>
      <c r="F930" s="5">
        <v>1.9358739919058941E-87</v>
      </c>
      <c r="G930" s="6">
        <v>1.9546414434250345E-88</v>
      </c>
      <c r="H930" s="4">
        <v>1.7404098475633907E-87</v>
      </c>
      <c r="I930" s="7">
        <v>0</v>
      </c>
      <c r="J930" s="8">
        <v>0</v>
      </c>
      <c r="K930" s="9">
        <v>0</v>
      </c>
      <c r="L930" s="8">
        <v>2.3556071140171346E-27</v>
      </c>
      <c r="M930" s="9">
        <v>5.8730053154565314E-89</v>
      </c>
      <c r="P930" s="5">
        <v>0</v>
      </c>
      <c r="Q930" s="6">
        <v>0</v>
      </c>
      <c r="R930" s="4">
        <v>0</v>
      </c>
      <c r="S930" s="7">
        <v>0</v>
      </c>
      <c r="T930" s="8">
        <v>0</v>
      </c>
      <c r="U930" s="9">
        <v>0</v>
      </c>
      <c r="V930" s="8">
        <v>0</v>
      </c>
      <c r="W930" s="9">
        <v>0</v>
      </c>
    </row>
    <row r="931" spans="2:23">
      <c r="B931" s="2" t="s">
        <v>26</v>
      </c>
      <c r="C931" s="3" t="s">
        <v>30</v>
      </c>
      <c r="D931" s="19">
        <v>45906</v>
      </c>
      <c r="E931" s="4">
        <v>0</v>
      </c>
      <c r="F931" s="5">
        <v>1.9361234184056968E-88</v>
      </c>
      <c r="G931" s="6">
        <v>1.9546414434250379E-89</v>
      </c>
      <c r="H931" s="4">
        <v>1.740659274063193E-88</v>
      </c>
      <c r="I931" s="7">
        <v>0</v>
      </c>
      <c r="J931" s="8">
        <v>0</v>
      </c>
      <c r="K931" s="9">
        <v>0</v>
      </c>
      <c r="L931" s="8">
        <v>1.1778035570085673E-27</v>
      </c>
      <c r="M931" s="9">
        <v>5.8730053154565453E-90</v>
      </c>
      <c r="P931" s="5">
        <v>0</v>
      </c>
      <c r="Q931" s="6">
        <v>0</v>
      </c>
      <c r="R931" s="4">
        <v>0</v>
      </c>
      <c r="S931" s="7">
        <v>0</v>
      </c>
      <c r="T931" s="8">
        <v>0</v>
      </c>
      <c r="U931" s="9">
        <v>0</v>
      </c>
      <c r="V931" s="8">
        <v>0</v>
      </c>
      <c r="W931" s="9">
        <v>0</v>
      </c>
    </row>
    <row r="932" spans="2:23">
      <c r="B932" s="2" t="s">
        <v>26</v>
      </c>
      <c r="C932" s="3" t="s">
        <v>30</v>
      </c>
      <c r="D932" s="19">
        <v>45913</v>
      </c>
      <c r="E932" s="4">
        <v>0</v>
      </c>
      <c r="F932" s="5">
        <v>1.9361754968490543E-89</v>
      </c>
      <c r="G932" s="6">
        <v>1.9546414434250361E-90</v>
      </c>
      <c r="H932" s="4">
        <v>1.7407113525065506E-89</v>
      </c>
      <c r="I932" s="7">
        <v>0</v>
      </c>
      <c r="J932" s="8">
        <v>0</v>
      </c>
      <c r="K932" s="9">
        <v>0</v>
      </c>
      <c r="L932" s="8">
        <v>5.8890177850428526E-28</v>
      </c>
      <c r="M932" s="9">
        <v>5.8730053154565453E-91</v>
      </c>
      <c r="P932" s="5">
        <v>0</v>
      </c>
      <c r="Q932" s="6">
        <v>0</v>
      </c>
      <c r="R932" s="4">
        <v>0</v>
      </c>
      <c r="S932" s="7">
        <v>0</v>
      </c>
      <c r="T932" s="8">
        <v>0</v>
      </c>
      <c r="U932" s="9">
        <v>0</v>
      </c>
      <c r="V932" s="8">
        <v>0</v>
      </c>
      <c r="W932" s="9">
        <v>0</v>
      </c>
    </row>
    <row r="933" spans="2:23">
      <c r="B933" s="2" t="s">
        <v>26</v>
      </c>
      <c r="C933" s="3" t="s">
        <v>30</v>
      </c>
      <c r="D933" s="19">
        <v>45920</v>
      </c>
      <c r="E933" s="4">
        <v>0</v>
      </c>
      <c r="F933" s="5">
        <v>1.9360040014872318E-90</v>
      </c>
      <c r="G933" s="6">
        <v>1.9546414434250357E-91</v>
      </c>
      <c r="H933" s="4">
        <v>1.7405398571447282E-90</v>
      </c>
      <c r="I933" s="7">
        <v>0</v>
      </c>
      <c r="J933" s="8">
        <v>0</v>
      </c>
      <c r="K933" s="9">
        <v>0</v>
      </c>
      <c r="L933" s="8">
        <v>2.9445088925213985E-28</v>
      </c>
      <c r="M933" s="9">
        <v>5.8730053154565311E-92</v>
      </c>
      <c r="P933" s="5">
        <v>0</v>
      </c>
      <c r="Q933" s="6">
        <v>0</v>
      </c>
      <c r="R933" s="4">
        <v>0</v>
      </c>
      <c r="S933" s="7">
        <v>0</v>
      </c>
      <c r="T933" s="8">
        <v>0</v>
      </c>
      <c r="U933" s="9">
        <v>0</v>
      </c>
      <c r="V933" s="8">
        <v>0</v>
      </c>
      <c r="W933" s="9">
        <v>0</v>
      </c>
    </row>
    <row r="934" spans="2:23">
      <c r="B934" s="2" t="s">
        <v>26</v>
      </c>
      <c r="C934" s="3" t="s">
        <v>30</v>
      </c>
      <c r="D934" s="19">
        <v>45927</v>
      </c>
      <c r="E934" s="4">
        <v>0</v>
      </c>
      <c r="F934" s="5">
        <v>1.936074964589824E-91</v>
      </c>
      <c r="G934" s="6">
        <v>1.9546414434250362E-92</v>
      </c>
      <c r="H934" s="4">
        <v>1.7406108202473204E-91</v>
      </c>
      <c r="I934" s="7">
        <v>0</v>
      </c>
      <c r="J934" s="8">
        <v>0</v>
      </c>
      <c r="K934" s="9">
        <v>0</v>
      </c>
      <c r="L934" s="8">
        <v>1.4722544462607226E-28</v>
      </c>
      <c r="M934" s="9">
        <v>5.8730053154565529E-93</v>
      </c>
      <c r="P934" s="5">
        <v>0</v>
      </c>
      <c r="Q934" s="6">
        <v>0</v>
      </c>
      <c r="R934" s="4">
        <v>0</v>
      </c>
      <c r="S934" s="7">
        <v>0</v>
      </c>
      <c r="T934" s="8">
        <v>0</v>
      </c>
      <c r="U934" s="9">
        <v>0</v>
      </c>
      <c r="V934" s="8">
        <v>0</v>
      </c>
      <c r="W934" s="9">
        <v>0</v>
      </c>
    </row>
    <row r="935" spans="2:23">
      <c r="B935" s="2" t="s">
        <v>26</v>
      </c>
      <c r="C935" s="3" t="s">
        <v>30</v>
      </c>
      <c r="D935" s="19">
        <v>45934</v>
      </c>
      <c r="E935" s="4">
        <v>0</v>
      </c>
      <c r="F935" s="5">
        <v>1.9353778405759725E-92</v>
      </c>
      <c r="G935" s="6">
        <v>1.94767020328653E-93</v>
      </c>
      <c r="H935" s="4">
        <v>1.7406108202473195E-92</v>
      </c>
      <c r="I935" s="7">
        <v>0</v>
      </c>
      <c r="J935" s="8">
        <v>0</v>
      </c>
      <c r="K935" s="9">
        <v>0</v>
      </c>
      <c r="L935" s="8">
        <v>7.3397068517320329E-29</v>
      </c>
      <c r="M935" s="9">
        <v>5.8730053154565512E-94</v>
      </c>
      <c r="P935" s="5">
        <v>0</v>
      </c>
      <c r="Q935" s="6">
        <v>0</v>
      </c>
      <c r="R935" s="4">
        <v>0</v>
      </c>
      <c r="S935" s="7">
        <v>0</v>
      </c>
      <c r="T935" s="8">
        <v>0</v>
      </c>
      <c r="U935" s="9">
        <v>0</v>
      </c>
      <c r="V935" s="8">
        <v>0</v>
      </c>
      <c r="W935" s="9">
        <v>0</v>
      </c>
    </row>
    <row r="936" spans="2:23">
      <c r="B936" s="2" t="s">
        <v>26</v>
      </c>
      <c r="C936" s="3" t="s">
        <v>30</v>
      </c>
      <c r="D936" s="19">
        <v>45941</v>
      </c>
      <c r="E936" s="4">
        <v>0</v>
      </c>
      <c r="F936" s="5">
        <v>1.9354262943918518E-93</v>
      </c>
      <c r="G936" s="6">
        <v>1.9476702032865326E-94</v>
      </c>
      <c r="H936" s="4">
        <v>1.7406592740631986E-93</v>
      </c>
      <c r="I936" s="7">
        <v>0</v>
      </c>
      <c r="J936" s="8">
        <v>0</v>
      </c>
      <c r="K936" s="9">
        <v>0</v>
      </c>
      <c r="L936" s="8">
        <v>3.6698534258659941E-29</v>
      </c>
      <c r="M936" s="9">
        <v>5.8730053154565491E-95</v>
      </c>
      <c r="P936" s="5">
        <v>0</v>
      </c>
      <c r="Q936" s="6">
        <v>0</v>
      </c>
      <c r="R936" s="4">
        <v>0</v>
      </c>
      <c r="S936" s="7">
        <v>0</v>
      </c>
      <c r="T936" s="8">
        <v>0</v>
      </c>
      <c r="U936" s="9">
        <v>0</v>
      </c>
      <c r="V936" s="8">
        <v>0</v>
      </c>
      <c r="W936" s="9">
        <v>0</v>
      </c>
    </row>
    <row r="937" spans="2:23">
      <c r="B937" s="2" t="s">
        <v>26</v>
      </c>
      <c r="C937" s="3" t="s">
        <v>30</v>
      </c>
      <c r="D937" s="19">
        <v>45948</v>
      </c>
      <c r="E937" s="4">
        <v>0</v>
      </c>
      <c r="F937" s="5">
        <v>1.9353581505737866E-94</v>
      </c>
      <c r="G937" s="6">
        <v>1.9476702032865315E-95</v>
      </c>
      <c r="H937" s="4">
        <v>1.7405911302451334E-94</v>
      </c>
      <c r="I937" s="7">
        <v>0</v>
      </c>
      <c r="J937" s="8">
        <v>0</v>
      </c>
      <c r="K937" s="9">
        <v>0</v>
      </c>
      <c r="L937" s="8">
        <v>1.8349267129330183E-29</v>
      </c>
      <c r="M937" s="9">
        <v>5.8730053154565451E-96</v>
      </c>
      <c r="P937" s="5">
        <v>0</v>
      </c>
      <c r="Q937" s="6">
        <v>0</v>
      </c>
      <c r="R937" s="4">
        <v>0</v>
      </c>
      <c r="S937" s="7">
        <v>0</v>
      </c>
      <c r="T937" s="8">
        <v>0</v>
      </c>
      <c r="U937" s="9">
        <v>0</v>
      </c>
      <c r="V937" s="8">
        <v>0</v>
      </c>
      <c r="W937" s="9">
        <v>0</v>
      </c>
    </row>
    <row r="938" spans="2:23">
      <c r="B938" s="2" t="s">
        <v>26</v>
      </c>
      <c r="C938" s="3" t="s">
        <v>30</v>
      </c>
      <c r="D938" s="19">
        <v>45955</v>
      </c>
      <c r="E938" s="4">
        <v>0</v>
      </c>
      <c r="F938" s="5">
        <v>1.9353610643584941E-95</v>
      </c>
      <c r="G938" s="6">
        <v>1.9476702032865398E-96</v>
      </c>
      <c r="H938" s="4">
        <v>1.7405940440298402E-95</v>
      </c>
      <c r="I938" s="7">
        <v>0</v>
      </c>
      <c r="J938" s="8">
        <v>0</v>
      </c>
      <c r="K938" s="9">
        <v>0</v>
      </c>
      <c r="L938" s="8">
        <v>9.1746335646650272E-30</v>
      </c>
      <c r="M938" s="9">
        <v>5.8730053154565584E-97</v>
      </c>
      <c r="P938" s="5">
        <v>0</v>
      </c>
      <c r="Q938" s="6">
        <v>0</v>
      </c>
      <c r="R938" s="4">
        <v>0</v>
      </c>
      <c r="S938" s="7">
        <v>0</v>
      </c>
      <c r="T938" s="8">
        <v>0</v>
      </c>
      <c r="U938" s="9">
        <v>0</v>
      </c>
      <c r="V938" s="8">
        <v>0</v>
      </c>
      <c r="W938" s="9">
        <v>0</v>
      </c>
    </row>
    <row r="939" spans="2:23">
      <c r="B939" s="2" t="s">
        <v>26</v>
      </c>
      <c r="C939" s="3" t="s">
        <v>30</v>
      </c>
      <c r="D939" s="19">
        <v>45962</v>
      </c>
      <c r="E939" s="4">
        <v>0</v>
      </c>
      <c r="F939" s="5">
        <v>1.9353610643584881E-96</v>
      </c>
      <c r="G939" s="6">
        <v>1.9476702032865298E-97</v>
      </c>
      <c r="H939" s="4">
        <v>1.7405940440298351E-96</v>
      </c>
      <c r="I939" s="7">
        <v>0</v>
      </c>
      <c r="J939" s="8">
        <v>0</v>
      </c>
      <c r="K939" s="9">
        <v>0</v>
      </c>
      <c r="L939" s="8">
        <v>4.5873167823325136E-30</v>
      </c>
      <c r="M939" s="9">
        <v>5.8730053154565491E-98</v>
      </c>
      <c r="P939" s="5">
        <v>0</v>
      </c>
      <c r="Q939" s="6">
        <v>0</v>
      </c>
      <c r="R939" s="4">
        <v>0</v>
      </c>
      <c r="S939" s="7">
        <v>0</v>
      </c>
      <c r="T939" s="8">
        <v>0</v>
      </c>
      <c r="U939" s="9">
        <v>0</v>
      </c>
      <c r="V939" s="8">
        <v>0</v>
      </c>
      <c r="W939" s="9">
        <v>0</v>
      </c>
    </row>
    <row r="940" spans="2:23">
      <c r="B940" s="2" t="s">
        <v>26</v>
      </c>
      <c r="C940" s="3" t="s">
        <v>30</v>
      </c>
      <c r="D940" s="19">
        <v>45969</v>
      </c>
      <c r="E940" s="4">
        <v>0</v>
      </c>
      <c r="F940" s="5">
        <v>1.9354262943918525E-97</v>
      </c>
      <c r="G940" s="6">
        <v>1.9476702032865397E-98</v>
      </c>
      <c r="H940" s="4">
        <v>1.7406592740631985E-97</v>
      </c>
      <c r="I940" s="7">
        <v>0</v>
      </c>
      <c r="J940" s="8">
        <v>0</v>
      </c>
      <c r="K940" s="9">
        <v>0</v>
      </c>
      <c r="L940" s="8">
        <v>2.2936583911662708E-30</v>
      </c>
      <c r="M940" s="9">
        <v>5.8730053154565478E-99</v>
      </c>
      <c r="P940" s="5">
        <v>0</v>
      </c>
      <c r="Q940" s="6">
        <v>0</v>
      </c>
      <c r="R940" s="4">
        <v>0</v>
      </c>
      <c r="S940" s="7">
        <v>0</v>
      </c>
      <c r="T940" s="8">
        <v>0</v>
      </c>
      <c r="U940" s="9">
        <v>0</v>
      </c>
      <c r="V940" s="8">
        <v>0</v>
      </c>
      <c r="W940" s="9">
        <v>0</v>
      </c>
    </row>
    <row r="941" spans="2:23">
      <c r="B941" s="2" t="s">
        <v>26</v>
      </c>
      <c r="C941" s="3" t="s">
        <v>30</v>
      </c>
      <c r="D941" s="19">
        <v>45976</v>
      </c>
      <c r="E941" s="4">
        <v>0</v>
      </c>
      <c r="F941" s="5">
        <v>1.9354299190193321E-98</v>
      </c>
      <c r="G941" s="6">
        <v>1.9476702032865313E-99</v>
      </c>
      <c r="H941" s="4">
        <v>1.740662898690679E-98</v>
      </c>
      <c r="I941" s="7">
        <v>0</v>
      </c>
      <c r="J941" s="8">
        <v>0</v>
      </c>
      <c r="K941" s="9">
        <v>0</v>
      </c>
      <c r="L941" s="8">
        <v>1.1468291955831298E-30</v>
      </c>
      <c r="M941" s="9">
        <v>5.8730053154565445E-100</v>
      </c>
      <c r="P941" s="5">
        <v>0</v>
      </c>
      <c r="Q941" s="6">
        <v>0</v>
      </c>
      <c r="R941" s="4">
        <v>0</v>
      </c>
      <c r="S941" s="7">
        <v>0</v>
      </c>
      <c r="T941" s="8">
        <v>0</v>
      </c>
      <c r="U941" s="9">
        <v>0</v>
      </c>
      <c r="V941" s="8">
        <v>0</v>
      </c>
      <c r="W941" s="9">
        <v>0</v>
      </c>
    </row>
    <row r="942" spans="2:23">
      <c r="B942" s="2" t="s">
        <v>26</v>
      </c>
      <c r="C942" s="3" t="s">
        <v>30</v>
      </c>
      <c r="D942" s="19">
        <v>45983</v>
      </c>
      <c r="E942" s="4">
        <v>0</v>
      </c>
      <c r="F942" s="5">
        <v>1.935033161284369E-99</v>
      </c>
      <c r="G942" s="6">
        <v>1.9476702032865313E-100</v>
      </c>
      <c r="H942" s="4">
        <v>1.7402661409557158E-99</v>
      </c>
      <c r="I942" s="7">
        <v>0</v>
      </c>
      <c r="J942" s="8">
        <v>0</v>
      </c>
      <c r="K942" s="9">
        <v>0</v>
      </c>
      <c r="L942" s="8">
        <v>5.734145977915642E-31</v>
      </c>
      <c r="M942" s="9">
        <v>5.8730053154565628E-101</v>
      </c>
      <c r="P942" s="5">
        <v>0</v>
      </c>
      <c r="Q942" s="6">
        <v>0</v>
      </c>
      <c r="R942" s="4">
        <v>0</v>
      </c>
      <c r="S942" s="7">
        <v>0</v>
      </c>
      <c r="T942" s="8">
        <v>0</v>
      </c>
      <c r="U942" s="9">
        <v>0</v>
      </c>
      <c r="V942" s="8">
        <v>0</v>
      </c>
      <c r="W942" s="9">
        <v>0</v>
      </c>
    </row>
    <row r="943" spans="2:23">
      <c r="B943" s="2" t="s">
        <v>26</v>
      </c>
      <c r="C943" s="3" t="s">
        <v>30</v>
      </c>
      <c r="D943" s="19">
        <v>45990</v>
      </c>
      <c r="E943" s="4">
        <v>0</v>
      </c>
      <c r="F943" s="5">
        <v>1.9354299190193324E-100</v>
      </c>
      <c r="G943" s="6">
        <v>1.9476702032865402E-101</v>
      </c>
      <c r="H943" s="4">
        <v>1.7406628986906782E-100</v>
      </c>
      <c r="I943" s="7">
        <v>0</v>
      </c>
      <c r="J943" s="8">
        <v>0</v>
      </c>
      <c r="K943" s="9">
        <v>0</v>
      </c>
      <c r="L943" s="8">
        <v>2.8670729889578499E-31</v>
      </c>
      <c r="M943" s="9">
        <v>5.8730053154565514E-102</v>
      </c>
      <c r="P943" s="5">
        <v>0</v>
      </c>
      <c r="Q943" s="6">
        <v>0</v>
      </c>
      <c r="R943" s="4">
        <v>0</v>
      </c>
      <c r="S943" s="7">
        <v>0</v>
      </c>
      <c r="T943" s="8">
        <v>0</v>
      </c>
      <c r="U943" s="9">
        <v>0</v>
      </c>
      <c r="V943" s="8">
        <v>0</v>
      </c>
      <c r="W943" s="9">
        <v>0</v>
      </c>
    </row>
    <row r="944" spans="2:23">
      <c r="B944" s="2" t="s">
        <v>26</v>
      </c>
      <c r="C944" s="3" t="s">
        <v>30</v>
      </c>
      <c r="D944" s="19">
        <v>45997</v>
      </c>
      <c r="E944" s="4">
        <v>0</v>
      </c>
      <c r="F944" s="5">
        <v>1.9354783728352046E-101</v>
      </c>
      <c r="G944" s="6">
        <v>1.9476702032865395E-102</v>
      </c>
      <c r="H944" s="4">
        <v>1.7407113525065507E-101</v>
      </c>
      <c r="I944" s="7">
        <v>0</v>
      </c>
      <c r="J944" s="8">
        <v>0</v>
      </c>
      <c r="K944" s="9">
        <v>0</v>
      </c>
      <c r="L944" s="8">
        <v>1.4335364944789079E-31</v>
      </c>
      <c r="M944" s="9">
        <v>5.8730053154565545E-103</v>
      </c>
      <c r="P944" s="5">
        <v>0</v>
      </c>
      <c r="Q944" s="6">
        <v>0</v>
      </c>
      <c r="R944" s="4">
        <v>0</v>
      </c>
      <c r="S944" s="7">
        <v>0</v>
      </c>
      <c r="T944" s="8">
        <v>0</v>
      </c>
      <c r="U944" s="9">
        <v>0</v>
      </c>
      <c r="V944" s="8">
        <v>0</v>
      </c>
      <c r="W944" s="9">
        <v>0</v>
      </c>
    </row>
    <row r="945" spans="2:23">
      <c r="B945" s="2" t="s">
        <v>26</v>
      </c>
      <c r="C945" s="3" t="s">
        <v>30</v>
      </c>
      <c r="D945" s="19">
        <v>46004</v>
      </c>
      <c r="E945" s="4">
        <v>0</v>
      </c>
      <c r="F945" s="5">
        <v>1.9314324813392978E-102</v>
      </c>
      <c r="G945" s="6">
        <v>1.9107533400942042E-103</v>
      </c>
      <c r="H945" s="4">
        <v>1.7403571473298774E-102</v>
      </c>
      <c r="I945" s="7">
        <v>0</v>
      </c>
      <c r="J945" s="8">
        <v>0</v>
      </c>
      <c r="K945" s="9">
        <v>0</v>
      </c>
      <c r="L945" s="8">
        <v>7.0362993852834769E-32</v>
      </c>
      <c r="M945" s="9">
        <v>5.8730053154565516E-104</v>
      </c>
      <c r="P945" s="5">
        <v>0</v>
      </c>
      <c r="Q945" s="6">
        <v>0</v>
      </c>
      <c r="R945" s="4">
        <v>0</v>
      </c>
      <c r="S945" s="7">
        <v>0</v>
      </c>
      <c r="T945" s="8">
        <v>0</v>
      </c>
      <c r="U945" s="9">
        <v>0</v>
      </c>
      <c r="V945" s="8">
        <v>0</v>
      </c>
      <c r="W945" s="9">
        <v>0</v>
      </c>
    </row>
    <row r="946" spans="2:23">
      <c r="B946" s="2" t="s">
        <v>26</v>
      </c>
      <c r="C946" s="3" t="s">
        <v>30</v>
      </c>
      <c r="D946" s="19">
        <v>46011</v>
      </c>
      <c r="E946" s="4">
        <v>0</v>
      </c>
      <c r="F946" s="5">
        <v>1.9317346080726194E-103</v>
      </c>
      <c r="G946" s="6">
        <v>1.9107533400942044E-104</v>
      </c>
      <c r="H946" s="4">
        <v>1.7406592740631991E-103</v>
      </c>
      <c r="I946" s="7">
        <v>0</v>
      </c>
      <c r="J946" s="8">
        <v>0</v>
      </c>
      <c r="K946" s="9">
        <v>0</v>
      </c>
      <c r="L946" s="8">
        <v>3.518149692641756E-32</v>
      </c>
      <c r="M946" s="9">
        <v>5.8730053154565491E-105</v>
      </c>
      <c r="P946" s="5">
        <v>0</v>
      </c>
      <c r="Q946" s="6">
        <v>0</v>
      </c>
      <c r="R946" s="4">
        <v>0</v>
      </c>
      <c r="S946" s="7">
        <v>0</v>
      </c>
      <c r="T946" s="8">
        <v>0</v>
      </c>
      <c r="U946" s="9">
        <v>0</v>
      </c>
      <c r="V946" s="8">
        <v>0</v>
      </c>
      <c r="W946" s="9">
        <v>0</v>
      </c>
    </row>
    <row r="947" spans="2:23">
      <c r="B947" s="2" t="s">
        <v>26</v>
      </c>
      <c r="C947" s="3" t="s">
        <v>30</v>
      </c>
      <c r="D947" s="19">
        <v>46018</v>
      </c>
      <c r="E947" s="4">
        <v>0</v>
      </c>
      <c r="F947" s="5">
        <v>1.9314537171451387E-104</v>
      </c>
      <c r="G947" s="6">
        <v>1.9107533400942041E-105</v>
      </c>
      <c r="H947" s="4">
        <v>1.7403783831357181E-104</v>
      </c>
      <c r="I947" s="7">
        <v>0</v>
      </c>
      <c r="J947" s="8">
        <v>0</v>
      </c>
      <c r="K947" s="9">
        <v>0</v>
      </c>
      <c r="L947" s="8">
        <v>1.759074846320855E-32</v>
      </c>
      <c r="M947" s="9">
        <v>5.8730053154565452E-106</v>
      </c>
      <c r="P947" s="5">
        <v>0</v>
      </c>
      <c r="Q947" s="6">
        <v>0</v>
      </c>
      <c r="R947" s="4">
        <v>0</v>
      </c>
      <c r="S947" s="7">
        <v>0</v>
      </c>
      <c r="T947" s="8">
        <v>0</v>
      </c>
      <c r="U947" s="9">
        <v>0</v>
      </c>
      <c r="V947" s="8">
        <v>0</v>
      </c>
      <c r="W947" s="9">
        <v>0</v>
      </c>
    </row>
    <row r="948" spans="2:23">
      <c r="B948" s="2" t="s">
        <v>26</v>
      </c>
      <c r="C948" s="3" t="s">
        <v>30</v>
      </c>
      <c r="D948" s="19">
        <v>46025</v>
      </c>
      <c r="E948" s="4">
        <v>0</v>
      </c>
      <c r="F948" s="5">
        <v>1.9314915460856038E-105</v>
      </c>
      <c r="G948" s="6">
        <v>1.9107533400942034E-106</v>
      </c>
      <c r="H948" s="4">
        <v>1.7404162120761835E-105</v>
      </c>
      <c r="I948" s="7">
        <v>0</v>
      </c>
      <c r="J948" s="8">
        <v>0</v>
      </c>
      <c r="K948" s="9">
        <v>0</v>
      </c>
      <c r="L948" s="8">
        <v>8.7953742316043954E-33</v>
      </c>
      <c r="M948" s="9">
        <v>5.873005315456553E-107</v>
      </c>
      <c r="P948" s="5">
        <v>0</v>
      </c>
      <c r="Q948" s="6">
        <v>0</v>
      </c>
      <c r="R948" s="4">
        <v>0</v>
      </c>
      <c r="S948" s="7">
        <v>0</v>
      </c>
      <c r="T948" s="8">
        <v>0</v>
      </c>
      <c r="U948" s="9">
        <v>0</v>
      </c>
      <c r="V948" s="8">
        <v>0</v>
      </c>
      <c r="W948" s="9">
        <v>0</v>
      </c>
    </row>
    <row r="949" spans="2:23">
      <c r="B949" s="2" t="s">
        <v>26</v>
      </c>
      <c r="C949" s="3" t="s">
        <v>30</v>
      </c>
      <c r="D949" s="19">
        <v>46032</v>
      </c>
      <c r="E949" s="4">
        <v>0</v>
      </c>
      <c r="F949" s="5">
        <v>1.9314465150768523E-106</v>
      </c>
      <c r="G949" s="6">
        <v>1.9107533400942043E-107</v>
      </c>
      <c r="H949" s="4">
        <v>1.7403711810674318E-106</v>
      </c>
      <c r="I949" s="7">
        <v>0</v>
      </c>
      <c r="J949" s="8">
        <v>0</v>
      </c>
      <c r="K949" s="9">
        <v>0</v>
      </c>
      <c r="L949" s="8">
        <v>4.3976871158021867E-33</v>
      </c>
      <c r="M949" s="9">
        <v>5.8730053154565542E-108</v>
      </c>
      <c r="P949" s="5">
        <v>0</v>
      </c>
      <c r="Q949" s="6">
        <v>0</v>
      </c>
      <c r="R949" s="4">
        <v>0</v>
      </c>
      <c r="S949" s="7">
        <v>0</v>
      </c>
      <c r="T949" s="8">
        <v>0</v>
      </c>
      <c r="U949" s="9">
        <v>0</v>
      </c>
      <c r="V949" s="8">
        <v>0</v>
      </c>
      <c r="W949" s="9">
        <v>0</v>
      </c>
    </row>
    <row r="950" spans="2:23">
      <c r="B950" s="2" t="s">
        <v>26</v>
      </c>
      <c r="C950" s="3" t="s">
        <v>30</v>
      </c>
      <c r="D950" s="19">
        <v>46039</v>
      </c>
      <c r="E950" s="4">
        <v>0</v>
      </c>
      <c r="F950" s="5">
        <v>1.9315101081845449E-107</v>
      </c>
      <c r="G950" s="6">
        <v>1.9107533400942049E-108</v>
      </c>
      <c r="H950" s="4">
        <v>1.7404347741751244E-107</v>
      </c>
      <c r="I950" s="7">
        <v>0</v>
      </c>
      <c r="J950" s="8">
        <v>0</v>
      </c>
      <c r="K950" s="9">
        <v>0</v>
      </c>
      <c r="L950" s="8">
        <v>2.1988435579010605E-33</v>
      </c>
      <c r="M950" s="9">
        <v>5.8730053154565587E-109</v>
      </c>
      <c r="P950" s="5">
        <v>0</v>
      </c>
      <c r="Q950" s="6">
        <v>0</v>
      </c>
      <c r="R950" s="4">
        <v>0</v>
      </c>
      <c r="S950" s="7">
        <v>0</v>
      </c>
      <c r="T950" s="8">
        <v>0</v>
      </c>
      <c r="U950" s="9">
        <v>0</v>
      </c>
      <c r="V950" s="8">
        <v>0</v>
      </c>
      <c r="W950" s="9">
        <v>0</v>
      </c>
    </row>
    <row r="951" spans="2:23">
      <c r="B951" s="2" t="s">
        <v>26</v>
      </c>
      <c r="C951" s="3" t="s">
        <v>30</v>
      </c>
      <c r="D951" s="19">
        <v>46046</v>
      </c>
      <c r="E951" s="4">
        <v>0</v>
      </c>
      <c r="F951" s="5">
        <v>1.9316861542567402E-108</v>
      </c>
      <c r="G951" s="6">
        <v>1.9107533400942023E-109</v>
      </c>
      <c r="H951" s="4">
        <v>1.7406108202473202E-108</v>
      </c>
      <c r="I951" s="7">
        <v>0</v>
      </c>
      <c r="J951" s="8">
        <v>0</v>
      </c>
      <c r="K951" s="9">
        <v>0</v>
      </c>
      <c r="L951" s="8">
        <v>1.0994217789505467E-33</v>
      </c>
      <c r="M951" s="9">
        <v>5.8730053154565455E-110</v>
      </c>
      <c r="P951" s="5">
        <v>0</v>
      </c>
      <c r="Q951" s="6">
        <v>0</v>
      </c>
      <c r="R951" s="4">
        <v>0</v>
      </c>
      <c r="S951" s="7">
        <v>0</v>
      </c>
      <c r="T951" s="8">
        <v>0</v>
      </c>
      <c r="U951" s="9">
        <v>0</v>
      </c>
      <c r="V951" s="8">
        <v>0</v>
      </c>
      <c r="W951" s="9">
        <v>0</v>
      </c>
    </row>
    <row r="952" spans="2:23">
      <c r="B952" s="2" t="s">
        <v>26</v>
      </c>
      <c r="C952" s="3" t="s">
        <v>30</v>
      </c>
      <c r="D952" s="19">
        <v>46053</v>
      </c>
      <c r="E952" s="4">
        <v>0</v>
      </c>
      <c r="F952" s="5">
        <v>1.9196859138782987E-109</v>
      </c>
      <c r="G952" s="6">
        <v>1.7975746673738683E-110</v>
      </c>
      <c r="H952" s="4">
        <v>1.739928447140912E-109</v>
      </c>
      <c r="I952" s="7">
        <v>0</v>
      </c>
      <c r="J952" s="8">
        <v>0</v>
      </c>
      <c r="K952" s="9">
        <v>0</v>
      </c>
      <c r="L952" s="8">
        <v>5.1711492637531008E-34</v>
      </c>
      <c r="M952" s="9">
        <v>5.8730053154565573E-111</v>
      </c>
      <c r="P952" s="5">
        <v>0</v>
      </c>
      <c r="Q952" s="6">
        <v>0</v>
      </c>
      <c r="R952" s="4">
        <v>0</v>
      </c>
      <c r="S952" s="7">
        <v>0</v>
      </c>
      <c r="T952" s="8">
        <v>0</v>
      </c>
      <c r="U952" s="9">
        <v>0</v>
      </c>
      <c r="V952" s="8">
        <v>0</v>
      </c>
      <c r="W952" s="9">
        <v>0</v>
      </c>
    </row>
    <row r="953" spans="2:23">
      <c r="B953" s="2" t="s">
        <v>26</v>
      </c>
      <c r="C953" s="3" t="s">
        <v>30</v>
      </c>
      <c r="D953" s="19">
        <v>46060</v>
      </c>
      <c r="E953" s="4">
        <v>0</v>
      </c>
      <c r="F953" s="5">
        <v>2.5473489320874397E-119</v>
      </c>
      <c r="G953" s="6">
        <v>0</v>
      </c>
      <c r="H953" s="4">
        <v>2.5473489320874397E-119</v>
      </c>
      <c r="I953" s="7">
        <v>0</v>
      </c>
      <c r="J953" s="8">
        <v>0</v>
      </c>
      <c r="K953" s="9">
        <v>0</v>
      </c>
      <c r="L953" s="8">
        <v>0</v>
      </c>
      <c r="M953" s="9">
        <v>0</v>
      </c>
      <c r="P953" s="5">
        <v>0</v>
      </c>
      <c r="Q953" s="6">
        <v>0</v>
      </c>
      <c r="R953" s="4">
        <v>0</v>
      </c>
      <c r="S953" s="7">
        <v>0</v>
      </c>
      <c r="T953" s="8">
        <v>0</v>
      </c>
      <c r="U953" s="9">
        <v>0</v>
      </c>
      <c r="V953" s="8">
        <v>0</v>
      </c>
      <c r="W953" s="9">
        <v>0</v>
      </c>
    </row>
    <row r="954" spans="2:23">
      <c r="B954" s="2" t="s">
        <v>26</v>
      </c>
      <c r="C954" s="3" t="s">
        <v>30</v>
      </c>
      <c r="D954" s="19">
        <v>46067</v>
      </c>
      <c r="E954" s="4">
        <v>0</v>
      </c>
      <c r="F954" s="5">
        <v>2.5474232707992318E-120</v>
      </c>
      <c r="G954" s="6">
        <v>0</v>
      </c>
      <c r="H954" s="4">
        <v>2.5474232707992318E-120</v>
      </c>
      <c r="I954" s="7">
        <v>0</v>
      </c>
      <c r="J954" s="8">
        <v>0</v>
      </c>
      <c r="K954" s="9">
        <v>0</v>
      </c>
      <c r="L954" s="8">
        <v>0</v>
      </c>
      <c r="M954" s="9">
        <v>0</v>
      </c>
      <c r="P954" s="5">
        <v>0</v>
      </c>
      <c r="Q954" s="6">
        <v>0</v>
      </c>
      <c r="R954" s="4">
        <v>0</v>
      </c>
      <c r="S954" s="7">
        <v>0</v>
      </c>
      <c r="T954" s="8">
        <v>0</v>
      </c>
      <c r="U954" s="9">
        <v>0</v>
      </c>
      <c r="V954" s="8">
        <v>0</v>
      </c>
      <c r="W954" s="9">
        <v>0</v>
      </c>
    </row>
    <row r="955" spans="2:23">
      <c r="B955" s="2" t="s">
        <v>26</v>
      </c>
      <c r="C955" s="3" t="s">
        <v>30</v>
      </c>
      <c r="D955" s="19">
        <v>46074</v>
      </c>
      <c r="E955" s="4">
        <v>0</v>
      </c>
      <c r="F955" s="5">
        <v>2.5472501832987777E-121</v>
      </c>
      <c r="G955" s="6">
        <v>0</v>
      </c>
      <c r="H955" s="4">
        <v>2.5472501832987777E-121</v>
      </c>
      <c r="I955" s="7">
        <v>0</v>
      </c>
      <c r="J955" s="8">
        <v>0</v>
      </c>
      <c r="K955" s="9">
        <v>0</v>
      </c>
      <c r="L955" s="8">
        <v>0</v>
      </c>
      <c r="M955" s="9">
        <v>0</v>
      </c>
      <c r="P955" s="5">
        <v>0</v>
      </c>
      <c r="Q955" s="6">
        <v>0</v>
      </c>
      <c r="R955" s="4">
        <v>0</v>
      </c>
      <c r="S955" s="7">
        <v>0</v>
      </c>
      <c r="T955" s="8">
        <v>0</v>
      </c>
      <c r="U955" s="9">
        <v>0</v>
      </c>
      <c r="V955" s="8">
        <v>0</v>
      </c>
      <c r="W955" s="9">
        <v>0</v>
      </c>
    </row>
    <row r="956" spans="2:23">
      <c r="B956" s="2" t="s">
        <v>26</v>
      </c>
      <c r="C956" s="3" t="s">
        <v>30</v>
      </c>
      <c r="D956" s="19">
        <v>46081</v>
      </c>
      <c r="E956" s="4">
        <v>0</v>
      </c>
      <c r="F956" s="5">
        <v>2.5474520912829501E-122</v>
      </c>
      <c r="G956" s="6">
        <v>0</v>
      </c>
      <c r="H956" s="4">
        <v>2.5474520912829501E-122</v>
      </c>
      <c r="I956" s="7">
        <v>0</v>
      </c>
      <c r="J956" s="8">
        <v>0</v>
      </c>
      <c r="K956" s="9">
        <v>0</v>
      </c>
      <c r="L956" s="8">
        <v>0</v>
      </c>
      <c r="M956" s="9">
        <v>0</v>
      </c>
      <c r="P956" s="5">
        <v>0</v>
      </c>
      <c r="Q956" s="6">
        <v>0</v>
      </c>
      <c r="R956" s="4">
        <v>0</v>
      </c>
      <c r="S956" s="7">
        <v>0</v>
      </c>
      <c r="T956" s="8">
        <v>0</v>
      </c>
      <c r="U956" s="9">
        <v>0</v>
      </c>
      <c r="V956" s="8">
        <v>0</v>
      </c>
      <c r="W956" s="9">
        <v>0</v>
      </c>
    </row>
    <row r="957" spans="2:23">
      <c r="B957" s="2" t="s">
        <v>26</v>
      </c>
      <c r="C957" s="3" t="s">
        <v>31</v>
      </c>
      <c r="D957" s="19">
        <v>45696</v>
      </c>
      <c r="E957" s="4">
        <v>32828.699988999993</v>
      </c>
      <c r="F957" s="5">
        <v>922289.49236451532</v>
      </c>
      <c r="G957" s="6">
        <v>303558.9101987544</v>
      </c>
      <c r="H957" s="4">
        <v>618730.58216576092</v>
      </c>
      <c r="I957" s="7">
        <v>0</v>
      </c>
      <c r="J957" s="8">
        <v>0</v>
      </c>
      <c r="K957" s="9">
        <v>0</v>
      </c>
      <c r="L957" s="8">
        <v>13592.582942901921</v>
      </c>
      <c r="M957" s="9">
        <v>143285.56690439527</v>
      </c>
      <c r="P957" s="5">
        <v>0</v>
      </c>
      <c r="Q957" s="6">
        <v>0</v>
      </c>
      <c r="R957" s="4">
        <v>0</v>
      </c>
      <c r="S957" s="7">
        <v>0</v>
      </c>
      <c r="T957" s="8">
        <v>0</v>
      </c>
      <c r="U957" s="9">
        <v>0</v>
      </c>
      <c r="V957" s="8">
        <v>0</v>
      </c>
      <c r="W957" s="9">
        <v>0</v>
      </c>
    </row>
    <row r="958" spans="2:23">
      <c r="B958" s="2" t="s">
        <v>26</v>
      </c>
      <c r="C958" s="3" t="s">
        <v>31</v>
      </c>
      <c r="D958" s="19">
        <v>45703</v>
      </c>
      <c r="E958" s="4">
        <v>33567.410007999984</v>
      </c>
      <c r="F958" s="5">
        <v>994412.95904407836</v>
      </c>
      <c r="G958" s="6">
        <v>317023.02354126779</v>
      </c>
      <c r="H958" s="4">
        <v>677389.93550281052</v>
      </c>
      <c r="I958" s="7">
        <v>0</v>
      </c>
      <c r="J958" s="8">
        <v>0</v>
      </c>
      <c r="K958" s="9">
        <v>0</v>
      </c>
      <c r="L958" s="8">
        <v>14751.236021570126</v>
      </c>
      <c r="M958" s="9">
        <v>152554.85575974532</v>
      </c>
      <c r="P958" s="5">
        <v>0</v>
      </c>
      <c r="Q958" s="6">
        <v>0</v>
      </c>
      <c r="R958" s="4">
        <v>0</v>
      </c>
      <c r="S958" s="7">
        <v>0</v>
      </c>
      <c r="T958" s="8">
        <v>0</v>
      </c>
      <c r="U958" s="9">
        <v>0</v>
      </c>
      <c r="V958" s="8">
        <v>0</v>
      </c>
      <c r="W958" s="9">
        <v>0</v>
      </c>
    </row>
    <row r="959" spans="2:23">
      <c r="B959" s="2" t="s">
        <v>26</v>
      </c>
      <c r="C959" s="3" t="s">
        <v>31</v>
      </c>
      <c r="D959" s="19">
        <v>45710</v>
      </c>
      <c r="E959" s="4">
        <v>41882.99001000003</v>
      </c>
      <c r="F959" s="5">
        <v>1170065.4475236002</v>
      </c>
      <c r="G959" s="6">
        <v>366399.72333766462</v>
      </c>
      <c r="H959" s="4">
        <v>803665.72418593557</v>
      </c>
      <c r="I959" s="7">
        <v>0</v>
      </c>
      <c r="J959" s="8">
        <v>0</v>
      </c>
      <c r="K959" s="9">
        <v>0</v>
      </c>
      <c r="L959" s="8">
        <v>17225.169055247778</v>
      </c>
      <c r="M959" s="9">
        <v>177251.28331380035</v>
      </c>
      <c r="P959" s="5">
        <v>0</v>
      </c>
      <c r="Q959" s="6">
        <v>0</v>
      </c>
      <c r="R959" s="4">
        <v>0</v>
      </c>
      <c r="S959" s="7">
        <v>0</v>
      </c>
      <c r="T959" s="8">
        <v>0</v>
      </c>
      <c r="U959" s="9">
        <v>0</v>
      </c>
      <c r="V959" s="8">
        <v>0</v>
      </c>
      <c r="W959" s="9">
        <v>0</v>
      </c>
    </row>
    <row r="960" spans="2:23">
      <c r="B960" s="2" t="s">
        <v>26</v>
      </c>
      <c r="C960" s="3" t="s">
        <v>31</v>
      </c>
      <c r="D960" s="19">
        <v>45717</v>
      </c>
      <c r="E960" s="4">
        <v>38551.830021999987</v>
      </c>
      <c r="F960" s="5">
        <v>1170897.8571058791</v>
      </c>
      <c r="G960" s="6">
        <v>370402.27411705104</v>
      </c>
      <c r="H960" s="4">
        <v>800495.58298882819</v>
      </c>
      <c r="I960" s="7">
        <v>0</v>
      </c>
      <c r="J960" s="8">
        <v>0</v>
      </c>
      <c r="K960" s="9">
        <v>0</v>
      </c>
      <c r="L960" s="8">
        <v>17433.027506128674</v>
      </c>
      <c r="M960" s="9">
        <v>179174.5971572299</v>
      </c>
      <c r="P960" s="5">
        <v>0</v>
      </c>
      <c r="Q960" s="6">
        <v>0</v>
      </c>
      <c r="R960" s="4">
        <v>0</v>
      </c>
      <c r="S960" s="7">
        <v>0</v>
      </c>
      <c r="T960" s="8">
        <v>0</v>
      </c>
      <c r="U960" s="9">
        <v>0</v>
      </c>
      <c r="V960" s="8">
        <v>0</v>
      </c>
      <c r="W960" s="9">
        <v>0</v>
      </c>
    </row>
    <row r="961" spans="2:23">
      <c r="B961" s="2" t="s">
        <v>26</v>
      </c>
      <c r="C961" s="3" t="s">
        <v>31</v>
      </c>
      <c r="D961" s="19">
        <v>45724</v>
      </c>
      <c r="E961" s="4">
        <v>39740.000008000003</v>
      </c>
      <c r="F961" s="5">
        <v>1248814.6502187822</v>
      </c>
      <c r="G961" s="6">
        <v>396626.4717103641</v>
      </c>
      <c r="H961" s="4">
        <v>852188.17850841815</v>
      </c>
      <c r="I961" s="7">
        <v>0</v>
      </c>
      <c r="J961" s="8">
        <v>0</v>
      </c>
      <c r="K961" s="9">
        <v>0</v>
      </c>
      <c r="L961" s="8">
        <v>18613.95357130537</v>
      </c>
      <c r="M961" s="9">
        <v>190195.48308583704</v>
      </c>
      <c r="P961" s="5">
        <v>0</v>
      </c>
      <c r="Q961" s="6">
        <v>0</v>
      </c>
      <c r="R961" s="4">
        <v>0</v>
      </c>
      <c r="S961" s="7">
        <v>0</v>
      </c>
      <c r="T961" s="8">
        <v>0</v>
      </c>
      <c r="U961" s="9">
        <v>0</v>
      </c>
      <c r="V961" s="8">
        <v>0</v>
      </c>
      <c r="W961" s="9">
        <v>0</v>
      </c>
    </row>
    <row r="962" spans="2:23">
      <c r="B962" s="2" t="s">
        <v>26</v>
      </c>
      <c r="C962" s="3" t="s">
        <v>31</v>
      </c>
      <c r="D962" s="19">
        <v>45731</v>
      </c>
      <c r="E962" s="4">
        <v>38225.000030999996</v>
      </c>
      <c r="F962" s="5">
        <v>1237160.368873788</v>
      </c>
      <c r="G962" s="6">
        <v>390368.80277022853</v>
      </c>
      <c r="H962" s="4">
        <v>846791.56610355957</v>
      </c>
      <c r="I962" s="7">
        <v>0</v>
      </c>
      <c r="J962" s="8">
        <v>0</v>
      </c>
      <c r="K962" s="9">
        <v>0</v>
      </c>
      <c r="L962" s="8">
        <v>18274.778090268206</v>
      </c>
      <c r="M962" s="9">
        <v>190114.18211440457</v>
      </c>
      <c r="P962" s="5">
        <v>0</v>
      </c>
      <c r="Q962" s="6">
        <v>0</v>
      </c>
      <c r="R962" s="4">
        <v>0</v>
      </c>
      <c r="S962" s="7">
        <v>0</v>
      </c>
      <c r="T962" s="8">
        <v>0</v>
      </c>
      <c r="U962" s="9">
        <v>0</v>
      </c>
      <c r="V962" s="8">
        <v>0</v>
      </c>
      <c r="W962" s="9">
        <v>0</v>
      </c>
    </row>
    <row r="963" spans="2:23">
      <c r="B963" s="2" t="s">
        <v>26</v>
      </c>
      <c r="C963" s="3" t="s">
        <v>31</v>
      </c>
      <c r="D963" s="19">
        <v>45738</v>
      </c>
      <c r="E963" s="4">
        <v>120543.35001700002</v>
      </c>
      <c r="F963" s="5">
        <v>2655433.9033924052</v>
      </c>
      <c r="G963" s="6">
        <v>831813.02154506533</v>
      </c>
      <c r="H963" s="4">
        <v>1823620.8818473397</v>
      </c>
      <c r="I963" s="7">
        <v>0</v>
      </c>
      <c r="J963" s="8">
        <v>0</v>
      </c>
      <c r="K963" s="9">
        <v>0</v>
      </c>
      <c r="L963" s="8">
        <v>38875.403527924049</v>
      </c>
      <c r="M963" s="9">
        <v>379254.82560779341</v>
      </c>
      <c r="P963" s="5">
        <v>0</v>
      </c>
      <c r="Q963" s="6">
        <v>0</v>
      </c>
      <c r="R963" s="4">
        <v>0</v>
      </c>
      <c r="S963" s="7">
        <v>0</v>
      </c>
      <c r="T963" s="8">
        <v>0</v>
      </c>
      <c r="U963" s="9">
        <v>0</v>
      </c>
      <c r="V963" s="8">
        <v>0</v>
      </c>
      <c r="W963" s="9">
        <v>0</v>
      </c>
    </row>
    <row r="964" spans="2:23">
      <c r="B964" s="2" t="s">
        <v>26</v>
      </c>
      <c r="C964" s="3" t="s">
        <v>31</v>
      </c>
      <c r="D964" s="19">
        <v>45745</v>
      </c>
      <c r="E964" s="4">
        <v>169003.79999000006</v>
      </c>
      <c r="F964" s="5">
        <v>3170514.744892722</v>
      </c>
      <c r="G964" s="6">
        <v>1002108.7769604917</v>
      </c>
      <c r="H964" s="4">
        <v>2168405.9679322303</v>
      </c>
      <c r="I964" s="7">
        <v>0</v>
      </c>
      <c r="J964" s="8">
        <v>0</v>
      </c>
      <c r="K964" s="9">
        <v>0</v>
      </c>
      <c r="L964" s="8">
        <v>47201.81194713134</v>
      </c>
      <c r="M964" s="9">
        <v>463781.95389097417</v>
      </c>
      <c r="P964" s="5">
        <v>0</v>
      </c>
      <c r="Q964" s="6">
        <v>0</v>
      </c>
      <c r="R964" s="4">
        <v>0</v>
      </c>
      <c r="S964" s="7">
        <v>0</v>
      </c>
      <c r="T964" s="8">
        <v>0</v>
      </c>
      <c r="U964" s="9">
        <v>0</v>
      </c>
      <c r="V964" s="8">
        <v>0</v>
      </c>
      <c r="W964" s="9">
        <v>0</v>
      </c>
    </row>
    <row r="965" spans="2:23">
      <c r="B965" s="2" t="s">
        <v>26</v>
      </c>
      <c r="C965" s="3" t="s">
        <v>31</v>
      </c>
      <c r="D965" s="19">
        <v>45752</v>
      </c>
      <c r="E965" s="4">
        <v>65134.660024999997</v>
      </c>
      <c r="F965" s="5">
        <v>2035829.6606894601</v>
      </c>
      <c r="G965" s="6">
        <v>636985.86031361704</v>
      </c>
      <c r="H965" s="4">
        <v>1398843.800375843</v>
      </c>
      <c r="I965" s="7">
        <v>0</v>
      </c>
      <c r="J965" s="8">
        <v>0</v>
      </c>
      <c r="K965" s="9">
        <v>0</v>
      </c>
      <c r="L965" s="8">
        <v>30075.507649647596</v>
      </c>
      <c r="M965" s="9">
        <v>327818.71514163067</v>
      </c>
      <c r="P965" s="5">
        <v>0</v>
      </c>
      <c r="Q965" s="6">
        <v>0</v>
      </c>
      <c r="R965" s="4">
        <v>0</v>
      </c>
      <c r="S965" s="7">
        <v>0</v>
      </c>
      <c r="T965" s="8">
        <v>0</v>
      </c>
      <c r="U965" s="9">
        <v>0</v>
      </c>
      <c r="V965" s="8">
        <v>0</v>
      </c>
      <c r="W965" s="9">
        <v>0</v>
      </c>
    </row>
    <row r="966" spans="2:23">
      <c r="B966" s="2" t="s">
        <v>26</v>
      </c>
      <c r="C966" s="3" t="s">
        <v>31</v>
      </c>
      <c r="D966" s="19">
        <v>45759</v>
      </c>
      <c r="E966" s="4">
        <v>43579.470020000037</v>
      </c>
      <c r="F966" s="5">
        <v>1633441.4680381657</v>
      </c>
      <c r="G966" s="6">
        <v>517305.94692710135</v>
      </c>
      <c r="H966" s="4">
        <v>1116135.5211110644</v>
      </c>
      <c r="I966" s="7">
        <v>0</v>
      </c>
      <c r="J966" s="8">
        <v>0</v>
      </c>
      <c r="K966" s="9">
        <v>0</v>
      </c>
      <c r="L966" s="8">
        <v>24213.24765656994</v>
      </c>
      <c r="M966" s="9">
        <v>230935.39459776986</v>
      </c>
      <c r="P966" s="5">
        <v>0</v>
      </c>
      <c r="Q966" s="6">
        <v>0</v>
      </c>
      <c r="R966" s="4">
        <v>0</v>
      </c>
      <c r="S966" s="7">
        <v>0</v>
      </c>
      <c r="T966" s="8">
        <v>0</v>
      </c>
      <c r="U966" s="9">
        <v>0</v>
      </c>
      <c r="V966" s="8">
        <v>0</v>
      </c>
      <c r="W966" s="9">
        <v>0</v>
      </c>
    </row>
    <row r="967" spans="2:23">
      <c r="B967" s="2" t="s">
        <v>26</v>
      </c>
      <c r="C967" s="3" t="s">
        <v>31</v>
      </c>
      <c r="D967" s="19">
        <v>45766</v>
      </c>
      <c r="E967" s="4">
        <v>43445.290004999995</v>
      </c>
      <c r="F967" s="5">
        <v>1399291.0022483526</v>
      </c>
      <c r="G967" s="6">
        <v>443066.01236677862</v>
      </c>
      <c r="H967" s="4">
        <v>956224.98988157394</v>
      </c>
      <c r="I967" s="7">
        <v>0</v>
      </c>
      <c r="J967" s="8">
        <v>0</v>
      </c>
      <c r="K967" s="9">
        <v>0</v>
      </c>
      <c r="L967" s="8">
        <v>20913.6134612198</v>
      </c>
      <c r="M967" s="9">
        <v>182522.29910691595</v>
      </c>
      <c r="P967" s="5">
        <v>0</v>
      </c>
      <c r="Q967" s="6">
        <v>0</v>
      </c>
      <c r="R967" s="4">
        <v>0</v>
      </c>
      <c r="S967" s="7">
        <v>0</v>
      </c>
      <c r="T967" s="8">
        <v>0</v>
      </c>
      <c r="U967" s="9">
        <v>0</v>
      </c>
      <c r="V967" s="8">
        <v>0</v>
      </c>
      <c r="W967" s="9">
        <v>0</v>
      </c>
    </row>
    <row r="968" spans="2:23">
      <c r="B968" s="2" t="s">
        <v>26</v>
      </c>
      <c r="C968" s="3" t="s">
        <v>31</v>
      </c>
      <c r="D968" s="19">
        <v>45773</v>
      </c>
      <c r="E968" s="4">
        <v>44921.110008999996</v>
      </c>
      <c r="F968" s="5">
        <v>1404667.9971451801</v>
      </c>
      <c r="G968" s="6">
        <v>446315.14144013845</v>
      </c>
      <c r="H968" s="4">
        <v>958352.85570504167</v>
      </c>
      <c r="I968" s="7">
        <v>0</v>
      </c>
      <c r="J968" s="8">
        <v>0</v>
      </c>
      <c r="K968" s="9">
        <v>0</v>
      </c>
      <c r="L968" s="8">
        <v>21040.228727280766</v>
      </c>
      <c r="M968" s="9">
        <v>169934.91080046981</v>
      </c>
      <c r="P968" s="5">
        <v>0</v>
      </c>
      <c r="Q968" s="6">
        <v>0</v>
      </c>
      <c r="R968" s="4">
        <v>0</v>
      </c>
      <c r="S968" s="7">
        <v>0</v>
      </c>
      <c r="T968" s="8">
        <v>0</v>
      </c>
      <c r="U968" s="9">
        <v>0</v>
      </c>
      <c r="V968" s="8">
        <v>0</v>
      </c>
      <c r="W968" s="9">
        <v>0</v>
      </c>
    </row>
    <row r="969" spans="2:23">
      <c r="B969" s="2" t="s">
        <v>26</v>
      </c>
      <c r="C969" s="3" t="s">
        <v>31</v>
      </c>
      <c r="D969" s="19">
        <v>45780</v>
      </c>
      <c r="E969" s="4">
        <v>41419.520023999998</v>
      </c>
      <c r="F969" s="5">
        <v>1341539.9654702521</v>
      </c>
      <c r="G969" s="6">
        <v>425915.01190153661</v>
      </c>
      <c r="H969" s="4">
        <v>915624.95356871549</v>
      </c>
      <c r="I969" s="7">
        <v>0</v>
      </c>
      <c r="J969" s="8">
        <v>0</v>
      </c>
      <c r="K969" s="9">
        <v>0</v>
      </c>
      <c r="L969" s="8">
        <v>20045.197348760754</v>
      </c>
      <c r="M969" s="9">
        <v>157940.53247274223</v>
      </c>
      <c r="P969" s="5">
        <v>0</v>
      </c>
      <c r="Q969" s="6">
        <v>0</v>
      </c>
      <c r="R969" s="4">
        <v>0</v>
      </c>
      <c r="S969" s="7">
        <v>0</v>
      </c>
      <c r="T969" s="8">
        <v>0</v>
      </c>
      <c r="U969" s="9">
        <v>0</v>
      </c>
      <c r="V969" s="8">
        <v>0</v>
      </c>
      <c r="W969" s="9">
        <v>0</v>
      </c>
    </row>
    <row r="970" spans="2:23">
      <c r="B970" s="2" t="s">
        <v>26</v>
      </c>
      <c r="C970" s="3" t="s">
        <v>31</v>
      </c>
      <c r="D970" s="19">
        <v>45787</v>
      </c>
      <c r="E970" s="4">
        <v>60300.460026999928</v>
      </c>
      <c r="F970" s="5">
        <v>2040964.5895803457</v>
      </c>
      <c r="G970" s="6">
        <v>746863.78935418511</v>
      </c>
      <c r="H970" s="4">
        <v>1294100.8002261606</v>
      </c>
      <c r="I970" s="7">
        <v>0</v>
      </c>
      <c r="J970" s="8">
        <v>0</v>
      </c>
      <c r="K970" s="9">
        <v>0</v>
      </c>
      <c r="L970" s="8">
        <v>28160.574618298779</v>
      </c>
      <c r="M970" s="9">
        <v>208654.69102661306</v>
      </c>
      <c r="P970" s="5">
        <v>0</v>
      </c>
      <c r="Q970" s="6">
        <v>0</v>
      </c>
      <c r="R970" s="4">
        <v>0</v>
      </c>
      <c r="S970" s="7">
        <v>0</v>
      </c>
      <c r="T970" s="8">
        <v>0</v>
      </c>
      <c r="U970" s="9">
        <v>0</v>
      </c>
      <c r="V970" s="8">
        <v>0</v>
      </c>
      <c r="W970" s="9">
        <v>0</v>
      </c>
    </row>
    <row r="971" spans="2:23">
      <c r="B971" s="2" t="s">
        <v>26</v>
      </c>
      <c r="C971" s="3" t="s">
        <v>31</v>
      </c>
      <c r="D971" s="19">
        <v>45794</v>
      </c>
      <c r="E971" s="4">
        <v>59132.929986999989</v>
      </c>
      <c r="F971" s="5">
        <v>2070748.6254284319</v>
      </c>
      <c r="G971" s="6">
        <v>775813.10065436549</v>
      </c>
      <c r="H971" s="4">
        <v>1294935.5247740664</v>
      </c>
      <c r="I971" s="7">
        <v>0</v>
      </c>
      <c r="J971" s="8">
        <v>0</v>
      </c>
      <c r="K971" s="9">
        <v>0</v>
      </c>
      <c r="L971" s="8">
        <v>28063.717450514654</v>
      </c>
      <c r="M971" s="9">
        <v>211259.42641718767</v>
      </c>
      <c r="P971" s="5">
        <v>0</v>
      </c>
      <c r="Q971" s="6">
        <v>0</v>
      </c>
      <c r="R971" s="4">
        <v>0</v>
      </c>
      <c r="S971" s="7">
        <v>0</v>
      </c>
      <c r="T971" s="8">
        <v>0</v>
      </c>
      <c r="U971" s="9">
        <v>0</v>
      </c>
      <c r="V971" s="8">
        <v>0</v>
      </c>
      <c r="W971" s="9">
        <v>0</v>
      </c>
    </row>
    <row r="972" spans="2:23">
      <c r="B972" s="2" t="s">
        <v>26</v>
      </c>
      <c r="C972" s="3" t="s">
        <v>31</v>
      </c>
      <c r="D972" s="19">
        <v>45801</v>
      </c>
      <c r="E972" s="4">
        <v>59468.20003800001</v>
      </c>
      <c r="F972" s="5">
        <v>1994628.8650790988</v>
      </c>
      <c r="G972" s="6">
        <v>755732.52186220943</v>
      </c>
      <c r="H972" s="4">
        <v>1238896.3432168895</v>
      </c>
      <c r="I972" s="7">
        <v>0</v>
      </c>
      <c r="J972" s="8">
        <v>0</v>
      </c>
      <c r="K972" s="9">
        <v>0</v>
      </c>
      <c r="L972" s="8">
        <v>27057.241371178847</v>
      </c>
      <c r="M972" s="9">
        <v>204850.62587479077</v>
      </c>
      <c r="P972" s="5">
        <v>0</v>
      </c>
      <c r="Q972" s="6">
        <v>0</v>
      </c>
      <c r="R972" s="4">
        <v>0</v>
      </c>
      <c r="S972" s="7">
        <v>0</v>
      </c>
      <c r="T972" s="8">
        <v>0</v>
      </c>
      <c r="U972" s="9">
        <v>0</v>
      </c>
      <c r="V972" s="8">
        <v>0</v>
      </c>
      <c r="W972" s="9">
        <v>0</v>
      </c>
    </row>
    <row r="973" spans="2:23">
      <c r="B973" s="2" t="s">
        <v>26</v>
      </c>
      <c r="C973" s="3" t="s">
        <v>31</v>
      </c>
      <c r="D973" s="19">
        <v>45808</v>
      </c>
      <c r="E973" s="4">
        <v>56098.220060000014</v>
      </c>
      <c r="F973" s="5">
        <v>2077630.0263394578</v>
      </c>
      <c r="G973" s="6">
        <v>787823.52590679785</v>
      </c>
      <c r="H973" s="4">
        <v>1289806.5004326601</v>
      </c>
      <c r="I973" s="7">
        <v>0</v>
      </c>
      <c r="J973" s="8">
        <v>0</v>
      </c>
      <c r="K973" s="9">
        <v>0</v>
      </c>
      <c r="L973" s="8">
        <v>28092.836332789142</v>
      </c>
      <c r="M973" s="9">
        <v>212340.81683901302</v>
      </c>
      <c r="P973" s="5">
        <v>0</v>
      </c>
      <c r="Q973" s="6">
        <v>0</v>
      </c>
      <c r="R973" s="4">
        <v>0</v>
      </c>
      <c r="S973" s="7">
        <v>0</v>
      </c>
      <c r="T973" s="8">
        <v>0</v>
      </c>
      <c r="U973" s="9">
        <v>0</v>
      </c>
      <c r="V973" s="8">
        <v>0</v>
      </c>
      <c r="W973" s="9">
        <v>0</v>
      </c>
    </row>
    <row r="974" spans="2:23">
      <c r="B974" s="2" t="s">
        <v>26</v>
      </c>
      <c r="C974" s="3" t="s">
        <v>31</v>
      </c>
      <c r="D974" s="19">
        <v>45815</v>
      </c>
      <c r="E974" s="4">
        <v>29047.280121000007</v>
      </c>
      <c r="F974" s="5">
        <v>1674583.9660969432</v>
      </c>
      <c r="G974" s="6">
        <v>564343.09967960569</v>
      </c>
      <c r="H974" s="4">
        <v>1110240.8664173374</v>
      </c>
      <c r="I974" s="7">
        <v>0</v>
      </c>
      <c r="J974" s="8">
        <v>0</v>
      </c>
      <c r="K974" s="9">
        <v>0</v>
      </c>
      <c r="L974" s="8">
        <v>20130.186615750747</v>
      </c>
      <c r="M974" s="9">
        <v>193195.95859589818</v>
      </c>
      <c r="P974" s="5">
        <v>0</v>
      </c>
      <c r="Q974" s="6">
        <v>0</v>
      </c>
      <c r="R974" s="4">
        <v>0</v>
      </c>
      <c r="S974" s="7">
        <v>0</v>
      </c>
      <c r="T974" s="8">
        <v>0</v>
      </c>
      <c r="U974" s="9">
        <v>0</v>
      </c>
      <c r="V974" s="8">
        <v>0</v>
      </c>
      <c r="W974" s="9">
        <v>0</v>
      </c>
    </row>
    <row r="975" spans="2:23">
      <c r="B975" s="2" t="s">
        <v>26</v>
      </c>
      <c r="C975" s="3" t="s">
        <v>31</v>
      </c>
      <c r="D975" s="19">
        <v>45822</v>
      </c>
      <c r="E975" s="4">
        <v>29331.040007</v>
      </c>
      <c r="F975" s="5">
        <v>1514921.8947234647</v>
      </c>
      <c r="G975" s="6">
        <v>483988.17400177947</v>
      </c>
      <c r="H975" s="4">
        <v>1030933.7207216853</v>
      </c>
      <c r="I975" s="7">
        <v>0</v>
      </c>
      <c r="J975" s="8">
        <v>0</v>
      </c>
      <c r="K975" s="9">
        <v>0</v>
      </c>
      <c r="L975" s="8">
        <v>17256.122246624429</v>
      </c>
      <c r="M975" s="9">
        <v>179366.5910170142</v>
      </c>
      <c r="P975" s="5">
        <v>0</v>
      </c>
      <c r="Q975" s="6">
        <v>0</v>
      </c>
      <c r="R975" s="4">
        <v>0</v>
      </c>
      <c r="S975" s="7">
        <v>0</v>
      </c>
      <c r="T975" s="8">
        <v>0</v>
      </c>
      <c r="U975" s="9">
        <v>0</v>
      </c>
      <c r="V975" s="8">
        <v>0</v>
      </c>
      <c r="W975" s="9">
        <v>0</v>
      </c>
    </row>
    <row r="976" spans="2:23">
      <c r="B976" s="2" t="s">
        <v>26</v>
      </c>
      <c r="C976" s="3" t="s">
        <v>31</v>
      </c>
      <c r="D976" s="19">
        <v>45829</v>
      </c>
      <c r="E976" s="4">
        <v>28693.129992999984</v>
      </c>
      <c r="F976" s="5">
        <v>1483021.9663366512</v>
      </c>
      <c r="G976" s="6">
        <v>463932.85301549337</v>
      </c>
      <c r="H976" s="4">
        <v>1019089.1133211579</v>
      </c>
      <c r="I976" s="7">
        <v>0</v>
      </c>
      <c r="J976" s="8">
        <v>0</v>
      </c>
      <c r="K976" s="9">
        <v>0</v>
      </c>
      <c r="L976" s="8">
        <v>16547.658395256967</v>
      </c>
      <c r="M976" s="9">
        <v>174619.61862025576</v>
      </c>
      <c r="P976" s="5">
        <v>0</v>
      </c>
      <c r="Q976" s="6">
        <v>0</v>
      </c>
      <c r="R976" s="4">
        <v>0</v>
      </c>
      <c r="S976" s="7">
        <v>0</v>
      </c>
      <c r="T976" s="8">
        <v>0</v>
      </c>
      <c r="U976" s="9">
        <v>0</v>
      </c>
      <c r="V976" s="8">
        <v>0</v>
      </c>
      <c r="W976" s="9">
        <v>0</v>
      </c>
    </row>
    <row r="977" spans="2:23">
      <c r="B977" s="2" t="s">
        <v>26</v>
      </c>
      <c r="C977" s="3" t="s">
        <v>31</v>
      </c>
      <c r="D977" s="19">
        <v>45836</v>
      </c>
      <c r="E977" s="4">
        <v>29341.220118000008</v>
      </c>
      <c r="F977" s="5">
        <v>1419837.6065288498</v>
      </c>
      <c r="G977" s="6">
        <v>440592.44710352959</v>
      </c>
      <c r="H977" s="4">
        <v>979245.1594253201</v>
      </c>
      <c r="I977" s="7">
        <v>0</v>
      </c>
      <c r="J977" s="8">
        <v>0</v>
      </c>
      <c r="K977" s="9">
        <v>0</v>
      </c>
      <c r="L977" s="8">
        <v>15684.083240849021</v>
      </c>
      <c r="M977" s="9">
        <v>166564.53057411345</v>
      </c>
      <c r="P977" s="5">
        <v>0</v>
      </c>
      <c r="Q977" s="6">
        <v>0</v>
      </c>
      <c r="R977" s="4">
        <v>0</v>
      </c>
      <c r="S977" s="7">
        <v>0</v>
      </c>
      <c r="T977" s="8">
        <v>0</v>
      </c>
      <c r="U977" s="9">
        <v>0</v>
      </c>
      <c r="V977" s="8">
        <v>0</v>
      </c>
      <c r="W977" s="9">
        <v>0</v>
      </c>
    </row>
    <row r="978" spans="2:23">
      <c r="B978" s="2" t="s">
        <v>26</v>
      </c>
      <c r="C978" s="3" t="s">
        <v>31</v>
      </c>
      <c r="D978" s="19">
        <v>45843</v>
      </c>
      <c r="E978" s="4">
        <v>28557.830047999993</v>
      </c>
      <c r="F978" s="5">
        <v>1390409.631825845</v>
      </c>
      <c r="G978" s="6">
        <v>431817.16128483712</v>
      </c>
      <c r="H978" s="4">
        <v>958592.47054100782</v>
      </c>
      <c r="I978" s="7">
        <v>0</v>
      </c>
      <c r="J978" s="8">
        <v>0</v>
      </c>
      <c r="K978" s="9">
        <v>0</v>
      </c>
      <c r="L978" s="8">
        <v>15319.821692478265</v>
      </c>
      <c r="M978" s="9">
        <v>162161.82236309539</v>
      </c>
      <c r="P978" s="5">
        <v>0</v>
      </c>
      <c r="Q978" s="6">
        <v>0</v>
      </c>
      <c r="R978" s="4">
        <v>0</v>
      </c>
      <c r="S978" s="7">
        <v>0</v>
      </c>
      <c r="T978" s="8">
        <v>0</v>
      </c>
      <c r="U978" s="9">
        <v>0</v>
      </c>
      <c r="V978" s="8">
        <v>0</v>
      </c>
      <c r="W978" s="9">
        <v>0</v>
      </c>
    </row>
    <row r="979" spans="2:23">
      <c r="B979" s="2" t="s">
        <v>26</v>
      </c>
      <c r="C979" s="3" t="s">
        <v>31</v>
      </c>
      <c r="D979" s="19">
        <v>45850</v>
      </c>
      <c r="E979" s="4">
        <v>50067.420035999981</v>
      </c>
      <c r="F979" s="5">
        <v>1538462.5633923705</v>
      </c>
      <c r="G979" s="6">
        <v>578115.06055849115</v>
      </c>
      <c r="H979" s="4">
        <v>960347.50283387932</v>
      </c>
      <c r="I979" s="7">
        <v>0</v>
      </c>
      <c r="J979" s="8">
        <v>0</v>
      </c>
      <c r="K979" s="9">
        <v>0</v>
      </c>
      <c r="L979" s="8">
        <v>20545.265558097788</v>
      </c>
      <c r="M979" s="9">
        <v>153738.01020605507</v>
      </c>
      <c r="P979" s="5">
        <v>0</v>
      </c>
      <c r="Q979" s="6">
        <v>0</v>
      </c>
      <c r="R979" s="4">
        <v>0</v>
      </c>
      <c r="S979" s="7">
        <v>0</v>
      </c>
      <c r="T979" s="8">
        <v>0</v>
      </c>
      <c r="U979" s="9">
        <v>0</v>
      </c>
      <c r="V979" s="8">
        <v>0</v>
      </c>
      <c r="W979" s="9">
        <v>0</v>
      </c>
    </row>
    <row r="980" spans="2:23">
      <c r="B980" s="2" t="s">
        <v>26</v>
      </c>
      <c r="C980" s="3" t="s">
        <v>31</v>
      </c>
      <c r="D980" s="19">
        <v>45857</v>
      </c>
      <c r="E980" s="4">
        <v>50292.989993000025</v>
      </c>
      <c r="F980" s="5">
        <v>1738249.4024022194</v>
      </c>
      <c r="G980" s="6">
        <v>651489.56251690781</v>
      </c>
      <c r="H980" s="4">
        <v>1086759.8398853114</v>
      </c>
      <c r="I980" s="7">
        <v>0</v>
      </c>
      <c r="J980" s="8">
        <v>0</v>
      </c>
      <c r="K980" s="9">
        <v>0</v>
      </c>
      <c r="L980" s="8">
        <v>23180.531289288476</v>
      </c>
      <c r="M980" s="9">
        <v>173890.96359249909</v>
      </c>
      <c r="P980" s="5">
        <v>0</v>
      </c>
      <c r="Q980" s="6">
        <v>0</v>
      </c>
      <c r="R980" s="4">
        <v>0</v>
      </c>
      <c r="S980" s="7">
        <v>0</v>
      </c>
      <c r="T980" s="8">
        <v>0</v>
      </c>
      <c r="U980" s="9">
        <v>0</v>
      </c>
      <c r="V980" s="8">
        <v>0</v>
      </c>
      <c r="W980" s="9">
        <v>0</v>
      </c>
    </row>
    <row r="981" spans="2:23">
      <c r="B981" s="2" t="s">
        <v>26</v>
      </c>
      <c r="C981" s="3" t="s">
        <v>31</v>
      </c>
      <c r="D981" s="19">
        <v>45864</v>
      </c>
      <c r="E981" s="4">
        <v>49353.210073000024</v>
      </c>
      <c r="F981" s="5">
        <v>1804064.702159272</v>
      </c>
      <c r="G981" s="6">
        <v>679420.71241943503</v>
      </c>
      <c r="H981" s="4">
        <v>1124643.9897398371</v>
      </c>
      <c r="I981" s="7">
        <v>0</v>
      </c>
      <c r="J981" s="8">
        <v>0</v>
      </c>
      <c r="K981" s="9">
        <v>0</v>
      </c>
      <c r="L981" s="8">
        <v>24118.369562700871</v>
      </c>
      <c r="M981" s="9">
        <v>182127.24457417935</v>
      </c>
      <c r="P981" s="5">
        <v>0</v>
      </c>
      <c r="Q981" s="6">
        <v>0</v>
      </c>
      <c r="R981" s="4">
        <v>0</v>
      </c>
      <c r="S981" s="7">
        <v>0</v>
      </c>
      <c r="T981" s="8">
        <v>0</v>
      </c>
      <c r="U981" s="9">
        <v>0</v>
      </c>
      <c r="V981" s="8">
        <v>0</v>
      </c>
      <c r="W981" s="9">
        <v>0</v>
      </c>
    </row>
    <row r="982" spans="2:23">
      <c r="B982" s="2" t="s">
        <v>26</v>
      </c>
      <c r="C982" s="3" t="s">
        <v>31</v>
      </c>
      <c r="D982" s="19">
        <v>45871</v>
      </c>
      <c r="E982" s="4">
        <v>50283.940027000026</v>
      </c>
      <c r="F982" s="5">
        <v>1842627.5974842212</v>
      </c>
      <c r="G982" s="6">
        <v>696649.48478130205</v>
      </c>
      <c r="H982" s="4">
        <v>1145978.1127029192</v>
      </c>
      <c r="I982" s="7">
        <v>0</v>
      </c>
      <c r="J982" s="8">
        <v>0</v>
      </c>
      <c r="K982" s="9">
        <v>0</v>
      </c>
      <c r="L982" s="8">
        <v>24682.954105237186</v>
      </c>
      <c r="M982" s="9">
        <v>186874.770784641</v>
      </c>
      <c r="P982" s="5">
        <v>0</v>
      </c>
      <c r="Q982" s="6">
        <v>0</v>
      </c>
      <c r="R982" s="4">
        <v>0</v>
      </c>
      <c r="S982" s="7">
        <v>0</v>
      </c>
      <c r="T982" s="8">
        <v>0</v>
      </c>
      <c r="U982" s="9">
        <v>0</v>
      </c>
      <c r="V982" s="8">
        <v>0</v>
      </c>
      <c r="W982" s="9">
        <v>0</v>
      </c>
    </row>
    <row r="983" spans="2:23">
      <c r="B983" s="2" t="s">
        <v>26</v>
      </c>
      <c r="C983" s="3" t="s">
        <v>31</v>
      </c>
      <c r="D983" s="19">
        <v>45878</v>
      </c>
      <c r="E983" s="4">
        <v>49775.900038999993</v>
      </c>
      <c r="F983" s="5">
        <v>1891160.2948493196</v>
      </c>
      <c r="G983" s="6">
        <v>716178.7569407858</v>
      </c>
      <c r="H983" s="4">
        <v>1174981.5379085338</v>
      </c>
      <c r="I983" s="7">
        <v>0</v>
      </c>
      <c r="J983" s="8">
        <v>0</v>
      </c>
      <c r="K983" s="9">
        <v>0</v>
      </c>
      <c r="L983" s="8">
        <v>25454.061858401714</v>
      </c>
      <c r="M983" s="9">
        <v>192269.6306597864</v>
      </c>
      <c r="P983" s="5">
        <v>0</v>
      </c>
      <c r="Q983" s="6">
        <v>0</v>
      </c>
      <c r="R983" s="4">
        <v>0</v>
      </c>
      <c r="S983" s="7">
        <v>0</v>
      </c>
      <c r="T983" s="8">
        <v>0</v>
      </c>
      <c r="U983" s="9">
        <v>0</v>
      </c>
      <c r="V983" s="8">
        <v>0</v>
      </c>
      <c r="W983" s="9">
        <v>0</v>
      </c>
    </row>
    <row r="984" spans="2:23">
      <c r="B984" s="2" t="s">
        <v>26</v>
      </c>
      <c r="C984" s="3" t="s">
        <v>31</v>
      </c>
      <c r="D984" s="19">
        <v>45885</v>
      </c>
      <c r="E984" s="4">
        <v>49411.670017000011</v>
      </c>
      <c r="F984" s="5">
        <v>1826122.5416419078</v>
      </c>
      <c r="G984" s="6">
        <v>692008.41677376488</v>
      </c>
      <c r="H984" s="4">
        <v>1134114.1248681429</v>
      </c>
      <c r="I984" s="7">
        <v>0</v>
      </c>
      <c r="J984" s="8">
        <v>0</v>
      </c>
      <c r="K984" s="9">
        <v>0</v>
      </c>
      <c r="L984" s="8">
        <v>24627.198762915592</v>
      </c>
      <c r="M984" s="9">
        <v>187493.65447184863</v>
      </c>
      <c r="P984" s="5">
        <v>0</v>
      </c>
      <c r="Q984" s="6">
        <v>0</v>
      </c>
      <c r="R984" s="4">
        <v>0</v>
      </c>
      <c r="S984" s="7">
        <v>0</v>
      </c>
      <c r="T984" s="8">
        <v>0</v>
      </c>
      <c r="U984" s="9">
        <v>0</v>
      </c>
      <c r="V984" s="8">
        <v>0</v>
      </c>
      <c r="W984" s="9">
        <v>0</v>
      </c>
    </row>
    <row r="985" spans="2:23">
      <c r="B985" s="2" t="s">
        <v>26</v>
      </c>
      <c r="C985" s="3" t="s">
        <v>31</v>
      </c>
      <c r="D985" s="19">
        <v>45892</v>
      </c>
      <c r="E985" s="4">
        <v>49431.910039999988</v>
      </c>
      <c r="F985" s="5">
        <v>1722201.9363217349</v>
      </c>
      <c r="G985" s="6">
        <v>653726.55471329053</v>
      </c>
      <c r="H985" s="4">
        <v>1068475.3816084443</v>
      </c>
      <c r="I985" s="7">
        <v>0</v>
      </c>
      <c r="J985" s="8">
        <v>0</v>
      </c>
      <c r="K985" s="9">
        <v>0</v>
      </c>
      <c r="L985" s="8">
        <v>23312.924915679956</v>
      </c>
      <c r="M985" s="9">
        <v>178316.15010631012</v>
      </c>
      <c r="P985" s="5">
        <v>0</v>
      </c>
      <c r="Q985" s="6">
        <v>0</v>
      </c>
      <c r="R985" s="4">
        <v>0</v>
      </c>
      <c r="S985" s="7">
        <v>0</v>
      </c>
      <c r="T985" s="8">
        <v>0</v>
      </c>
      <c r="U985" s="9">
        <v>0</v>
      </c>
      <c r="V985" s="8">
        <v>0</v>
      </c>
      <c r="W985" s="9">
        <v>0</v>
      </c>
    </row>
    <row r="986" spans="2:23">
      <c r="B986" s="2" t="s">
        <v>26</v>
      </c>
      <c r="C986" s="3" t="s">
        <v>31</v>
      </c>
      <c r="D986" s="19">
        <v>45899</v>
      </c>
      <c r="E986" s="4">
        <v>48822.800094999999</v>
      </c>
      <c r="F986" s="5">
        <v>1659994.7302623922</v>
      </c>
      <c r="G986" s="6">
        <v>623565.9885807595</v>
      </c>
      <c r="H986" s="4">
        <v>1036428.7416816326</v>
      </c>
      <c r="I986" s="7">
        <v>0</v>
      </c>
      <c r="J986" s="8">
        <v>0</v>
      </c>
      <c r="K986" s="9">
        <v>0</v>
      </c>
      <c r="L986" s="8">
        <v>22148.512929360732</v>
      </c>
      <c r="M986" s="9">
        <v>172489.83454827144</v>
      </c>
      <c r="P986" s="5">
        <v>0</v>
      </c>
      <c r="Q986" s="6">
        <v>0</v>
      </c>
      <c r="R986" s="4">
        <v>0</v>
      </c>
      <c r="S986" s="7">
        <v>0</v>
      </c>
      <c r="T986" s="8">
        <v>0</v>
      </c>
      <c r="U986" s="9">
        <v>0</v>
      </c>
      <c r="V986" s="8">
        <v>0</v>
      </c>
      <c r="W986" s="9">
        <v>0</v>
      </c>
    </row>
    <row r="987" spans="2:23">
      <c r="B987" s="2" t="s">
        <v>26</v>
      </c>
      <c r="C987" s="3" t="s">
        <v>31</v>
      </c>
      <c r="D987" s="19">
        <v>45906</v>
      </c>
      <c r="E987" s="4">
        <v>88228.290072999982</v>
      </c>
      <c r="F987" s="5">
        <v>1961169.0802826986</v>
      </c>
      <c r="G987" s="6">
        <v>686833.61420447216</v>
      </c>
      <c r="H987" s="4">
        <v>1274335.4660782265</v>
      </c>
      <c r="I987" s="7">
        <v>0</v>
      </c>
      <c r="J987" s="8">
        <v>0</v>
      </c>
      <c r="K987" s="9">
        <v>0</v>
      </c>
      <c r="L987" s="8">
        <v>24339.7646007203</v>
      </c>
      <c r="M987" s="9">
        <v>216217.94296276339</v>
      </c>
      <c r="P987" s="5">
        <v>0</v>
      </c>
      <c r="Q987" s="6">
        <v>0</v>
      </c>
      <c r="R987" s="4">
        <v>0</v>
      </c>
      <c r="S987" s="7">
        <v>0</v>
      </c>
      <c r="T987" s="8">
        <v>0</v>
      </c>
      <c r="U987" s="9">
        <v>0</v>
      </c>
      <c r="V987" s="8">
        <v>0</v>
      </c>
      <c r="W987" s="9">
        <v>0</v>
      </c>
    </row>
    <row r="988" spans="2:23">
      <c r="B988" s="2" t="s">
        <v>26</v>
      </c>
      <c r="C988" s="3" t="s">
        <v>31</v>
      </c>
      <c r="D988" s="19">
        <v>45913</v>
      </c>
      <c r="E988" s="4">
        <v>155557.07023899996</v>
      </c>
      <c r="F988" s="5">
        <v>3195892.9182041488</v>
      </c>
      <c r="G988" s="6">
        <v>1099288.6199091631</v>
      </c>
      <c r="H988" s="4">
        <v>2096604.2982949857</v>
      </c>
      <c r="I988" s="7">
        <v>0</v>
      </c>
      <c r="J988" s="8">
        <v>0</v>
      </c>
      <c r="K988" s="9">
        <v>0</v>
      </c>
      <c r="L988" s="8">
        <v>38969.915543324387</v>
      </c>
      <c r="M988" s="9">
        <v>349826.99322278186</v>
      </c>
      <c r="P988" s="5">
        <v>0</v>
      </c>
      <c r="Q988" s="6">
        <v>0</v>
      </c>
      <c r="R988" s="4">
        <v>0</v>
      </c>
      <c r="S988" s="7">
        <v>0</v>
      </c>
      <c r="T988" s="8">
        <v>0</v>
      </c>
      <c r="U988" s="9">
        <v>0</v>
      </c>
      <c r="V988" s="8">
        <v>0</v>
      </c>
      <c r="W988" s="9">
        <v>0</v>
      </c>
    </row>
    <row r="989" spans="2:23">
      <c r="B989" s="2" t="s">
        <v>26</v>
      </c>
      <c r="C989" s="3" t="s">
        <v>31</v>
      </c>
      <c r="D989" s="19">
        <v>45920</v>
      </c>
      <c r="E989" s="4">
        <v>190584.83019100002</v>
      </c>
      <c r="F989" s="5">
        <v>3873203.6029621479</v>
      </c>
      <c r="G989" s="6">
        <v>1335904.0079616583</v>
      </c>
      <c r="H989" s="4">
        <v>2537299.5950004896</v>
      </c>
      <c r="I989" s="7">
        <v>0</v>
      </c>
      <c r="J989" s="8">
        <v>0</v>
      </c>
      <c r="K989" s="9">
        <v>0</v>
      </c>
      <c r="L989" s="8">
        <v>47454.243301015529</v>
      </c>
      <c r="M989" s="9">
        <v>434052.77679677762</v>
      </c>
      <c r="P989" s="5">
        <v>0</v>
      </c>
      <c r="Q989" s="6">
        <v>0</v>
      </c>
      <c r="R989" s="4">
        <v>0</v>
      </c>
      <c r="S989" s="7">
        <v>0</v>
      </c>
      <c r="T989" s="8">
        <v>0</v>
      </c>
      <c r="U989" s="9">
        <v>0</v>
      </c>
      <c r="V989" s="8">
        <v>0</v>
      </c>
      <c r="W989" s="9">
        <v>0</v>
      </c>
    </row>
    <row r="990" spans="2:23">
      <c r="B990" s="2" t="s">
        <v>26</v>
      </c>
      <c r="C990" s="3" t="s">
        <v>31</v>
      </c>
      <c r="D990" s="19">
        <v>45927</v>
      </c>
      <c r="E990" s="4">
        <v>81841.330115999968</v>
      </c>
      <c r="F990" s="5">
        <v>2470092.4566543372</v>
      </c>
      <c r="G990" s="6">
        <v>850025.66944250045</v>
      </c>
      <c r="H990" s="4">
        <v>1620066.7872118368</v>
      </c>
      <c r="I990" s="7">
        <v>0</v>
      </c>
      <c r="J990" s="8">
        <v>0</v>
      </c>
      <c r="K990" s="9">
        <v>0</v>
      </c>
      <c r="L990" s="8">
        <v>30117.343880475615</v>
      </c>
      <c r="M990" s="9">
        <v>307892.86030264531</v>
      </c>
      <c r="P990" s="5">
        <v>0</v>
      </c>
      <c r="Q990" s="6">
        <v>0</v>
      </c>
      <c r="R990" s="4">
        <v>0</v>
      </c>
      <c r="S990" s="7">
        <v>0</v>
      </c>
      <c r="T990" s="8">
        <v>0</v>
      </c>
      <c r="U990" s="9">
        <v>0</v>
      </c>
      <c r="V990" s="8">
        <v>0</v>
      </c>
      <c r="W990" s="9">
        <v>0</v>
      </c>
    </row>
    <row r="991" spans="2:23">
      <c r="B991" s="2" t="s">
        <v>26</v>
      </c>
      <c r="C991" s="3" t="s">
        <v>31</v>
      </c>
      <c r="D991" s="19">
        <v>45934</v>
      </c>
      <c r="E991" s="4">
        <v>62668.130187000053</v>
      </c>
      <c r="F991" s="5">
        <v>2052833.4341933471</v>
      </c>
      <c r="G991" s="6">
        <v>691571.65963680891</v>
      </c>
      <c r="H991" s="4">
        <v>1361261.7745565381</v>
      </c>
      <c r="I991" s="7">
        <v>0</v>
      </c>
      <c r="J991" s="8">
        <v>0</v>
      </c>
      <c r="K991" s="9">
        <v>0</v>
      </c>
      <c r="L991" s="8">
        <v>24363.452560663216</v>
      </c>
      <c r="M991" s="9">
        <v>260581.8931313584</v>
      </c>
      <c r="P991" s="5">
        <v>0</v>
      </c>
      <c r="Q991" s="6">
        <v>0</v>
      </c>
      <c r="R991" s="4">
        <v>0</v>
      </c>
      <c r="S991" s="7">
        <v>0</v>
      </c>
      <c r="T991" s="8">
        <v>0</v>
      </c>
      <c r="U991" s="9">
        <v>0</v>
      </c>
      <c r="V991" s="8">
        <v>0</v>
      </c>
      <c r="W991" s="9">
        <v>0</v>
      </c>
    </row>
    <row r="992" spans="2:23">
      <c r="B992" s="2" t="s">
        <v>26</v>
      </c>
      <c r="C992" s="3" t="s">
        <v>31</v>
      </c>
      <c r="D992" s="19">
        <v>45941</v>
      </c>
      <c r="E992" s="4">
        <v>43793.140057000004</v>
      </c>
      <c r="F992" s="5">
        <v>1575409.669292083</v>
      </c>
      <c r="G992" s="6">
        <v>526719.09720386611</v>
      </c>
      <c r="H992" s="4">
        <v>1048690.5720882169</v>
      </c>
      <c r="I992" s="7">
        <v>0</v>
      </c>
      <c r="J992" s="8">
        <v>0</v>
      </c>
      <c r="K992" s="9">
        <v>0</v>
      </c>
      <c r="L992" s="8">
        <v>18499.742778621861</v>
      </c>
      <c r="M992" s="9">
        <v>205720.56139868606</v>
      </c>
      <c r="P992" s="5">
        <v>0</v>
      </c>
      <c r="Q992" s="6">
        <v>0</v>
      </c>
      <c r="R992" s="4">
        <v>0</v>
      </c>
      <c r="S992" s="7">
        <v>0</v>
      </c>
      <c r="T992" s="8">
        <v>0</v>
      </c>
      <c r="U992" s="9">
        <v>0</v>
      </c>
      <c r="V992" s="8">
        <v>0</v>
      </c>
      <c r="W992" s="9">
        <v>0</v>
      </c>
    </row>
    <row r="993" spans="2:23">
      <c r="B993" s="2" t="s">
        <v>26</v>
      </c>
      <c r="C993" s="3" t="s">
        <v>31</v>
      </c>
      <c r="D993" s="19">
        <v>45948</v>
      </c>
      <c r="E993" s="4">
        <v>48977.480067000026</v>
      </c>
      <c r="F993" s="5">
        <v>1567243.5792066948</v>
      </c>
      <c r="G993" s="6">
        <v>525933.94274151628</v>
      </c>
      <c r="H993" s="4">
        <v>1041309.6364651786</v>
      </c>
      <c r="I993" s="7">
        <v>0</v>
      </c>
      <c r="J993" s="8">
        <v>0</v>
      </c>
      <c r="K993" s="9">
        <v>0</v>
      </c>
      <c r="L993" s="8">
        <v>18422.116929603959</v>
      </c>
      <c r="M993" s="9">
        <v>196380.05358034396</v>
      </c>
      <c r="P993" s="5">
        <v>0</v>
      </c>
      <c r="Q993" s="6">
        <v>0</v>
      </c>
      <c r="R993" s="4">
        <v>0</v>
      </c>
      <c r="S993" s="7">
        <v>0</v>
      </c>
      <c r="T993" s="8">
        <v>0</v>
      </c>
      <c r="U993" s="9">
        <v>0</v>
      </c>
      <c r="V993" s="8">
        <v>0</v>
      </c>
      <c r="W993" s="9">
        <v>0</v>
      </c>
    </row>
    <row r="994" spans="2:23">
      <c r="B994" s="2" t="s">
        <v>26</v>
      </c>
      <c r="C994" s="3" t="s">
        <v>31</v>
      </c>
      <c r="D994" s="19">
        <v>45955</v>
      </c>
      <c r="E994" s="4">
        <v>59934.180011000033</v>
      </c>
      <c r="F994" s="5">
        <v>1842392.1670806156</v>
      </c>
      <c r="G994" s="6">
        <v>614154.65541398525</v>
      </c>
      <c r="H994" s="4">
        <v>1228237.5116666304</v>
      </c>
      <c r="I994" s="7">
        <v>0</v>
      </c>
      <c r="J994" s="8">
        <v>0</v>
      </c>
      <c r="K994" s="9">
        <v>0</v>
      </c>
      <c r="L994" s="8">
        <v>21583.814772011589</v>
      </c>
      <c r="M994" s="9">
        <v>220660.86667796737</v>
      </c>
      <c r="P994" s="5">
        <v>0</v>
      </c>
      <c r="Q994" s="6">
        <v>0</v>
      </c>
      <c r="R994" s="4">
        <v>0</v>
      </c>
      <c r="S994" s="7">
        <v>0</v>
      </c>
      <c r="T994" s="8">
        <v>0</v>
      </c>
      <c r="U994" s="9">
        <v>0</v>
      </c>
      <c r="V994" s="8">
        <v>0</v>
      </c>
      <c r="W994" s="9">
        <v>0</v>
      </c>
    </row>
    <row r="995" spans="2:23">
      <c r="B995" s="2" t="s">
        <v>26</v>
      </c>
      <c r="C995" s="3" t="s">
        <v>31</v>
      </c>
      <c r="D995" s="19">
        <v>45962</v>
      </c>
      <c r="E995" s="4">
        <v>64566.470038999949</v>
      </c>
      <c r="F995" s="5">
        <v>1837089.6768963481</v>
      </c>
      <c r="G995" s="6">
        <v>614281.32438180817</v>
      </c>
      <c r="H995" s="4">
        <v>1222808.3525145401</v>
      </c>
      <c r="I995" s="7">
        <v>0</v>
      </c>
      <c r="J995" s="8">
        <v>0</v>
      </c>
      <c r="K995" s="9">
        <v>0</v>
      </c>
      <c r="L995" s="8">
        <v>21709.318896538891</v>
      </c>
      <c r="M995" s="9">
        <v>220806.38726782548</v>
      </c>
      <c r="P995" s="5">
        <v>0</v>
      </c>
      <c r="Q995" s="6">
        <v>0</v>
      </c>
      <c r="R995" s="4">
        <v>0</v>
      </c>
      <c r="S995" s="7">
        <v>0</v>
      </c>
      <c r="T995" s="8">
        <v>0</v>
      </c>
      <c r="U995" s="9">
        <v>0</v>
      </c>
      <c r="V995" s="8">
        <v>0</v>
      </c>
      <c r="W995" s="9">
        <v>0</v>
      </c>
    </row>
    <row r="996" spans="2:23">
      <c r="B996" s="2" t="s">
        <v>26</v>
      </c>
      <c r="C996" s="3" t="s">
        <v>31</v>
      </c>
      <c r="D996" s="19">
        <v>45969</v>
      </c>
      <c r="E996" s="4">
        <v>87558.059988999943</v>
      </c>
      <c r="F996" s="5">
        <v>2075591.852989349</v>
      </c>
      <c r="G996" s="6">
        <v>508388.95440403611</v>
      </c>
      <c r="H996" s="4">
        <v>1567202.898585313</v>
      </c>
      <c r="I996" s="7">
        <v>0</v>
      </c>
      <c r="J996" s="8">
        <v>0</v>
      </c>
      <c r="K996" s="9">
        <v>0</v>
      </c>
      <c r="L996" s="8">
        <v>23363.461346690965</v>
      </c>
      <c r="M996" s="9">
        <v>176704.54494094438</v>
      </c>
      <c r="P996" s="5">
        <v>0</v>
      </c>
      <c r="Q996" s="6">
        <v>0</v>
      </c>
      <c r="R996" s="4">
        <v>0</v>
      </c>
      <c r="S996" s="7">
        <v>0</v>
      </c>
      <c r="T996" s="8">
        <v>0</v>
      </c>
      <c r="U996" s="9">
        <v>0</v>
      </c>
      <c r="V996" s="8">
        <v>0</v>
      </c>
      <c r="W996" s="9">
        <v>0</v>
      </c>
    </row>
    <row r="997" spans="2:23">
      <c r="B997" s="2" t="s">
        <v>26</v>
      </c>
      <c r="C997" s="3" t="s">
        <v>31</v>
      </c>
      <c r="D997" s="19">
        <v>45976</v>
      </c>
      <c r="E997" s="4">
        <v>52130.610190000021</v>
      </c>
      <c r="F997" s="5">
        <v>1498352.7314577065</v>
      </c>
      <c r="G997" s="6">
        <v>338244.52303681045</v>
      </c>
      <c r="H997" s="4">
        <v>1160108.208420896</v>
      </c>
      <c r="I997" s="7">
        <v>0</v>
      </c>
      <c r="J997" s="8">
        <v>0</v>
      </c>
      <c r="K997" s="9">
        <v>0</v>
      </c>
      <c r="L997" s="8">
        <v>16661.861058455281</v>
      </c>
      <c r="M997" s="9">
        <v>128104.2268495945</v>
      </c>
      <c r="P997" s="5">
        <v>0</v>
      </c>
      <c r="Q997" s="6">
        <v>0</v>
      </c>
      <c r="R997" s="4">
        <v>0</v>
      </c>
      <c r="S997" s="7">
        <v>0</v>
      </c>
      <c r="T997" s="8">
        <v>0</v>
      </c>
      <c r="U997" s="9">
        <v>0</v>
      </c>
      <c r="V997" s="8">
        <v>0</v>
      </c>
      <c r="W997" s="9">
        <v>0</v>
      </c>
    </row>
    <row r="998" spans="2:23">
      <c r="B998" s="2" t="s">
        <v>26</v>
      </c>
      <c r="C998" s="3" t="s">
        <v>31</v>
      </c>
      <c r="D998" s="19">
        <v>45983</v>
      </c>
      <c r="E998" s="4">
        <v>37372.950096000015</v>
      </c>
      <c r="F998" s="5">
        <v>1061523.2039560175</v>
      </c>
      <c r="G998" s="6">
        <v>232563.22545873464</v>
      </c>
      <c r="H998" s="4">
        <v>828959.97849728283</v>
      </c>
      <c r="I998" s="7">
        <v>0</v>
      </c>
      <c r="J998" s="8">
        <v>0</v>
      </c>
      <c r="K998" s="9">
        <v>0</v>
      </c>
      <c r="L998" s="8">
        <v>11826.365703429754</v>
      </c>
      <c r="M998" s="9">
        <v>93500.148023216156</v>
      </c>
      <c r="P998" s="5">
        <v>0</v>
      </c>
      <c r="Q998" s="6">
        <v>0</v>
      </c>
      <c r="R998" s="4">
        <v>0</v>
      </c>
      <c r="S998" s="7">
        <v>0</v>
      </c>
      <c r="T998" s="8">
        <v>0</v>
      </c>
      <c r="U998" s="9">
        <v>0</v>
      </c>
      <c r="V998" s="8">
        <v>0</v>
      </c>
      <c r="W998" s="9">
        <v>0</v>
      </c>
    </row>
    <row r="999" spans="2:23">
      <c r="B999" s="2" t="s">
        <v>26</v>
      </c>
      <c r="C999" s="3" t="s">
        <v>31</v>
      </c>
      <c r="D999" s="19">
        <v>45990</v>
      </c>
      <c r="E999" s="4">
        <v>209071.55000099988</v>
      </c>
      <c r="F999" s="5">
        <v>2708105.1015223181</v>
      </c>
      <c r="G999" s="6">
        <v>583405.83822306828</v>
      </c>
      <c r="H999" s="4">
        <v>2124699.26329925</v>
      </c>
      <c r="I999" s="7">
        <v>0</v>
      </c>
      <c r="J999" s="8">
        <v>0</v>
      </c>
      <c r="K999" s="9">
        <v>0</v>
      </c>
      <c r="L999" s="8">
        <v>30325.980624708835</v>
      </c>
      <c r="M999" s="9">
        <v>177816.72265392516</v>
      </c>
      <c r="P999" s="5">
        <v>0</v>
      </c>
      <c r="Q999" s="6">
        <v>0</v>
      </c>
      <c r="R999" s="4">
        <v>0</v>
      </c>
      <c r="S999" s="7">
        <v>0</v>
      </c>
      <c r="T999" s="8">
        <v>0</v>
      </c>
      <c r="U999" s="9">
        <v>0</v>
      </c>
      <c r="V999" s="8">
        <v>0</v>
      </c>
      <c r="W999" s="9">
        <v>0</v>
      </c>
    </row>
    <row r="1000" spans="2:23">
      <c r="B1000" s="2" t="s">
        <v>26</v>
      </c>
      <c r="C1000" s="3" t="s">
        <v>31</v>
      </c>
      <c r="D1000" s="19">
        <v>45997</v>
      </c>
      <c r="E1000" s="4">
        <v>224231.580059</v>
      </c>
      <c r="F1000" s="5">
        <v>3271953.4109547623</v>
      </c>
      <c r="G1000" s="6">
        <v>703374.37113612622</v>
      </c>
      <c r="H1000" s="4">
        <v>2568579.0398186361</v>
      </c>
      <c r="I1000" s="7">
        <v>0</v>
      </c>
      <c r="J1000" s="8">
        <v>0</v>
      </c>
      <c r="K1000" s="9">
        <v>0</v>
      </c>
      <c r="L1000" s="8">
        <v>36789.831188706026</v>
      </c>
      <c r="M1000" s="9">
        <v>220774.02831363928</v>
      </c>
      <c r="P1000" s="5">
        <v>0</v>
      </c>
      <c r="Q1000" s="6">
        <v>0</v>
      </c>
      <c r="R1000" s="4">
        <v>0</v>
      </c>
      <c r="S1000" s="7">
        <v>0</v>
      </c>
      <c r="T1000" s="8">
        <v>0</v>
      </c>
      <c r="U1000" s="9">
        <v>0</v>
      </c>
      <c r="V1000" s="8">
        <v>0</v>
      </c>
      <c r="W1000" s="9">
        <v>0</v>
      </c>
    </row>
    <row r="1001" spans="2:23">
      <c r="B1001" s="2" t="s">
        <v>26</v>
      </c>
      <c r="C1001" s="3" t="s">
        <v>31</v>
      </c>
      <c r="D1001" s="19">
        <v>46004</v>
      </c>
      <c r="E1001" s="4">
        <v>37528.150100999985</v>
      </c>
      <c r="F1001" s="5">
        <v>1547935.6114660222</v>
      </c>
      <c r="G1001" s="6">
        <v>328104.36299255164</v>
      </c>
      <c r="H1001" s="4">
        <v>1219831.2484734706</v>
      </c>
      <c r="I1001" s="7">
        <v>0</v>
      </c>
      <c r="J1001" s="8">
        <v>0</v>
      </c>
      <c r="K1001" s="9">
        <v>0</v>
      </c>
      <c r="L1001" s="8">
        <v>17190.538681397757</v>
      </c>
      <c r="M1001" s="9">
        <v>134724.50330854472</v>
      </c>
      <c r="P1001" s="5">
        <v>0</v>
      </c>
      <c r="Q1001" s="6">
        <v>0</v>
      </c>
      <c r="R1001" s="4">
        <v>0</v>
      </c>
      <c r="S1001" s="7">
        <v>0</v>
      </c>
      <c r="T1001" s="8">
        <v>0</v>
      </c>
      <c r="U1001" s="9">
        <v>0</v>
      </c>
      <c r="V1001" s="8">
        <v>0</v>
      </c>
      <c r="W1001" s="9">
        <v>0</v>
      </c>
    </row>
    <row r="1002" spans="2:23">
      <c r="B1002" s="2" t="s">
        <v>26</v>
      </c>
      <c r="C1002" s="3" t="s">
        <v>31</v>
      </c>
      <c r="D1002" s="19">
        <v>46011</v>
      </c>
      <c r="E1002" s="4">
        <v>39112.799956999996</v>
      </c>
      <c r="F1002" s="5">
        <v>1147837.0737619742</v>
      </c>
      <c r="G1002" s="6">
        <v>236757.79277192551</v>
      </c>
      <c r="H1002" s="4">
        <v>911079.28099004866</v>
      </c>
      <c r="I1002" s="7">
        <v>0</v>
      </c>
      <c r="J1002" s="8">
        <v>0</v>
      </c>
      <c r="K1002" s="9">
        <v>0</v>
      </c>
      <c r="L1002" s="8">
        <v>12359.185005352379</v>
      </c>
      <c r="M1002" s="9">
        <v>102179.11546594003</v>
      </c>
      <c r="P1002" s="5">
        <v>0</v>
      </c>
      <c r="Q1002" s="6">
        <v>0</v>
      </c>
      <c r="R1002" s="4">
        <v>0</v>
      </c>
      <c r="S1002" s="7">
        <v>0</v>
      </c>
      <c r="T1002" s="8">
        <v>0</v>
      </c>
      <c r="U1002" s="9">
        <v>0</v>
      </c>
      <c r="V1002" s="8">
        <v>0</v>
      </c>
      <c r="W1002" s="9">
        <v>0</v>
      </c>
    </row>
    <row r="1003" spans="2:23">
      <c r="B1003" s="2" t="s">
        <v>26</v>
      </c>
      <c r="C1003" s="3" t="s">
        <v>31</v>
      </c>
      <c r="D1003" s="19">
        <v>46018</v>
      </c>
      <c r="E1003" s="4">
        <v>21047.160001999993</v>
      </c>
      <c r="F1003" s="5">
        <v>823221.73107278207</v>
      </c>
      <c r="G1003" s="6">
        <v>168165.42862245793</v>
      </c>
      <c r="H1003" s="4">
        <v>655056.30245032418</v>
      </c>
      <c r="I1003" s="7">
        <v>0</v>
      </c>
      <c r="J1003" s="8">
        <v>0</v>
      </c>
      <c r="K1003" s="9">
        <v>0</v>
      </c>
      <c r="L1003" s="8">
        <v>8764.2494666616731</v>
      </c>
      <c r="M1003" s="9">
        <v>75340.27555263981</v>
      </c>
      <c r="P1003" s="5">
        <v>0</v>
      </c>
      <c r="Q1003" s="6">
        <v>0</v>
      </c>
      <c r="R1003" s="4">
        <v>0</v>
      </c>
      <c r="S1003" s="7">
        <v>0</v>
      </c>
      <c r="T1003" s="8">
        <v>0</v>
      </c>
      <c r="U1003" s="9">
        <v>0</v>
      </c>
      <c r="V1003" s="8">
        <v>0</v>
      </c>
      <c r="W1003" s="9">
        <v>0</v>
      </c>
    </row>
    <row r="1004" spans="2:23">
      <c r="B1004" s="2" t="s">
        <v>26</v>
      </c>
      <c r="C1004" s="3" t="s">
        <v>31</v>
      </c>
      <c r="D1004" s="19">
        <v>46025</v>
      </c>
      <c r="E1004" s="4">
        <v>21026.420018000004</v>
      </c>
      <c r="F1004" s="5">
        <v>812615.32437158702</v>
      </c>
      <c r="G1004" s="6">
        <v>167119.22888721162</v>
      </c>
      <c r="H1004" s="4">
        <v>645496.09548437537</v>
      </c>
      <c r="I1004" s="7">
        <v>0</v>
      </c>
      <c r="J1004" s="8">
        <v>0</v>
      </c>
      <c r="K1004" s="9">
        <v>0</v>
      </c>
      <c r="L1004" s="8">
        <v>8690.5298007769688</v>
      </c>
      <c r="M1004" s="9">
        <v>67553.226164127002</v>
      </c>
      <c r="P1004" s="5">
        <v>0</v>
      </c>
      <c r="Q1004" s="6">
        <v>0</v>
      </c>
      <c r="R1004" s="4">
        <v>0</v>
      </c>
      <c r="S1004" s="7">
        <v>0</v>
      </c>
      <c r="T1004" s="8">
        <v>0</v>
      </c>
      <c r="U1004" s="9">
        <v>0</v>
      </c>
      <c r="V1004" s="8">
        <v>0</v>
      </c>
      <c r="W1004" s="9">
        <v>0</v>
      </c>
    </row>
    <row r="1005" spans="2:23">
      <c r="B1005" s="2" t="s">
        <v>26</v>
      </c>
      <c r="C1005" s="3" t="s">
        <v>31</v>
      </c>
      <c r="D1005" s="19">
        <v>46032</v>
      </c>
      <c r="E1005" s="4">
        <v>12058.540016999999</v>
      </c>
      <c r="F1005" s="5">
        <v>583228.48669314326</v>
      </c>
      <c r="G1005" s="6">
        <v>120606.30734476908</v>
      </c>
      <c r="H1005" s="4">
        <v>462622.17934837413</v>
      </c>
      <c r="I1005" s="7">
        <v>0</v>
      </c>
      <c r="J1005" s="8">
        <v>0</v>
      </c>
      <c r="K1005" s="9">
        <v>0</v>
      </c>
      <c r="L1005" s="8">
        <v>6294.1781742359944</v>
      </c>
      <c r="M1005" s="9">
        <v>85645.157691405504</v>
      </c>
      <c r="P1005" s="5">
        <v>0</v>
      </c>
      <c r="Q1005" s="6">
        <v>0</v>
      </c>
      <c r="R1005" s="4">
        <v>0</v>
      </c>
      <c r="S1005" s="7">
        <v>0</v>
      </c>
      <c r="T1005" s="8">
        <v>0</v>
      </c>
      <c r="U1005" s="9">
        <v>0</v>
      </c>
      <c r="V1005" s="8">
        <v>0</v>
      </c>
      <c r="W1005" s="9">
        <v>0</v>
      </c>
    </row>
    <row r="1006" spans="2:23">
      <c r="B1006" s="2" t="s">
        <v>26</v>
      </c>
      <c r="C1006" s="3" t="s">
        <v>31</v>
      </c>
      <c r="D1006" s="19">
        <v>46039</v>
      </c>
      <c r="E1006" s="4">
        <v>16186.250050000002</v>
      </c>
      <c r="F1006" s="5">
        <v>611366.12311658624</v>
      </c>
      <c r="G1006" s="6">
        <v>127869.04801016324</v>
      </c>
      <c r="H1006" s="4">
        <v>483497.075106423</v>
      </c>
      <c r="I1006" s="7">
        <v>0</v>
      </c>
      <c r="J1006" s="8">
        <v>0</v>
      </c>
      <c r="K1006" s="9">
        <v>0</v>
      </c>
      <c r="L1006" s="8">
        <v>6705.1062881651496</v>
      </c>
      <c r="M1006" s="9">
        <v>92607.298477037228</v>
      </c>
      <c r="P1006" s="5">
        <v>0</v>
      </c>
      <c r="Q1006" s="6">
        <v>0</v>
      </c>
      <c r="R1006" s="4">
        <v>0</v>
      </c>
      <c r="S1006" s="7">
        <v>0</v>
      </c>
      <c r="T1006" s="8">
        <v>0</v>
      </c>
      <c r="U1006" s="9">
        <v>0</v>
      </c>
      <c r="V1006" s="8">
        <v>0</v>
      </c>
      <c r="W1006" s="9">
        <v>0</v>
      </c>
    </row>
    <row r="1007" spans="2:23">
      <c r="B1007" s="2" t="s">
        <v>26</v>
      </c>
      <c r="C1007" s="3" t="s">
        <v>31</v>
      </c>
      <c r="D1007" s="19">
        <v>46046</v>
      </c>
      <c r="E1007" s="4">
        <v>16346.540042999992</v>
      </c>
      <c r="F1007" s="5">
        <v>584475.02107852313</v>
      </c>
      <c r="G1007" s="6">
        <v>122492.4119262785</v>
      </c>
      <c r="H1007" s="4">
        <v>461982.60915224464</v>
      </c>
      <c r="I1007" s="7">
        <v>0</v>
      </c>
      <c r="J1007" s="8">
        <v>0</v>
      </c>
      <c r="K1007" s="9">
        <v>0</v>
      </c>
      <c r="L1007" s="8">
        <v>6472.4739963582651</v>
      </c>
      <c r="M1007" s="9">
        <v>89647.26352236906</v>
      </c>
      <c r="P1007" s="5">
        <v>0</v>
      </c>
      <c r="Q1007" s="6">
        <v>0</v>
      </c>
      <c r="R1007" s="4">
        <v>0</v>
      </c>
      <c r="S1007" s="7">
        <v>0</v>
      </c>
      <c r="T1007" s="8">
        <v>0</v>
      </c>
      <c r="U1007" s="9">
        <v>0</v>
      </c>
      <c r="V1007" s="8">
        <v>0</v>
      </c>
      <c r="W1007" s="9">
        <v>0</v>
      </c>
    </row>
    <row r="1008" spans="2:23">
      <c r="B1008" s="2" t="s">
        <v>26</v>
      </c>
      <c r="C1008" s="3" t="s">
        <v>31</v>
      </c>
      <c r="D1008" s="19">
        <v>46053</v>
      </c>
      <c r="E1008" s="4">
        <v>16911.010003000003</v>
      </c>
      <c r="F1008" s="5">
        <v>587311.32981450646</v>
      </c>
      <c r="G1008" s="6">
        <v>117876.29151997736</v>
      </c>
      <c r="H1008" s="4">
        <v>469435.03829452908</v>
      </c>
      <c r="I1008" s="7">
        <v>0</v>
      </c>
      <c r="J1008" s="8">
        <v>0</v>
      </c>
      <c r="K1008" s="9">
        <v>0</v>
      </c>
      <c r="L1008" s="8">
        <v>6217.35741083025</v>
      </c>
      <c r="M1008" s="9">
        <v>90406.74422016849</v>
      </c>
      <c r="P1008" s="5">
        <v>0</v>
      </c>
      <c r="Q1008" s="6">
        <v>0</v>
      </c>
      <c r="R1008" s="4">
        <v>0</v>
      </c>
      <c r="S1008" s="7">
        <v>0</v>
      </c>
      <c r="T1008" s="8">
        <v>0</v>
      </c>
      <c r="U1008" s="9">
        <v>0</v>
      </c>
      <c r="V1008" s="8">
        <v>0</v>
      </c>
      <c r="W1008" s="9">
        <v>0</v>
      </c>
    </row>
    <row r="1009" spans="2:23">
      <c r="B1009" s="2" t="s">
        <v>26</v>
      </c>
      <c r="C1009" s="3" t="s">
        <v>31</v>
      </c>
      <c r="D1009" s="19">
        <v>46060</v>
      </c>
      <c r="E1009" s="4">
        <v>38328.28</v>
      </c>
      <c r="F1009" s="5">
        <v>1007546.2874206861</v>
      </c>
      <c r="G1009" s="6">
        <v>205104.12157292973</v>
      </c>
      <c r="H1009" s="4">
        <v>802442.16584775643</v>
      </c>
      <c r="I1009" s="7">
        <v>0</v>
      </c>
      <c r="J1009" s="8">
        <v>0</v>
      </c>
      <c r="K1009" s="9">
        <v>0</v>
      </c>
      <c r="L1009" s="8">
        <v>10735.143308559445</v>
      </c>
      <c r="M1009" s="9">
        <v>146351.90717174867</v>
      </c>
      <c r="P1009" s="5">
        <v>0</v>
      </c>
      <c r="Q1009" s="6">
        <v>0</v>
      </c>
      <c r="R1009" s="4">
        <v>0</v>
      </c>
      <c r="S1009" s="7">
        <v>0</v>
      </c>
      <c r="T1009" s="8">
        <v>0</v>
      </c>
      <c r="U1009" s="9">
        <v>0</v>
      </c>
      <c r="V1009" s="8">
        <v>0</v>
      </c>
      <c r="W1009" s="9">
        <v>0</v>
      </c>
    </row>
    <row r="1010" spans="2:23">
      <c r="B1010" s="2" t="s">
        <v>26</v>
      </c>
      <c r="C1010" s="3" t="s">
        <v>31</v>
      </c>
      <c r="D1010" s="19">
        <v>46067</v>
      </c>
      <c r="E1010" s="4">
        <v>38592.75</v>
      </c>
      <c r="F1010" s="5">
        <v>1167519.8294739807</v>
      </c>
      <c r="G1010" s="6">
        <v>238182.9048919013</v>
      </c>
      <c r="H1010" s="4">
        <v>929336.92458207929</v>
      </c>
      <c r="I1010" s="7">
        <v>0</v>
      </c>
      <c r="J1010" s="8">
        <v>0</v>
      </c>
      <c r="K1010" s="9">
        <v>0</v>
      </c>
      <c r="L1010" s="8">
        <v>12490.110307171964</v>
      </c>
      <c r="M1010" s="9">
        <v>171599.86905583856</v>
      </c>
      <c r="P1010" s="5">
        <v>0</v>
      </c>
      <c r="Q1010" s="6">
        <v>0</v>
      </c>
      <c r="R1010" s="4">
        <v>0</v>
      </c>
      <c r="S1010" s="7">
        <v>0</v>
      </c>
      <c r="T1010" s="8">
        <v>0</v>
      </c>
      <c r="U1010" s="9">
        <v>0</v>
      </c>
      <c r="V1010" s="8">
        <v>0</v>
      </c>
      <c r="W1010" s="9">
        <v>0</v>
      </c>
    </row>
    <row r="1011" spans="2:23">
      <c r="B1011" s="2" t="s">
        <v>26</v>
      </c>
      <c r="C1011" s="3" t="s">
        <v>31</v>
      </c>
      <c r="D1011" s="19">
        <v>46074</v>
      </c>
      <c r="E1011" s="4">
        <v>39028.46</v>
      </c>
      <c r="F1011" s="5">
        <v>1230284.5325552586</v>
      </c>
      <c r="G1011" s="6">
        <v>250929.51111156034</v>
      </c>
      <c r="H1011" s="4">
        <v>979355.02144369832</v>
      </c>
      <c r="I1011" s="7">
        <v>0</v>
      </c>
      <c r="J1011" s="8">
        <v>0</v>
      </c>
      <c r="K1011" s="9">
        <v>0</v>
      </c>
      <c r="L1011" s="8">
        <v>13132.568916126869</v>
      </c>
      <c r="M1011" s="9">
        <v>183061.10496738102</v>
      </c>
      <c r="P1011" s="5">
        <v>0</v>
      </c>
      <c r="Q1011" s="6">
        <v>0</v>
      </c>
      <c r="R1011" s="4">
        <v>0</v>
      </c>
      <c r="S1011" s="7">
        <v>0</v>
      </c>
      <c r="T1011" s="8">
        <v>0</v>
      </c>
      <c r="U1011" s="9">
        <v>0</v>
      </c>
      <c r="V1011" s="8">
        <v>0</v>
      </c>
      <c r="W1011" s="9">
        <v>0</v>
      </c>
    </row>
    <row r="1012" spans="2:23">
      <c r="B1012" s="2" t="s">
        <v>26</v>
      </c>
      <c r="C1012" s="3" t="s">
        <v>31</v>
      </c>
      <c r="D1012" s="19">
        <v>46081</v>
      </c>
      <c r="E1012" s="4">
        <v>38230.22</v>
      </c>
      <c r="F1012" s="5">
        <v>1291242.1805085707</v>
      </c>
      <c r="G1012" s="6">
        <v>261691.48544873099</v>
      </c>
      <c r="H1012" s="4">
        <v>1029550.6950598396</v>
      </c>
      <c r="I1012" s="7">
        <v>0</v>
      </c>
      <c r="J1012" s="8">
        <v>0</v>
      </c>
      <c r="K1012" s="9">
        <v>0</v>
      </c>
      <c r="L1012" s="8">
        <v>13748.512523291847</v>
      </c>
      <c r="M1012" s="9">
        <v>193730.57934759586</v>
      </c>
      <c r="P1012" s="5">
        <v>0</v>
      </c>
      <c r="Q1012" s="6">
        <v>0</v>
      </c>
      <c r="R1012" s="4">
        <v>0</v>
      </c>
      <c r="S1012" s="7">
        <v>0</v>
      </c>
      <c r="T1012" s="8">
        <v>0</v>
      </c>
      <c r="U1012" s="9">
        <v>0</v>
      </c>
      <c r="V1012" s="8">
        <v>0</v>
      </c>
      <c r="W1012" s="9">
        <v>0</v>
      </c>
    </row>
    <row r="1013" spans="2:23">
      <c r="B1013" s="2" t="s">
        <v>26</v>
      </c>
      <c r="C1013" s="3" t="s">
        <v>32</v>
      </c>
      <c r="D1013" s="19">
        <v>45696</v>
      </c>
      <c r="E1013" s="4">
        <v>0</v>
      </c>
      <c r="F1013" s="5">
        <v>6.38866565470053E-19</v>
      </c>
      <c r="G1013" s="6">
        <v>0</v>
      </c>
      <c r="H1013" s="4">
        <v>6.38866565470053E-19</v>
      </c>
      <c r="I1013" s="7">
        <v>0</v>
      </c>
      <c r="J1013" s="8">
        <v>0</v>
      </c>
      <c r="K1013" s="9">
        <v>0</v>
      </c>
      <c r="L1013" s="8">
        <v>2.1928716581995746E-20</v>
      </c>
      <c r="M1013" s="9">
        <v>1.4180553723591115E-19</v>
      </c>
      <c r="P1013" s="5">
        <v>0</v>
      </c>
      <c r="Q1013" s="6">
        <v>0</v>
      </c>
      <c r="R1013" s="4">
        <v>0</v>
      </c>
      <c r="S1013" s="7">
        <v>0</v>
      </c>
      <c r="T1013" s="8">
        <v>0</v>
      </c>
      <c r="U1013" s="9">
        <v>0</v>
      </c>
      <c r="V1013" s="8">
        <v>0</v>
      </c>
      <c r="W1013" s="9">
        <v>0</v>
      </c>
    </row>
    <row r="1014" spans="2:23">
      <c r="B1014" s="2" t="s">
        <v>26</v>
      </c>
      <c r="C1014" s="3" t="s">
        <v>32</v>
      </c>
      <c r="D1014" s="19">
        <v>45703</v>
      </c>
      <c r="E1014" s="4">
        <v>0</v>
      </c>
      <c r="F1014" s="5">
        <v>1.9165832710023404E-19</v>
      </c>
      <c r="G1014" s="6">
        <v>0</v>
      </c>
      <c r="H1014" s="4">
        <v>1.9165832710023404E-19</v>
      </c>
      <c r="I1014" s="7">
        <v>0</v>
      </c>
      <c r="J1014" s="8">
        <v>0</v>
      </c>
      <c r="K1014" s="9">
        <v>0</v>
      </c>
      <c r="L1014" s="8">
        <v>6.5786149745986735E-21</v>
      </c>
      <c r="M1014" s="9">
        <v>4.2541661170773304E-20</v>
      </c>
      <c r="P1014" s="5">
        <v>0</v>
      </c>
      <c r="Q1014" s="6">
        <v>0</v>
      </c>
      <c r="R1014" s="4">
        <v>0</v>
      </c>
      <c r="S1014" s="7">
        <v>0</v>
      </c>
      <c r="T1014" s="8">
        <v>0</v>
      </c>
      <c r="U1014" s="9">
        <v>0</v>
      </c>
      <c r="V1014" s="8">
        <v>0</v>
      </c>
      <c r="W1014" s="9">
        <v>0</v>
      </c>
    </row>
    <row r="1015" spans="2:23">
      <c r="B1015" s="2" t="s">
        <v>26</v>
      </c>
      <c r="C1015" s="3" t="s">
        <v>32</v>
      </c>
      <c r="D1015" s="19">
        <v>45710</v>
      </c>
      <c r="E1015" s="4">
        <v>0</v>
      </c>
      <c r="F1015" s="5">
        <v>5.7487217558721834E-20</v>
      </c>
      <c r="G1015" s="6">
        <v>0</v>
      </c>
      <c r="H1015" s="4">
        <v>5.7487217558721834E-20</v>
      </c>
      <c r="I1015" s="7">
        <v>0</v>
      </c>
      <c r="J1015" s="8">
        <v>0</v>
      </c>
      <c r="K1015" s="9">
        <v>0</v>
      </c>
      <c r="L1015" s="8">
        <v>1.9735844923796118E-21</v>
      </c>
      <c r="M1015" s="9">
        <v>1.276249835123199E-20</v>
      </c>
      <c r="P1015" s="5">
        <v>0</v>
      </c>
      <c r="Q1015" s="6">
        <v>0</v>
      </c>
      <c r="R1015" s="4">
        <v>0</v>
      </c>
      <c r="S1015" s="7">
        <v>0</v>
      </c>
      <c r="T1015" s="8">
        <v>0</v>
      </c>
      <c r="U1015" s="9">
        <v>0</v>
      </c>
      <c r="V1015" s="8">
        <v>0</v>
      </c>
      <c r="W1015" s="9">
        <v>0</v>
      </c>
    </row>
    <row r="1016" spans="2:23">
      <c r="B1016" s="2" t="s">
        <v>26</v>
      </c>
      <c r="C1016" s="3" t="s">
        <v>32</v>
      </c>
      <c r="D1016" s="19">
        <v>45717</v>
      </c>
      <c r="E1016" s="4">
        <v>0</v>
      </c>
      <c r="F1016" s="5">
        <v>1.7248427023155753E-20</v>
      </c>
      <c r="G1016" s="6">
        <v>0</v>
      </c>
      <c r="H1016" s="4">
        <v>1.7248427023155753E-20</v>
      </c>
      <c r="I1016" s="7">
        <v>0</v>
      </c>
      <c r="J1016" s="8">
        <v>0</v>
      </c>
      <c r="K1016" s="9">
        <v>0</v>
      </c>
      <c r="L1016" s="8">
        <v>5.9207534771387971E-22</v>
      </c>
      <c r="M1016" s="9">
        <v>3.8287495053696027E-21</v>
      </c>
      <c r="P1016" s="5">
        <v>0</v>
      </c>
      <c r="Q1016" s="6">
        <v>0</v>
      </c>
      <c r="R1016" s="4">
        <v>0</v>
      </c>
      <c r="S1016" s="7">
        <v>0</v>
      </c>
      <c r="T1016" s="8">
        <v>0</v>
      </c>
      <c r="U1016" s="9">
        <v>0</v>
      </c>
      <c r="V1016" s="8">
        <v>0</v>
      </c>
      <c r="W1016" s="9">
        <v>0</v>
      </c>
    </row>
    <row r="1017" spans="2:23">
      <c r="B1017" s="2" t="s">
        <v>26</v>
      </c>
      <c r="C1017" s="3" t="s">
        <v>32</v>
      </c>
      <c r="D1017" s="19">
        <v>45724</v>
      </c>
      <c r="E1017" s="4">
        <v>0</v>
      </c>
      <c r="F1017" s="5">
        <v>5.174819180307426E-21</v>
      </c>
      <c r="G1017" s="6">
        <v>0</v>
      </c>
      <c r="H1017" s="4">
        <v>5.174819180307426E-21</v>
      </c>
      <c r="I1017" s="7">
        <v>0</v>
      </c>
      <c r="J1017" s="8">
        <v>0</v>
      </c>
      <c r="K1017" s="9">
        <v>0</v>
      </c>
      <c r="L1017" s="8">
        <v>1.7762260431416335E-22</v>
      </c>
      <c r="M1017" s="9">
        <v>1.1486248516108789E-21</v>
      </c>
      <c r="P1017" s="5">
        <v>0</v>
      </c>
      <c r="Q1017" s="6">
        <v>0</v>
      </c>
      <c r="R1017" s="4">
        <v>0</v>
      </c>
      <c r="S1017" s="7">
        <v>0</v>
      </c>
      <c r="T1017" s="8">
        <v>0</v>
      </c>
      <c r="U1017" s="9">
        <v>0</v>
      </c>
      <c r="V1017" s="8">
        <v>0</v>
      </c>
      <c r="W1017" s="9">
        <v>0</v>
      </c>
    </row>
    <row r="1018" spans="2:23">
      <c r="B1018" s="2" t="s">
        <v>26</v>
      </c>
      <c r="C1018" s="3" t="s">
        <v>32</v>
      </c>
      <c r="D1018" s="19">
        <v>45731</v>
      </c>
      <c r="E1018" s="4">
        <v>0</v>
      </c>
      <c r="F1018" s="5">
        <v>1.5523842676917865E-21</v>
      </c>
      <c r="G1018" s="6">
        <v>0</v>
      </c>
      <c r="H1018" s="4">
        <v>1.5523842676917865E-21</v>
      </c>
      <c r="I1018" s="7">
        <v>0</v>
      </c>
      <c r="J1018" s="8">
        <v>0</v>
      </c>
      <c r="K1018" s="9">
        <v>0</v>
      </c>
      <c r="L1018" s="8">
        <v>5.3286781294249052E-23</v>
      </c>
      <c r="M1018" s="9">
        <v>3.4458745548326349E-22</v>
      </c>
      <c r="P1018" s="5">
        <v>0</v>
      </c>
      <c r="Q1018" s="6">
        <v>0</v>
      </c>
      <c r="R1018" s="4">
        <v>0</v>
      </c>
      <c r="S1018" s="7">
        <v>0</v>
      </c>
      <c r="T1018" s="8">
        <v>0</v>
      </c>
      <c r="U1018" s="9">
        <v>0</v>
      </c>
      <c r="V1018" s="8">
        <v>0</v>
      </c>
      <c r="W1018" s="9">
        <v>0</v>
      </c>
    </row>
    <row r="1019" spans="2:23">
      <c r="B1019" s="2" t="s">
        <v>26</v>
      </c>
      <c r="C1019" s="3" t="s">
        <v>32</v>
      </c>
      <c r="D1019" s="19">
        <v>45738</v>
      </c>
      <c r="E1019" s="4">
        <v>0</v>
      </c>
      <c r="F1019" s="5">
        <v>4.6571778069494276E-22</v>
      </c>
      <c r="G1019" s="6">
        <v>0</v>
      </c>
      <c r="H1019" s="4">
        <v>4.6571778069494276E-22</v>
      </c>
      <c r="I1019" s="7">
        <v>0</v>
      </c>
      <c r="J1019" s="8">
        <v>0</v>
      </c>
      <c r="K1019" s="9">
        <v>0</v>
      </c>
      <c r="L1019" s="8">
        <v>1.5986034388274892E-23</v>
      </c>
      <c r="M1019" s="9">
        <v>1.0337623664497913E-22</v>
      </c>
      <c r="P1019" s="5">
        <v>0</v>
      </c>
      <c r="Q1019" s="6">
        <v>0</v>
      </c>
      <c r="R1019" s="4">
        <v>0</v>
      </c>
      <c r="S1019" s="7">
        <v>0</v>
      </c>
      <c r="T1019" s="8">
        <v>0</v>
      </c>
      <c r="U1019" s="9">
        <v>0</v>
      </c>
      <c r="V1019" s="8">
        <v>0</v>
      </c>
      <c r="W1019" s="9">
        <v>0</v>
      </c>
    </row>
    <row r="1020" spans="2:23">
      <c r="B1020" s="2" t="s">
        <v>26</v>
      </c>
      <c r="C1020" s="3" t="s">
        <v>32</v>
      </c>
      <c r="D1020" s="19">
        <v>45745</v>
      </c>
      <c r="E1020" s="4">
        <v>0</v>
      </c>
      <c r="F1020" s="5">
        <v>1.3972239784297465E-22</v>
      </c>
      <c r="G1020" s="6">
        <v>0</v>
      </c>
      <c r="H1020" s="4">
        <v>1.3972239784297465E-22</v>
      </c>
      <c r="I1020" s="7">
        <v>0</v>
      </c>
      <c r="J1020" s="8">
        <v>0</v>
      </c>
      <c r="K1020" s="9">
        <v>0</v>
      </c>
      <c r="L1020" s="8">
        <v>4.7958103164824189E-24</v>
      </c>
      <c r="M1020" s="9">
        <v>3.1012870993493728E-23</v>
      </c>
      <c r="P1020" s="5">
        <v>0</v>
      </c>
      <c r="Q1020" s="6">
        <v>0</v>
      </c>
      <c r="R1020" s="4">
        <v>0</v>
      </c>
      <c r="S1020" s="7">
        <v>0</v>
      </c>
      <c r="T1020" s="8">
        <v>0</v>
      </c>
      <c r="U1020" s="9">
        <v>0</v>
      </c>
      <c r="V1020" s="8">
        <v>0</v>
      </c>
      <c r="W1020" s="9">
        <v>0</v>
      </c>
    </row>
    <row r="1021" spans="2:23">
      <c r="B1021" s="2" t="s">
        <v>26</v>
      </c>
      <c r="C1021" s="3" t="s">
        <v>32</v>
      </c>
      <c r="D1021" s="19">
        <v>45752</v>
      </c>
      <c r="E1021" s="4">
        <v>0</v>
      </c>
      <c r="F1021" s="5">
        <v>4.1915139742485397E-23</v>
      </c>
      <c r="G1021" s="6">
        <v>0</v>
      </c>
      <c r="H1021" s="4">
        <v>4.1915139742485397E-23</v>
      </c>
      <c r="I1021" s="7">
        <v>0</v>
      </c>
      <c r="J1021" s="8">
        <v>0</v>
      </c>
      <c r="K1021" s="9">
        <v>0</v>
      </c>
      <c r="L1021" s="8">
        <v>1.4142430286275103E-24</v>
      </c>
      <c r="M1021" s="9">
        <v>9.3038612980481312E-24</v>
      </c>
      <c r="P1021" s="5">
        <v>0</v>
      </c>
      <c r="Q1021" s="6">
        <v>0</v>
      </c>
      <c r="R1021" s="4">
        <v>0</v>
      </c>
      <c r="S1021" s="7">
        <v>0</v>
      </c>
      <c r="T1021" s="8">
        <v>0</v>
      </c>
      <c r="U1021" s="9">
        <v>0</v>
      </c>
      <c r="V1021" s="8">
        <v>0</v>
      </c>
      <c r="W1021" s="9">
        <v>0</v>
      </c>
    </row>
    <row r="1022" spans="2:23">
      <c r="B1022" s="2" t="s">
        <v>26</v>
      </c>
      <c r="C1022" s="3" t="s">
        <v>32</v>
      </c>
      <c r="D1022" s="19">
        <v>45759</v>
      </c>
      <c r="E1022" s="4">
        <v>0</v>
      </c>
      <c r="F1022" s="5">
        <v>1.2575113100820359E-23</v>
      </c>
      <c r="G1022" s="6">
        <v>0</v>
      </c>
      <c r="H1022" s="4">
        <v>1.2575113100820359E-23</v>
      </c>
      <c r="I1022" s="7">
        <v>0</v>
      </c>
      <c r="J1022" s="8">
        <v>0</v>
      </c>
      <c r="K1022" s="9">
        <v>0</v>
      </c>
      <c r="L1022" s="8">
        <v>4.2183962831959396E-25</v>
      </c>
      <c r="M1022" s="9">
        <v>2.7911583894144294E-24</v>
      </c>
      <c r="P1022" s="5">
        <v>0</v>
      </c>
      <c r="Q1022" s="6">
        <v>0</v>
      </c>
      <c r="R1022" s="4">
        <v>0</v>
      </c>
      <c r="S1022" s="7">
        <v>0</v>
      </c>
      <c r="T1022" s="8">
        <v>0</v>
      </c>
      <c r="U1022" s="9">
        <v>0</v>
      </c>
      <c r="V1022" s="8">
        <v>0</v>
      </c>
      <c r="W1022" s="9">
        <v>0</v>
      </c>
    </row>
    <row r="1023" spans="2:23">
      <c r="B1023" s="2" t="s">
        <v>26</v>
      </c>
      <c r="C1023" s="3" t="s">
        <v>32</v>
      </c>
      <c r="D1023" s="19">
        <v>45766</v>
      </c>
      <c r="E1023" s="4">
        <v>0</v>
      </c>
      <c r="F1023" s="5">
        <v>3.7725047417603158E-24</v>
      </c>
      <c r="G1023" s="6">
        <v>0</v>
      </c>
      <c r="H1023" s="4">
        <v>3.7725047417603158E-24</v>
      </c>
      <c r="I1023" s="7">
        <v>0</v>
      </c>
      <c r="J1023" s="8">
        <v>0</v>
      </c>
      <c r="K1023" s="9">
        <v>0</v>
      </c>
      <c r="L1023" s="8">
        <v>1.2728187257647615E-25</v>
      </c>
      <c r="M1023" s="9">
        <v>8.3734751682433024E-25</v>
      </c>
      <c r="P1023" s="5">
        <v>0</v>
      </c>
      <c r="Q1023" s="6">
        <v>0</v>
      </c>
      <c r="R1023" s="4">
        <v>0</v>
      </c>
      <c r="S1023" s="7">
        <v>0</v>
      </c>
      <c r="T1023" s="8">
        <v>0</v>
      </c>
      <c r="U1023" s="9">
        <v>0</v>
      </c>
      <c r="V1023" s="8">
        <v>0</v>
      </c>
      <c r="W1023" s="9">
        <v>0</v>
      </c>
    </row>
    <row r="1024" spans="2:23">
      <c r="B1024" s="2" t="s">
        <v>26</v>
      </c>
      <c r="C1024" s="3" t="s">
        <v>32</v>
      </c>
      <c r="D1024" s="19">
        <v>45773</v>
      </c>
      <c r="E1024" s="4">
        <v>0</v>
      </c>
      <c r="F1024" s="5">
        <v>1.1317329547332326E-24</v>
      </c>
      <c r="G1024" s="6">
        <v>0</v>
      </c>
      <c r="H1024" s="4">
        <v>1.1317329547332326E-24</v>
      </c>
      <c r="I1024" s="7">
        <v>0</v>
      </c>
      <c r="J1024" s="8">
        <v>0</v>
      </c>
      <c r="K1024" s="9">
        <v>0</v>
      </c>
      <c r="L1024" s="8">
        <v>3.8184561772942413E-26</v>
      </c>
      <c r="M1024" s="9">
        <v>2.5120425504729962E-25</v>
      </c>
      <c r="P1024" s="5">
        <v>0</v>
      </c>
      <c r="Q1024" s="6">
        <v>0</v>
      </c>
      <c r="R1024" s="4">
        <v>0</v>
      </c>
      <c r="S1024" s="7">
        <v>0</v>
      </c>
      <c r="T1024" s="8">
        <v>0</v>
      </c>
      <c r="U1024" s="9">
        <v>0</v>
      </c>
      <c r="V1024" s="8">
        <v>0</v>
      </c>
      <c r="W1024" s="9">
        <v>0</v>
      </c>
    </row>
    <row r="1025" spans="2:23">
      <c r="B1025" s="2" t="s">
        <v>26</v>
      </c>
      <c r="C1025" s="3" t="s">
        <v>32</v>
      </c>
      <c r="D1025" s="19">
        <v>45780</v>
      </c>
      <c r="E1025" s="4">
        <v>0</v>
      </c>
      <c r="F1025" s="5">
        <v>3.3951870542271349E-25</v>
      </c>
      <c r="G1025" s="6">
        <v>0</v>
      </c>
      <c r="H1025" s="4">
        <v>3.3951870542271349E-25</v>
      </c>
      <c r="I1025" s="7">
        <v>0</v>
      </c>
      <c r="J1025" s="8">
        <v>0</v>
      </c>
      <c r="K1025" s="9">
        <v>0</v>
      </c>
      <c r="L1025" s="8">
        <v>1.1455368531882696E-26</v>
      </c>
      <c r="M1025" s="9">
        <v>7.5361276514189731E-26</v>
      </c>
      <c r="P1025" s="5">
        <v>0</v>
      </c>
      <c r="Q1025" s="6">
        <v>0</v>
      </c>
      <c r="R1025" s="4">
        <v>0</v>
      </c>
      <c r="S1025" s="7">
        <v>0</v>
      </c>
      <c r="T1025" s="8">
        <v>0</v>
      </c>
      <c r="U1025" s="9">
        <v>0</v>
      </c>
      <c r="V1025" s="8">
        <v>0</v>
      </c>
      <c r="W1025" s="9">
        <v>0</v>
      </c>
    </row>
    <row r="1026" spans="2:23">
      <c r="B1026" s="2" t="s">
        <v>26</v>
      </c>
      <c r="C1026" s="3" t="s">
        <v>32</v>
      </c>
      <c r="D1026" s="19">
        <v>45787</v>
      </c>
      <c r="E1026" s="4">
        <v>0</v>
      </c>
      <c r="F1026" s="5">
        <v>1.0185394952527616E-25</v>
      </c>
      <c r="G1026" s="6">
        <v>0</v>
      </c>
      <c r="H1026" s="4">
        <v>1.0185394952527616E-25</v>
      </c>
      <c r="I1026" s="7">
        <v>0</v>
      </c>
      <c r="J1026" s="8">
        <v>0</v>
      </c>
      <c r="K1026" s="9">
        <v>0</v>
      </c>
      <c r="L1026" s="8">
        <v>3.4366105595648502E-27</v>
      </c>
      <c r="M1026" s="9">
        <v>2.2608382954256969E-26</v>
      </c>
      <c r="P1026" s="5">
        <v>0</v>
      </c>
      <c r="Q1026" s="6">
        <v>0</v>
      </c>
      <c r="R1026" s="4">
        <v>0</v>
      </c>
      <c r="S1026" s="7">
        <v>0</v>
      </c>
      <c r="T1026" s="8">
        <v>0</v>
      </c>
      <c r="U1026" s="9">
        <v>0</v>
      </c>
      <c r="V1026" s="8">
        <v>0</v>
      </c>
      <c r="W1026" s="9">
        <v>0</v>
      </c>
    </row>
    <row r="1027" spans="2:23">
      <c r="B1027" s="2" t="s">
        <v>26</v>
      </c>
      <c r="C1027" s="3" t="s">
        <v>32</v>
      </c>
      <c r="D1027" s="19">
        <v>45794</v>
      </c>
      <c r="E1027" s="4">
        <v>0</v>
      </c>
      <c r="F1027" s="5">
        <v>3.0556789777797386E-26</v>
      </c>
      <c r="G1027" s="6">
        <v>0</v>
      </c>
      <c r="H1027" s="4">
        <v>3.0556789777797386E-26</v>
      </c>
      <c r="I1027" s="7">
        <v>0</v>
      </c>
      <c r="J1027" s="8">
        <v>0</v>
      </c>
      <c r="K1027" s="9">
        <v>0</v>
      </c>
      <c r="L1027" s="8">
        <v>1.0309831678694496E-27</v>
      </c>
      <c r="M1027" s="9">
        <v>6.7825148862770677E-27</v>
      </c>
      <c r="P1027" s="5">
        <v>0</v>
      </c>
      <c r="Q1027" s="6">
        <v>0</v>
      </c>
      <c r="R1027" s="4">
        <v>0</v>
      </c>
      <c r="S1027" s="7">
        <v>0</v>
      </c>
      <c r="T1027" s="8">
        <v>0</v>
      </c>
      <c r="U1027" s="9">
        <v>0</v>
      </c>
      <c r="V1027" s="8">
        <v>0</v>
      </c>
      <c r="W1027" s="9">
        <v>0</v>
      </c>
    </row>
    <row r="1028" spans="2:23">
      <c r="B1028" s="2" t="s">
        <v>26</v>
      </c>
      <c r="C1028" s="3" t="s">
        <v>32</v>
      </c>
      <c r="D1028" s="19">
        <v>45801</v>
      </c>
      <c r="E1028" s="4">
        <v>0</v>
      </c>
      <c r="F1028" s="5">
        <v>9.1668091747556085E-27</v>
      </c>
      <c r="G1028" s="6">
        <v>0</v>
      </c>
      <c r="H1028" s="4">
        <v>9.1668091747556085E-27</v>
      </c>
      <c r="I1028" s="7">
        <v>0</v>
      </c>
      <c r="J1028" s="8">
        <v>0</v>
      </c>
      <c r="K1028" s="9">
        <v>0</v>
      </c>
      <c r="L1028" s="8">
        <v>3.0929495036083605E-28</v>
      </c>
      <c r="M1028" s="9">
        <v>2.0347544658831278E-27</v>
      </c>
      <c r="P1028" s="5">
        <v>0</v>
      </c>
      <c r="Q1028" s="6">
        <v>0</v>
      </c>
      <c r="R1028" s="4">
        <v>0</v>
      </c>
      <c r="S1028" s="7">
        <v>0</v>
      </c>
      <c r="T1028" s="8">
        <v>0</v>
      </c>
      <c r="U1028" s="9">
        <v>0</v>
      </c>
      <c r="V1028" s="8">
        <v>0</v>
      </c>
      <c r="W1028" s="9">
        <v>0</v>
      </c>
    </row>
    <row r="1029" spans="2:23">
      <c r="B1029" s="2" t="s">
        <v>26</v>
      </c>
      <c r="C1029" s="3" t="s">
        <v>32</v>
      </c>
      <c r="D1029" s="19">
        <v>45808</v>
      </c>
      <c r="E1029" s="4">
        <v>0</v>
      </c>
      <c r="F1029" s="5">
        <v>2.7502221118909315E-27</v>
      </c>
      <c r="G1029" s="6">
        <v>0</v>
      </c>
      <c r="H1029" s="4">
        <v>2.7502221118909315E-27</v>
      </c>
      <c r="I1029" s="7">
        <v>0</v>
      </c>
      <c r="J1029" s="8">
        <v>0</v>
      </c>
      <c r="K1029" s="9">
        <v>0</v>
      </c>
      <c r="L1029" s="8">
        <v>9.2056805516736505E-29</v>
      </c>
      <c r="M1029" s="9">
        <v>6.1042633976493585E-28</v>
      </c>
      <c r="P1029" s="5">
        <v>0</v>
      </c>
      <c r="Q1029" s="6">
        <v>0</v>
      </c>
      <c r="R1029" s="4">
        <v>0</v>
      </c>
      <c r="S1029" s="7">
        <v>0</v>
      </c>
      <c r="T1029" s="8">
        <v>0</v>
      </c>
      <c r="U1029" s="9">
        <v>0</v>
      </c>
      <c r="V1029" s="8">
        <v>0</v>
      </c>
      <c r="W1029" s="9">
        <v>0</v>
      </c>
    </row>
    <row r="1030" spans="2:23">
      <c r="B1030" s="2" t="s">
        <v>26</v>
      </c>
      <c r="C1030" s="3" t="s">
        <v>32</v>
      </c>
      <c r="D1030" s="19">
        <v>45815</v>
      </c>
      <c r="E1030" s="4">
        <v>0</v>
      </c>
      <c r="F1030" s="5">
        <v>8.2502625340105005E-28</v>
      </c>
      <c r="G1030" s="6">
        <v>0</v>
      </c>
      <c r="H1030" s="4">
        <v>8.2502625340105005E-28</v>
      </c>
      <c r="I1030" s="7">
        <v>0</v>
      </c>
      <c r="J1030" s="8">
        <v>0</v>
      </c>
      <c r="K1030" s="9">
        <v>0</v>
      </c>
      <c r="L1030" s="8">
        <v>2.7667425222184481E-29</v>
      </c>
      <c r="M1030" s="9">
        <v>1.8312790192947969E-28</v>
      </c>
      <c r="P1030" s="5">
        <v>0</v>
      </c>
      <c r="Q1030" s="6">
        <v>0</v>
      </c>
      <c r="R1030" s="4">
        <v>0</v>
      </c>
      <c r="S1030" s="7">
        <v>0</v>
      </c>
      <c r="T1030" s="8">
        <v>0</v>
      </c>
      <c r="U1030" s="9">
        <v>0</v>
      </c>
      <c r="V1030" s="8">
        <v>0</v>
      </c>
      <c r="W1030" s="9">
        <v>0</v>
      </c>
    </row>
    <row r="1031" spans="2:23">
      <c r="B1031" s="2" t="s">
        <v>26</v>
      </c>
      <c r="C1031" s="3" t="s">
        <v>32</v>
      </c>
      <c r="D1031" s="19">
        <v>45822</v>
      </c>
      <c r="E1031" s="4">
        <v>0</v>
      </c>
      <c r="F1031" s="5">
        <v>2.475052933829881E-28</v>
      </c>
      <c r="G1031" s="6">
        <v>0</v>
      </c>
      <c r="H1031" s="4">
        <v>2.475052933829881E-28</v>
      </c>
      <c r="I1031" s="7">
        <v>0</v>
      </c>
      <c r="J1031" s="8">
        <v>0</v>
      </c>
      <c r="K1031" s="9">
        <v>0</v>
      </c>
      <c r="L1031" s="8">
        <v>8.3002275666553443E-30</v>
      </c>
      <c r="M1031" s="9">
        <v>5.4938370578844263E-29</v>
      </c>
      <c r="P1031" s="5">
        <v>0</v>
      </c>
      <c r="Q1031" s="6">
        <v>0</v>
      </c>
      <c r="R1031" s="4">
        <v>0</v>
      </c>
      <c r="S1031" s="7">
        <v>0</v>
      </c>
      <c r="T1031" s="8">
        <v>0</v>
      </c>
      <c r="U1031" s="9">
        <v>0</v>
      </c>
      <c r="V1031" s="8">
        <v>0</v>
      </c>
      <c r="W1031" s="9">
        <v>0</v>
      </c>
    </row>
    <row r="1032" spans="2:23">
      <c r="B1032" s="2" t="s">
        <v>26</v>
      </c>
      <c r="C1032" s="3" t="s">
        <v>32</v>
      </c>
      <c r="D1032" s="19">
        <v>45829</v>
      </c>
      <c r="E1032" s="4">
        <v>0</v>
      </c>
      <c r="F1032" s="5">
        <v>7.4252999160047346E-29</v>
      </c>
      <c r="G1032" s="6">
        <v>0</v>
      </c>
      <c r="H1032" s="4">
        <v>7.4252999160047346E-29</v>
      </c>
      <c r="I1032" s="7">
        <v>0</v>
      </c>
      <c r="J1032" s="8">
        <v>0</v>
      </c>
      <c r="K1032" s="9">
        <v>0</v>
      </c>
      <c r="L1032" s="8">
        <v>2.4900682699966067E-30</v>
      </c>
      <c r="M1032" s="9">
        <v>1.6481511173653288E-29</v>
      </c>
      <c r="P1032" s="5">
        <v>0</v>
      </c>
      <c r="Q1032" s="6">
        <v>0</v>
      </c>
      <c r="R1032" s="4">
        <v>0</v>
      </c>
      <c r="S1032" s="7">
        <v>0</v>
      </c>
      <c r="T1032" s="8">
        <v>0</v>
      </c>
      <c r="U1032" s="9">
        <v>0</v>
      </c>
      <c r="V1032" s="8">
        <v>0</v>
      </c>
      <c r="W1032" s="9">
        <v>0</v>
      </c>
    </row>
    <row r="1033" spans="2:23">
      <c r="B1033" s="2" t="s">
        <v>26</v>
      </c>
      <c r="C1033" s="3" t="s">
        <v>32</v>
      </c>
      <c r="D1033" s="19">
        <v>45836</v>
      </c>
      <c r="E1033" s="4">
        <v>0</v>
      </c>
      <c r="F1033" s="5">
        <v>2.2275458761177913E-29</v>
      </c>
      <c r="G1033" s="6">
        <v>0</v>
      </c>
      <c r="H1033" s="4">
        <v>2.2275458761177913E-29</v>
      </c>
      <c r="I1033" s="7">
        <v>0</v>
      </c>
      <c r="J1033" s="8">
        <v>0</v>
      </c>
      <c r="K1033" s="9">
        <v>0</v>
      </c>
      <c r="L1033" s="8">
        <v>7.4702048099897944E-31</v>
      </c>
      <c r="M1033" s="9">
        <v>4.9444533520959965E-30</v>
      </c>
      <c r="P1033" s="5">
        <v>0</v>
      </c>
      <c r="Q1033" s="6">
        <v>0</v>
      </c>
      <c r="R1033" s="4">
        <v>0</v>
      </c>
      <c r="S1033" s="7">
        <v>0</v>
      </c>
      <c r="T1033" s="8">
        <v>0</v>
      </c>
      <c r="U1033" s="9">
        <v>0</v>
      </c>
      <c r="V1033" s="8">
        <v>0</v>
      </c>
      <c r="W1033" s="9">
        <v>0</v>
      </c>
    </row>
    <row r="1034" spans="2:23">
      <c r="B1034" s="2" t="s">
        <v>26</v>
      </c>
      <c r="C1034" s="3" t="s">
        <v>32</v>
      </c>
      <c r="D1034" s="19">
        <v>45843</v>
      </c>
      <c r="E1034" s="4">
        <v>0</v>
      </c>
      <c r="F1034" s="5">
        <v>6.6826466620577443E-30</v>
      </c>
      <c r="G1034" s="6">
        <v>0</v>
      </c>
      <c r="H1034" s="4">
        <v>6.6826466620577443E-30</v>
      </c>
      <c r="I1034" s="7">
        <v>0</v>
      </c>
      <c r="J1034" s="8">
        <v>0</v>
      </c>
      <c r="K1034" s="9">
        <v>0</v>
      </c>
      <c r="L1034" s="8">
        <v>2.2410614429969257E-31</v>
      </c>
      <c r="M1034" s="9">
        <v>1.4833360056287975E-30</v>
      </c>
      <c r="P1034" s="5">
        <v>0</v>
      </c>
      <c r="Q1034" s="6">
        <v>0</v>
      </c>
      <c r="R1034" s="4">
        <v>0</v>
      </c>
      <c r="S1034" s="7">
        <v>0</v>
      </c>
      <c r="T1034" s="8">
        <v>0</v>
      </c>
      <c r="U1034" s="9">
        <v>0</v>
      </c>
      <c r="V1034" s="8">
        <v>0</v>
      </c>
      <c r="W1034" s="9">
        <v>0</v>
      </c>
    </row>
    <row r="1035" spans="2:23">
      <c r="B1035" s="2" t="s">
        <v>26</v>
      </c>
      <c r="C1035" s="3" t="s">
        <v>32</v>
      </c>
      <c r="D1035" s="19">
        <v>45850</v>
      </c>
      <c r="E1035" s="4">
        <v>0</v>
      </c>
      <c r="F1035" s="5">
        <v>2.0047581328668571E-30</v>
      </c>
      <c r="G1035" s="6">
        <v>0</v>
      </c>
      <c r="H1035" s="4">
        <v>2.0047581328668571E-30</v>
      </c>
      <c r="I1035" s="7">
        <v>0</v>
      </c>
      <c r="J1035" s="8">
        <v>0</v>
      </c>
      <c r="K1035" s="9">
        <v>0</v>
      </c>
      <c r="L1035" s="8">
        <v>6.6939025745477315E-32</v>
      </c>
      <c r="M1035" s="9">
        <v>4.45000801688638E-31</v>
      </c>
      <c r="P1035" s="5">
        <v>0</v>
      </c>
      <c r="Q1035" s="6">
        <v>0</v>
      </c>
      <c r="R1035" s="4">
        <v>0</v>
      </c>
      <c r="S1035" s="7">
        <v>0</v>
      </c>
      <c r="T1035" s="8">
        <v>0</v>
      </c>
      <c r="U1035" s="9">
        <v>0</v>
      </c>
      <c r="V1035" s="8">
        <v>0</v>
      </c>
      <c r="W1035" s="9">
        <v>0</v>
      </c>
    </row>
    <row r="1036" spans="2:23">
      <c r="B1036" s="2" t="s">
        <v>26</v>
      </c>
      <c r="C1036" s="3" t="s">
        <v>32</v>
      </c>
      <c r="D1036" s="19">
        <v>45857</v>
      </c>
      <c r="E1036" s="4">
        <v>0</v>
      </c>
      <c r="F1036" s="5">
        <v>6.0142629294061536E-31</v>
      </c>
      <c r="G1036" s="6">
        <v>0</v>
      </c>
      <c r="H1036" s="4">
        <v>6.0142629294061536E-31</v>
      </c>
      <c r="I1036" s="7">
        <v>0</v>
      </c>
      <c r="J1036" s="8">
        <v>0</v>
      </c>
      <c r="K1036" s="9">
        <v>0</v>
      </c>
      <c r="L1036" s="8">
        <v>2.0081707723643058E-32</v>
      </c>
      <c r="M1036" s="9">
        <v>1.3350024050659167E-31</v>
      </c>
      <c r="P1036" s="5">
        <v>0</v>
      </c>
      <c r="Q1036" s="6">
        <v>0</v>
      </c>
      <c r="R1036" s="4">
        <v>0</v>
      </c>
      <c r="S1036" s="7">
        <v>0</v>
      </c>
      <c r="T1036" s="8">
        <v>0</v>
      </c>
      <c r="U1036" s="9">
        <v>0</v>
      </c>
      <c r="V1036" s="8">
        <v>0</v>
      </c>
      <c r="W1036" s="9">
        <v>0</v>
      </c>
    </row>
    <row r="1037" spans="2:23">
      <c r="B1037" s="2" t="s">
        <v>26</v>
      </c>
      <c r="C1037" s="3" t="s">
        <v>32</v>
      </c>
      <c r="D1037" s="19">
        <v>45864</v>
      </c>
      <c r="E1037" s="4">
        <v>0</v>
      </c>
      <c r="F1037" s="5">
        <v>1.8043030498671495E-31</v>
      </c>
      <c r="G1037" s="6">
        <v>0</v>
      </c>
      <c r="H1037" s="4">
        <v>1.8043030498671495E-31</v>
      </c>
      <c r="I1037" s="7">
        <v>0</v>
      </c>
      <c r="J1037" s="8">
        <v>0</v>
      </c>
      <c r="K1037" s="9">
        <v>0</v>
      </c>
      <c r="L1037" s="8">
        <v>6.0245123170929594E-33</v>
      </c>
      <c r="M1037" s="9">
        <v>4.0050072151977575E-32</v>
      </c>
      <c r="P1037" s="5">
        <v>0</v>
      </c>
      <c r="Q1037" s="6">
        <v>0</v>
      </c>
      <c r="R1037" s="4">
        <v>0</v>
      </c>
      <c r="S1037" s="7">
        <v>0</v>
      </c>
      <c r="T1037" s="8">
        <v>0</v>
      </c>
      <c r="U1037" s="9">
        <v>0</v>
      </c>
      <c r="V1037" s="8">
        <v>0</v>
      </c>
      <c r="W1037" s="9">
        <v>0</v>
      </c>
    </row>
    <row r="1038" spans="2:23">
      <c r="B1038" s="2" t="s">
        <v>26</v>
      </c>
      <c r="C1038" s="3" t="s">
        <v>32</v>
      </c>
      <c r="D1038" s="19">
        <v>45871</v>
      </c>
      <c r="E1038" s="4">
        <v>0</v>
      </c>
      <c r="F1038" s="5">
        <v>5.4128689277443224E-32</v>
      </c>
      <c r="G1038" s="6">
        <v>0</v>
      </c>
      <c r="H1038" s="4">
        <v>5.4128689277443224E-32</v>
      </c>
      <c r="I1038" s="7">
        <v>0</v>
      </c>
      <c r="J1038" s="8">
        <v>0</v>
      </c>
      <c r="K1038" s="9">
        <v>0</v>
      </c>
      <c r="L1038" s="8">
        <v>1.8152597688275119E-33</v>
      </c>
      <c r="M1038" s="9">
        <v>1.201502164559325E-32</v>
      </c>
      <c r="P1038" s="5">
        <v>0</v>
      </c>
      <c r="Q1038" s="6">
        <v>0</v>
      </c>
      <c r="R1038" s="4">
        <v>0</v>
      </c>
      <c r="S1038" s="7">
        <v>0</v>
      </c>
      <c r="T1038" s="8">
        <v>0</v>
      </c>
      <c r="U1038" s="9">
        <v>0</v>
      </c>
      <c r="V1038" s="8">
        <v>0</v>
      </c>
      <c r="W1038" s="9">
        <v>0</v>
      </c>
    </row>
    <row r="1039" spans="2:23">
      <c r="B1039" s="2" t="s">
        <v>26</v>
      </c>
      <c r="C1039" s="3" t="s">
        <v>32</v>
      </c>
      <c r="D1039" s="19">
        <v>45878</v>
      </c>
      <c r="E1039" s="4">
        <v>0</v>
      </c>
      <c r="F1039" s="5">
        <v>1.623907442956966E-32</v>
      </c>
      <c r="G1039" s="6">
        <v>0</v>
      </c>
      <c r="H1039" s="4">
        <v>1.623907442956966E-32</v>
      </c>
      <c r="I1039" s="7">
        <v>0</v>
      </c>
      <c r="J1039" s="8">
        <v>0</v>
      </c>
      <c r="K1039" s="9">
        <v>0</v>
      </c>
      <c r="L1039" s="8">
        <v>5.4457793064825734E-34</v>
      </c>
      <c r="M1039" s="9">
        <v>3.6045064936779666E-33</v>
      </c>
      <c r="P1039" s="5">
        <v>0</v>
      </c>
      <c r="Q1039" s="6">
        <v>0</v>
      </c>
      <c r="R1039" s="4">
        <v>0</v>
      </c>
      <c r="S1039" s="7">
        <v>0</v>
      </c>
      <c r="T1039" s="8">
        <v>0</v>
      </c>
      <c r="U1039" s="9">
        <v>0</v>
      </c>
      <c r="V1039" s="8">
        <v>0</v>
      </c>
      <c r="W1039" s="9">
        <v>0</v>
      </c>
    </row>
    <row r="1040" spans="2:23">
      <c r="B1040" s="2" t="s">
        <v>26</v>
      </c>
      <c r="C1040" s="3" t="s">
        <v>32</v>
      </c>
      <c r="D1040" s="19">
        <v>45885</v>
      </c>
      <c r="E1040" s="4">
        <v>0</v>
      </c>
      <c r="F1040" s="5">
        <v>4.87161813232315E-33</v>
      </c>
      <c r="G1040" s="6">
        <v>0</v>
      </c>
      <c r="H1040" s="4">
        <v>4.87161813232315E-33</v>
      </c>
      <c r="I1040" s="7">
        <v>0</v>
      </c>
      <c r="J1040" s="8">
        <v>0</v>
      </c>
      <c r="K1040" s="9">
        <v>0</v>
      </c>
      <c r="L1040" s="8">
        <v>1.6337337919447766E-34</v>
      </c>
      <c r="M1040" s="9">
        <v>1.0813519481033927E-33</v>
      </c>
      <c r="P1040" s="5">
        <v>0</v>
      </c>
      <c r="Q1040" s="6">
        <v>0</v>
      </c>
      <c r="R1040" s="4">
        <v>0</v>
      </c>
      <c r="S1040" s="7">
        <v>0</v>
      </c>
      <c r="T1040" s="8">
        <v>0</v>
      </c>
      <c r="U1040" s="9">
        <v>0</v>
      </c>
      <c r="V1040" s="8">
        <v>0</v>
      </c>
      <c r="W1040" s="9">
        <v>0</v>
      </c>
    </row>
    <row r="1041" spans="2:23">
      <c r="B1041" s="2" t="s">
        <v>26</v>
      </c>
      <c r="C1041" s="3" t="s">
        <v>32</v>
      </c>
      <c r="D1041" s="19">
        <v>45892</v>
      </c>
      <c r="E1041" s="4">
        <v>0</v>
      </c>
      <c r="F1041" s="5">
        <v>1.4614928493208833E-33</v>
      </c>
      <c r="G1041" s="6">
        <v>0</v>
      </c>
      <c r="H1041" s="4">
        <v>1.4614928493208833E-33</v>
      </c>
      <c r="I1041" s="7">
        <v>0</v>
      </c>
      <c r="J1041" s="8">
        <v>0</v>
      </c>
      <c r="K1041" s="9">
        <v>0</v>
      </c>
      <c r="L1041" s="8">
        <v>4.9012013758343179E-35</v>
      </c>
      <c r="M1041" s="9">
        <v>3.2440558443101807E-34</v>
      </c>
      <c r="P1041" s="5">
        <v>0</v>
      </c>
      <c r="Q1041" s="6">
        <v>0</v>
      </c>
      <c r="R1041" s="4">
        <v>0</v>
      </c>
      <c r="S1041" s="7">
        <v>0</v>
      </c>
      <c r="T1041" s="8">
        <v>0</v>
      </c>
      <c r="U1041" s="9">
        <v>0</v>
      </c>
      <c r="V1041" s="8">
        <v>0</v>
      </c>
      <c r="W1041" s="9">
        <v>0</v>
      </c>
    </row>
    <row r="1042" spans="2:23">
      <c r="B1042" s="2" t="s">
        <v>26</v>
      </c>
      <c r="C1042" s="3" t="s">
        <v>32</v>
      </c>
      <c r="D1042" s="19">
        <v>45899</v>
      </c>
      <c r="E1042" s="4">
        <v>0</v>
      </c>
      <c r="F1042" s="5">
        <v>4.3843951400634393E-34</v>
      </c>
      <c r="G1042" s="6">
        <v>0</v>
      </c>
      <c r="H1042" s="4">
        <v>4.3843951400634393E-34</v>
      </c>
      <c r="I1042" s="7">
        <v>0</v>
      </c>
      <c r="J1042" s="8">
        <v>0</v>
      </c>
      <c r="K1042" s="9">
        <v>0</v>
      </c>
      <c r="L1042" s="8">
        <v>1.4703604127502897E-35</v>
      </c>
      <c r="M1042" s="9">
        <v>9.7321675329305373E-35</v>
      </c>
      <c r="P1042" s="5">
        <v>0</v>
      </c>
      <c r="Q1042" s="6">
        <v>0</v>
      </c>
      <c r="R1042" s="4">
        <v>0</v>
      </c>
      <c r="S1042" s="7">
        <v>0</v>
      </c>
      <c r="T1042" s="8">
        <v>0</v>
      </c>
      <c r="U1042" s="9">
        <v>0</v>
      </c>
      <c r="V1042" s="8">
        <v>0</v>
      </c>
      <c r="W1042" s="9">
        <v>0</v>
      </c>
    </row>
    <row r="1043" spans="2:23">
      <c r="B1043" s="2" t="s">
        <v>26</v>
      </c>
      <c r="C1043" s="3" t="s">
        <v>32</v>
      </c>
      <c r="D1043" s="19">
        <v>45906</v>
      </c>
      <c r="E1043" s="4">
        <v>0</v>
      </c>
      <c r="F1043" s="5">
        <v>1.3153910686268398E-34</v>
      </c>
      <c r="G1043" s="6">
        <v>0</v>
      </c>
      <c r="H1043" s="4">
        <v>1.3153910686268398E-34</v>
      </c>
      <c r="I1043" s="7">
        <v>0</v>
      </c>
      <c r="J1043" s="8">
        <v>0</v>
      </c>
      <c r="K1043" s="9">
        <v>0</v>
      </c>
      <c r="L1043" s="8">
        <v>4.4110812382508755E-36</v>
      </c>
      <c r="M1043" s="9">
        <v>2.9196502598791539E-35</v>
      </c>
      <c r="P1043" s="5">
        <v>0</v>
      </c>
      <c r="Q1043" s="6">
        <v>0</v>
      </c>
      <c r="R1043" s="4">
        <v>0</v>
      </c>
      <c r="S1043" s="7">
        <v>0</v>
      </c>
      <c r="T1043" s="8">
        <v>0</v>
      </c>
      <c r="U1043" s="9">
        <v>0</v>
      </c>
      <c r="V1043" s="8">
        <v>0</v>
      </c>
      <c r="W1043" s="9">
        <v>0</v>
      </c>
    </row>
    <row r="1044" spans="2:23">
      <c r="B1044" s="2" t="s">
        <v>26</v>
      </c>
      <c r="C1044" s="3" t="s">
        <v>32</v>
      </c>
      <c r="D1044" s="19">
        <v>45913</v>
      </c>
      <c r="E1044" s="4">
        <v>0</v>
      </c>
      <c r="F1044" s="5">
        <v>3.9462681312866393E-35</v>
      </c>
      <c r="G1044" s="6">
        <v>0</v>
      </c>
      <c r="H1044" s="4">
        <v>3.9462681312866393E-35</v>
      </c>
      <c r="I1044" s="7">
        <v>0</v>
      </c>
      <c r="J1044" s="8">
        <v>0</v>
      </c>
      <c r="K1044" s="9">
        <v>0</v>
      </c>
      <c r="L1044" s="8">
        <v>1.3233243714752413E-36</v>
      </c>
      <c r="M1044" s="9">
        <v>8.7589507796374728E-36</v>
      </c>
      <c r="P1044" s="5">
        <v>0</v>
      </c>
      <c r="Q1044" s="6">
        <v>0</v>
      </c>
      <c r="R1044" s="4">
        <v>0</v>
      </c>
      <c r="S1044" s="7">
        <v>0</v>
      </c>
      <c r="T1044" s="8">
        <v>0</v>
      </c>
      <c r="U1044" s="9">
        <v>0</v>
      </c>
      <c r="V1044" s="8">
        <v>0</v>
      </c>
      <c r="W1044" s="9">
        <v>0</v>
      </c>
    </row>
    <row r="1045" spans="2:23">
      <c r="B1045" s="2" t="s">
        <v>26</v>
      </c>
      <c r="C1045" s="3" t="s">
        <v>32</v>
      </c>
      <c r="D1045" s="19">
        <v>45920</v>
      </c>
      <c r="E1045" s="4">
        <v>0</v>
      </c>
      <c r="F1045" s="5">
        <v>1.1838355817718392E-35</v>
      </c>
      <c r="G1045" s="6">
        <v>0</v>
      </c>
      <c r="H1045" s="4">
        <v>1.1838355817718392E-35</v>
      </c>
      <c r="I1045" s="7">
        <v>0</v>
      </c>
      <c r="J1045" s="8">
        <v>0</v>
      </c>
      <c r="K1045" s="9">
        <v>0</v>
      </c>
      <c r="L1045" s="8">
        <v>3.9699731144257753E-37</v>
      </c>
      <c r="M1045" s="9">
        <v>2.6276852338912382E-36</v>
      </c>
      <c r="P1045" s="5">
        <v>0</v>
      </c>
      <c r="Q1045" s="6">
        <v>0</v>
      </c>
      <c r="R1045" s="4">
        <v>0</v>
      </c>
      <c r="S1045" s="7">
        <v>0</v>
      </c>
      <c r="T1045" s="8">
        <v>0</v>
      </c>
      <c r="U1045" s="9">
        <v>0</v>
      </c>
      <c r="V1045" s="8">
        <v>0</v>
      </c>
      <c r="W1045" s="9">
        <v>0</v>
      </c>
    </row>
    <row r="1046" spans="2:23">
      <c r="B1046" s="2" t="s">
        <v>26</v>
      </c>
      <c r="C1046" s="3" t="s">
        <v>32</v>
      </c>
      <c r="D1046" s="19">
        <v>45927</v>
      </c>
      <c r="E1046" s="4">
        <v>0</v>
      </c>
      <c r="F1046" s="5">
        <v>3.5514800005990955E-36</v>
      </c>
      <c r="G1046" s="6">
        <v>0</v>
      </c>
      <c r="H1046" s="4">
        <v>3.5514800005990955E-36</v>
      </c>
      <c r="I1046" s="7">
        <v>0</v>
      </c>
      <c r="J1046" s="8">
        <v>0</v>
      </c>
      <c r="K1046" s="9">
        <v>0</v>
      </c>
      <c r="L1046" s="8">
        <v>1.1909919343277329E-37</v>
      </c>
      <c r="M1046" s="9">
        <v>7.8830557016737327E-37</v>
      </c>
      <c r="P1046" s="5">
        <v>0</v>
      </c>
      <c r="Q1046" s="6">
        <v>0</v>
      </c>
      <c r="R1046" s="4">
        <v>0</v>
      </c>
      <c r="S1046" s="7">
        <v>0</v>
      </c>
      <c r="T1046" s="8">
        <v>0</v>
      </c>
      <c r="U1046" s="9">
        <v>0</v>
      </c>
      <c r="V1046" s="8">
        <v>0</v>
      </c>
      <c r="W1046" s="9">
        <v>0</v>
      </c>
    </row>
    <row r="1047" spans="2:23">
      <c r="B1047" s="2" t="s">
        <v>26</v>
      </c>
      <c r="C1047" s="3" t="s">
        <v>32</v>
      </c>
      <c r="D1047" s="19">
        <v>45934</v>
      </c>
      <c r="E1047" s="4">
        <v>0</v>
      </c>
      <c r="F1047" s="5">
        <v>1.065444000179726E-36</v>
      </c>
      <c r="G1047" s="6">
        <v>0</v>
      </c>
      <c r="H1047" s="4">
        <v>1.065444000179726E-36</v>
      </c>
      <c r="I1047" s="7">
        <v>0</v>
      </c>
      <c r="J1047" s="8">
        <v>0</v>
      </c>
      <c r="K1047" s="9">
        <v>0</v>
      </c>
      <c r="L1047" s="8">
        <v>3.5613446626868587E-38</v>
      </c>
      <c r="M1047" s="9">
        <v>2.364916710502129E-37</v>
      </c>
      <c r="P1047" s="5">
        <v>0</v>
      </c>
      <c r="Q1047" s="6">
        <v>0</v>
      </c>
      <c r="R1047" s="4">
        <v>0</v>
      </c>
      <c r="S1047" s="7">
        <v>0</v>
      </c>
      <c r="T1047" s="8">
        <v>0</v>
      </c>
      <c r="U1047" s="9">
        <v>0</v>
      </c>
      <c r="V1047" s="8">
        <v>0</v>
      </c>
      <c r="W1047" s="9">
        <v>0</v>
      </c>
    </row>
    <row r="1048" spans="2:23">
      <c r="B1048" s="2" t="s">
        <v>26</v>
      </c>
      <c r="C1048" s="3" t="s">
        <v>32</v>
      </c>
      <c r="D1048" s="19">
        <v>45941</v>
      </c>
      <c r="E1048" s="4">
        <v>0</v>
      </c>
      <c r="F1048" s="5">
        <v>3.1964002967632191E-37</v>
      </c>
      <c r="G1048" s="6">
        <v>0</v>
      </c>
      <c r="H1048" s="4">
        <v>3.1964002967632191E-37</v>
      </c>
      <c r="I1048" s="7">
        <v>0</v>
      </c>
      <c r="J1048" s="8">
        <v>0</v>
      </c>
      <c r="K1048" s="9">
        <v>0</v>
      </c>
      <c r="L1048" s="8">
        <v>1.0684033988060534E-38</v>
      </c>
      <c r="M1048" s="9">
        <v>7.094750131506374E-38</v>
      </c>
      <c r="P1048" s="5">
        <v>0</v>
      </c>
      <c r="Q1048" s="6">
        <v>0</v>
      </c>
      <c r="R1048" s="4">
        <v>0</v>
      </c>
      <c r="S1048" s="7">
        <v>0</v>
      </c>
      <c r="T1048" s="8">
        <v>0</v>
      </c>
      <c r="U1048" s="9">
        <v>0</v>
      </c>
      <c r="V1048" s="8">
        <v>0</v>
      </c>
      <c r="W1048" s="9">
        <v>0</v>
      </c>
    </row>
    <row r="1049" spans="2:23">
      <c r="B1049" s="2" t="s">
        <v>26</v>
      </c>
      <c r="C1049" s="3" t="s">
        <v>32</v>
      </c>
      <c r="D1049" s="19">
        <v>45948</v>
      </c>
      <c r="E1049" s="4">
        <v>0</v>
      </c>
      <c r="F1049" s="5">
        <v>9.5890444147673683E-38</v>
      </c>
      <c r="G1049" s="6">
        <v>0</v>
      </c>
      <c r="H1049" s="4">
        <v>9.5890444147673683E-38</v>
      </c>
      <c r="I1049" s="7">
        <v>0</v>
      </c>
      <c r="J1049" s="8">
        <v>0</v>
      </c>
      <c r="K1049" s="9">
        <v>0</v>
      </c>
      <c r="L1049" s="8">
        <v>3.2052101964181744E-39</v>
      </c>
      <c r="M1049" s="9">
        <v>2.1284250394519089E-38</v>
      </c>
      <c r="P1049" s="5">
        <v>0</v>
      </c>
      <c r="Q1049" s="6">
        <v>0</v>
      </c>
      <c r="R1049" s="4">
        <v>0</v>
      </c>
      <c r="S1049" s="7">
        <v>0</v>
      </c>
      <c r="T1049" s="8">
        <v>0</v>
      </c>
      <c r="U1049" s="9">
        <v>0</v>
      </c>
      <c r="V1049" s="8">
        <v>0</v>
      </c>
      <c r="W1049" s="9">
        <v>0</v>
      </c>
    </row>
    <row r="1050" spans="2:23">
      <c r="B1050" s="2" t="s">
        <v>26</v>
      </c>
      <c r="C1050" s="3" t="s">
        <v>32</v>
      </c>
      <c r="D1050" s="19">
        <v>45955</v>
      </c>
      <c r="E1050" s="4">
        <v>0</v>
      </c>
      <c r="F1050" s="5">
        <v>2.8767072066884946E-38</v>
      </c>
      <c r="G1050" s="6">
        <v>0</v>
      </c>
      <c r="H1050" s="4">
        <v>2.8767072066884946E-38</v>
      </c>
      <c r="I1050" s="7">
        <v>0</v>
      </c>
      <c r="J1050" s="8">
        <v>0</v>
      </c>
      <c r="K1050" s="9">
        <v>0</v>
      </c>
      <c r="L1050" s="8">
        <v>9.6156305892545062E-40</v>
      </c>
      <c r="M1050" s="9">
        <v>6.3852751183557203E-39</v>
      </c>
      <c r="P1050" s="5">
        <v>0</v>
      </c>
      <c r="Q1050" s="6">
        <v>0</v>
      </c>
      <c r="R1050" s="4">
        <v>0</v>
      </c>
      <c r="S1050" s="7">
        <v>0</v>
      </c>
      <c r="T1050" s="8">
        <v>0</v>
      </c>
      <c r="U1050" s="9">
        <v>0</v>
      </c>
      <c r="V1050" s="8">
        <v>0</v>
      </c>
      <c r="W1050" s="9">
        <v>0</v>
      </c>
    </row>
    <row r="1051" spans="2:23">
      <c r="B1051" s="2" t="s">
        <v>26</v>
      </c>
      <c r="C1051" s="3" t="s">
        <v>32</v>
      </c>
      <c r="D1051" s="19">
        <v>45962</v>
      </c>
      <c r="E1051" s="4">
        <v>0</v>
      </c>
      <c r="F1051" s="5">
        <v>8.6301216200654691E-39</v>
      </c>
      <c r="G1051" s="6">
        <v>0</v>
      </c>
      <c r="H1051" s="4">
        <v>8.6301216200654691E-39</v>
      </c>
      <c r="I1051" s="7">
        <v>0</v>
      </c>
      <c r="J1051" s="8">
        <v>0</v>
      </c>
      <c r="K1051" s="9">
        <v>0</v>
      </c>
      <c r="L1051" s="8">
        <v>2.8846891767763479E-40</v>
      </c>
      <c r="M1051" s="9">
        <v>1.9155825355067261E-39</v>
      </c>
      <c r="P1051" s="5">
        <v>0</v>
      </c>
      <c r="Q1051" s="6">
        <v>0</v>
      </c>
      <c r="R1051" s="4">
        <v>0</v>
      </c>
      <c r="S1051" s="7">
        <v>0</v>
      </c>
      <c r="T1051" s="8">
        <v>0</v>
      </c>
      <c r="U1051" s="9">
        <v>0</v>
      </c>
      <c r="V1051" s="8">
        <v>0</v>
      </c>
      <c r="W1051" s="9">
        <v>0</v>
      </c>
    </row>
    <row r="1052" spans="2:23">
      <c r="B1052" s="2" t="s">
        <v>26</v>
      </c>
      <c r="C1052" s="3" t="s">
        <v>32</v>
      </c>
      <c r="D1052" s="19">
        <v>45969</v>
      </c>
      <c r="E1052" s="4">
        <v>0</v>
      </c>
      <c r="F1052" s="5">
        <v>2.5890842403782143E-39</v>
      </c>
      <c r="G1052" s="6">
        <v>0</v>
      </c>
      <c r="H1052" s="4">
        <v>2.5890842403782143E-39</v>
      </c>
      <c r="I1052" s="7">
        <v>0</v>
      </c>
      <c r="J1052" s="8">
        <v>0</v>
      </c>
      <c r="K1052" s="9">
        <v>0</v>
      </c>
      <c r="L1052" s="8">
        <v>8.6540675303290617E-41</v>
      </c>
      <c r="M1052" s="9">
        <v>5.7467476065201609E-40</v>
      </c>
      <c r="P1052" s="5">
        <v>0</v>
      </c>
      <c r="Q1052" s="6">
        <v>0</v>
      </c>
      <c r="R1052" s="4">
        <v>0</v>
      </c>
      <c r="S1052" s="7">
        <v>0</v>
      </c>
      <c r="T1052" s="8">
        <v>0</v>
      </c>
      <c r="U1052" s="9">
        <v>0</v>
      </c>
      <c r="V1052" s="8">
        <v>0</v>
      </c>
      <c r="W1052" s="9">
        <v>0</v>
      </c>
    </row>
    <row r="1053" spans="2:23">
      <c r="B1053" s="2" t="s">
        <v>26</v>
      </c>
      <c r="C1053" s="3" t="s">
        <v>32</v>
      </c>
      <c r="D1053" s="19">
        <v>45976</v>
      </c>
      <c r="E1053" s="4">
        <v>0</v>
      </c>
      <c r="F1053" s="5">
        <v>7.7672736029870954E-40</v>
      </c>
      <c r="G1053" s="6">
        <v>0</v>
      </c>
      <c r="H1053" s="4">
        <v>7.7672736029870954E-40</v>
      </c>
      <c r="I1053" s="7">
        <v>0</v>
      </c>
      <c r="J1053" s="8">
        <v>0</v>
      </c>
      <c r="K1053" s="9">
        <v>0</v>
      </c>
      <c r="L1053" s="8">
        <v>2.5962202590987165E-41</v>
      </c>
      <c r="M1053" s="9">
        <v>1.7240242819560443E-40</v>
      </c>
      <c r="P1053" s="5">
        <v>0</v>
      </c>
      <c r="Q1053" s="6">
        <v>0</v>
      </c>
      <c r="R1053" s="4">
        <v>0</v>
      </c>
      <c r="S1053" s="7">
        <v>0</v>
      </c>
      <c r="T1053" s="8">
        <v>0</v>
      </c>
      <c r="U1053" s="9">
        <v>0</v>
      </c>
      <c r="V1053" s="8">
        <v>0</v>
      </c>
      <c r="W1053" s="9">
        <v>0</v>
      </c>
    </row>
    <row r="1054" spans="2:23">
      <c r="B1054" s="2" t="s">
        <v>26</v>
      </c>
      <c r="C1054" s="3" t="s">
        <v>32</v>
      </c>
      <c r="D1054" s="19">
        <v>45983</v>
      </c>
      <c r="E1054" s="4">
        <v>0</v>
      </c>
      <c r="F1054" s="5">
        <v>2.3299381991145171E-40</v>
      </c>
      <c r="G1054" s="6">
        <v>0</v>
      </c>
      <c r="H1054" s="4">
        <v>2.3299381991145171E-40</v>
      </c>
      <c r="I1054" s="7">
        <v>0</v>
      </c>
      <c r="J1054" s="8">
        <v>0</v>
      </c>
      <c r="K1054" s="9">
        <v>0</v>
      </c>
      <c r="L1054" s="8">
        <v>7.788660777296125E-42</v>
      </c>
      <c r="M1054" s="9">
        <v>5.1720728458681326E-41</v>
      </c>
      <c r="P1054" s="5">
        <v>0</v>
      </c>
      <c r="Q1054" s="6">
        <v>0</v>
      </c>
      <c r="R1054" s="4">
        <v>0</v>
      </c>
      <c r="S1054" s="7">
        <v>0</v>
      </c>
      <c r="T1054" s="8">
        <v>0</v>
      </c>
      <c r="U1054" s="9">
        <v>0</v>
      </c>
      <c r="V1054" s="8">
        <v>0</v>
      </c>
      <c r="W1054" s="9">
        <v>0</v>
      </c>
    </row>
    <row r="1055" spans="2:23">
      <c r="B1055" s="2" t="s">
        <v>26</v>
      </c>
      <c r="C1055" s="3" t="s">
        <v>32</v>
      </c>
      <c r="D1055" s="19">
        <v>45990</v>
      </c>
      <c r="E1055" s="4">
        <v>0</v>
      </c>
      <c r="F1055" s="5">
        <v>6.9905462426883667E-41</v>
      </c>
      <c r="G1055" s="6">
        <v>0</v>
      </c>
      <c r="H1055" s="4">
        <v>6.9905462426883667E-41</v>
      </c>
      <c r="I1055" s="7">
        <v>0</v>
      </c>
      <c r="J1055" s="8">
        <v>0</v>
      </c>
      <c r="K1055" s="9">
        <v>0</v>
      </c>
      <c r="L1055" s="8">
        <v>2.3365982331888502E-42</v>
      </c>
      <c r="M1055" s="9">
        <v>1.55162185376044E-41</v>
      </c>
      <c r="P1055" s="5">
        <v>0</v>
      </c>
      <c r="Q1055" s="6">
        <v>0</v>
      </c>
      <c r="R1055" s="4">
        <v>0</v>
      </c>
      <c r="S1055" s="7">
        <v>0</v>
      </c>
      <c r="T1055" s="8">
        <v>0</v>
      </c>
      <c r="U1055" s="9">
        <v>0</v>
      </c>
      <c r="V1055" s="8">
        <v>0</v>
      </c>
      <c r="W1055" s="9">
        <v>0</v>
      </c>
    </row>
    <row r="1056" spans="2:23">
      <c r="B1056" s="2" t="s">
        <v>26</v>
      </c>
      <c r="C1056" s="3" t="s">
        <v>32</v>
      </c>
      <c r="D1056" s="19">
        <v>45997</v>
      </c>
      <c r="E1056" s="4">
        <v>0</v>
      </c>
      <c r="F1056" s="5">
        <v>2.0972086819591125E-41</v>
      </c>
      <c r="G1056" s="6">
        <v>0</v>
      </c>
      <c r="H1056" s="4">
        <v>2.0972086819591125E-41</v>
      </c>
      <c r="I1056" s="7">
        <v>0</v>
      </c>
      <c r="J1056" s="8">
        <v>0</v>
      </c>
      <c r="K1056" s="9">
        <v>0</v>
      </c>
      <c r="L1056" s="8">
        <v>7.0097946995665265E-43</v>
      </c>
      <c r="M1056" s="9">
        <v>4.6548655612813217E-42</v>
      </c>
      <c r="P1056" s="5">
        <v>0</v>
      </c>
      <c r="Q1056" s="6">
        <v>0</v>
      </c>
      <c r="R1056" s="4">
        <v>0</v>
      </c>
      <c r="S1056" s="7">
        <v>0</v>
      </c>
      <c r="T1056" s="8">
        <v>0</v>
      </c>
      <c r="U1056" s="9">
        <v>0</v>
      </c>
      <c r="V1056" s="8">
        <v>0</v>
      </c>
      <c r="W1056" s="9">
        <v>0</v>
      </c>
    </row>
    <row r="1057" spans="2:23">
      <c r="B1057" s="2" t="s">
        <v>26</v>
      </c>
      <c r="C1057" s="3" t="s">
        <v>32</v>
      </c>
      <c r="D1057" s="19">
        <v>46004</v>
      </c>
      <c r="E1057" s="4">
        <v>0</v>
      </c>
      <c r="F1057" s="5">
        <v>6.2910591478177392E-42</v>
      </c>
      <c r="G1057" s="6">
        <v>0</v>
      </c>
      <c r="H1057" s="4">
        <v>6.2910591478177392E-42</v>
      </c>
      <c r="I1057" s="7">
        <v>0</v>
      </c>
      <c r="J1057" s="8">
        <v>0</v>
      </c>
      <c r="K1057" s="9">
        <v>0</v>
      </c>
      <c r="L1057" s="8">
        <v>2.0637458319992705E-43</v>
      </c>
      <c r="M1057" s="9">
        <v>1.396459668384396E-42</v>
      </c>
      <c r="P1057" s="5">
        <v>0</v>
      </c>
      <c r="Q1057" s="6">
        <v>0</v>
      </c>
      <c r="R1057" s="4">
        <v>0</v>
      </c>
      <c r="S1057" s="7">
        <v>0</v>
      </c>
      <c r="T1057" s="8">
        <v>0</v>
      </c>
      <c r="U1057" s="9">
        <v>0</v>
      </c>
      <c r="V1057" s="8">
        <v>0</v>
      </c>
      <c r="W1057" s="9">
        <v>0</v>
      </c>
    </row>
    <row r="1058" spans="2:23">
      <c r="B1058" s="2" t="s">
        <v>26</v>
      </c>
      <c r="C1058" s="3" t="s">
        <v>32</v>
      </c>
      <c r="D1058" s="19">
        <v>46011</v>
      </c>
      <c r="E1058" s="4">
        <v>0</v>
      </c>
      <c r="F1058" s="5">
        <v>1.8874424112357125E-42</v>
      </c>
      <c r="G1058" s="6">
        <v>0</v>
      </c>
      <c r="H1058" s="4">
        <v>1.8874424112357125E-42</v>
      </c>
      <c r="I1058" s="7">
        <v>0</v>
      </c>
      <c r="J1058" s="8">
        <v>0</v>
      </c>
      <c r="K1058" s="9">
        <v>0</v>
      </c>
      <c r="L1058" s="8">
        <v>6.1912374959978114E-44</v>
      </c>
      <c r="M1058" s="9">
        <v>4.18937900515319E-43</v>
      </c>
      <c r="P1058" s="5">
        <v>0</v>
      </c>
      <c r="Q1058" s="6">
        <v>0</v>
      </c>
      <c r="R1058" s="4">
        <v>0</v>
      </c>
      <c r="S1058" s="7">
        <v>0</v>
      </c>
      <c r="T1058" s="8">
        <v>0</v>
      </c>
      <c r="U1058" s="9">
        <v>0</v>
      </c>
      <c r="V1058" s="8">
        <v>0</v>
      </c>
      <c r="W1058" s="9">
        <v>0</v>
      </c>
    </row>
    <row r="1059" spans="2:23">
      <c r="B1059" s="2" t="s">
        <v>26</v>
      </c>
      <c r="C1059" s="3" t="s">
        <v>32</v>
      </c>
      <c r="D1059" s="19">
        <v>46018</v>
      </c>
      <c r="E1059" s="4">
        <v>0</v>
      </c>
      <c r="F1059" s="5">
        <v>5.6620395464354758E-43</v>
      </c>
      <c r="G1059" s="6">
        <v>0</v>
      </c>
      <c r="H1059" s="4">
        <v>5.6620395464354758E-43</v>
      </c>
      <c r="I1059" s="7">
        <v>0</v>
      </c>
      <c r="J1059" s="8">
        <v>0</v>
      </c>
      <c r="K1059" s="9">
        <v>0</v>
      </c>
      <c r="L1059" s="8">
        <v>1.8573712487993538E-44</v>
      </c>
      <c r="M1059" s="9">
        <v>1.2568137015459577E-43</v>
      </c>
      <c r="P1059" s="5">
        <v>0</v>
      </c>
      <c r="Q1059" s="6">
        <v>0</v>
      </c>
      <c r="R1059" s="4">
        <v>0</v>
      </c>
      <c r="S1059" s="7">
        <v>0</v>
      </c>
      <c r="T1059" s="8">
        <v>0</v>
      </c>
      <c r="U1059" s="9">
        <v>0</v>
      </c>
      <c r="V1059" s="8">
        <v>0</v>
      </c>
      <c r="W1059" s="9">
        <v>0</v>
      </c>
    </row>
    <row r="1060" spans="2:23">
      <c r="B1060" s="2" t="s">
        <v>26</v>
      </c>
      <c r="C1060" s="3" t="s">
        <v>32</v>
      </c>
      <c r="D1060" s="19">
        <v>46025</v>
      </c>
      <c r="E1060" s="4">
        <v>0</v>
      </c>
      <c r="F1060" s="5">
        <v>1.6986156247724903E-43</v>
      </c>
      <c r="G1060" s="6">
        <v>0</v>
      </c>
      <c r="H1060" s="4">
        <v>1.6986156247724903E-43</v>
      </c>
      <c r="I1060" s="7">
        <v>0</v>
      </c>
      <c r="J1060" s="8">
        <v>0</v>
      </c>
      <c r="K1060" s="9">
        <v>0</v>
      </c>
      <c r="L1060" s="8">
        <v>5.5721137463980315E-45</v>
      </c>
      <c r="M1060" s="9">
        <v>3.7704411046378684E-44</v>
      </c>
      <c r="P1060" s="5">
        <v>0</v>
      </c>
      <c r="Q1060" s="6">
        <v>0</v>
      </c>
      <c r="R1060" s="4">
        <v>0</v>
      </c>
      <c r="S1060" s="7">
        <v>0</v>
      </c>
      <c r="T1060" s="8">
        <v>0</v>
      </c>
      <c r="U1060" s="9">
        <v>0</v>
      </c>
      <c r="V1060" s="8">
        <v>0</v>
      </c>
      <c r="W1060" s="9">
        <v>0</v>
      </c>
    </row>
    <row r="1061" spans="2:23">
      <c r="B1061" s="2" t="s">
        <v>26</v>
      </c>
      <c r="C1061" s="3" t="s">
        <v>32</v>
      </c>
      <c r="D1061" s="19">
        <v>46032</v>
      </c>
      <c r="E1061" s="4">
        <v>0</v>
      </c>
      <c r="F1061" s="5">
        <v>5.0957093692674852E-44</v>
      </c>
      <c r="G1061" s="6">
        <v>0</v>
      </c>
      <c r="H1061" s="4">
        <v>5.0957093692674852E-44</v>
      </c>
      <c r="I1061" s="7">
        <v>0</v>
      </c>
      <c r="J1061" s="8">
        <v>0</v>
      </c>
      <c r="K1061" s="9">
        <v>0</v>
      </c>
      <c r="L1061" s="8">
        <v>1.6716341239194204E-45</v>
      </c>
      <c r="M1061" s="9">
        <v>1.1311323313913609E-44</v>
      </c>
      <c r="P1061" s="5">
        <v>0</v>
      </c>
      <c r="Q1061" s="6">
        <v>0</v>
      </c>
      <c r="R1061" s="4">
        <v>0</v>
      </c>
      <c r="S1061" s="7">
        <v>0</v>
      </c>
      <c r="T1061" s="8">
        <v>0</v>
      </c>
      <c r="U1061" s="9">
        <v>0</v>
      </c>
      <c r="V1061" s="8">
        <v>0</v>
      </c>
      <c r="W1061" s="9">
        <v>0</v>
      </c>
    </row>
    <row r="1062" spans="2:23">
      <c r="B1062" s="2" t="s">
        <v>26</v>
      </c>
      <c r="C1062" s="3" t="s">
        <v>32</v>
      </c>
      <c r="D1062" s="19">
        <v>46039</v>
      </c>
      <c r="E1062" s="4">
        <v>0</v>
      </c>
      <c r="F1062" s="5">
        <v>1.5287419435154618E-44</v>
      </c>
      <c r="G1062" s="6">
        <v>0</v>
      </c>
      <c r="H1062" s="4">
        <v>1.5287419435154618E-44</v>
      </c>
      <c r="I1062" s="7">
        <v>0</v>
      </c>
      <c r="J1062" s="8">
        <v>0</v>
      </c>
      <c r="K1062" s="9">
        <v>0</v>
      </c>
      <c r="L1062" s="8">
        <v>5.0149023717582413E-46</v>
      </c>
      <c r="M1062" s="9">
        <v>3.3933969941740854E-45</v>
      </c>
      <c r="P1062" s="5">
        <v>0</v>
      </c>
      <c r="Q1062" s="6">
        <v>0</v>
      </c>
      <c r="R1062" s="4">
        <v>0</v>
      </c>
      <c r="S1062" s="7">
        <v>0</v>
      </c>
      <c r="T1062" s="8">
        <v>0</v>
      </c>
      <c r="U1062" s="9">
        <v>0</v>
      </c>
      <c r="V1062" s="8">
        <v>0</v>
      </c>
      <c r="W1062" s="9">
        <v>0</v>
      </c>
    </row>
    <row r="1063" spans="2:23">
      <c r="B1063" s="2" t="s">
        <v>26</v>
      </c>
      <c r="C1063" s="3" t="s">
        <v>32</v>
      </c>
      <c r="D1063" s="19">
        <v>46046</v>
      </c>
      <c r="E1063" s="4">
        <v>0</v>
      </c>
      <c r="F1063" s="5">
        <v>4.5863870616860692E-45</v>
      </c>
      <c r="G1063" s="6">
        <v>0</v>
      </c>
      <c r="H1063" s="4">
        <v>4.5863870616860692E-45</v>
      </c>
      <c r="I1063" s="7">
        <v>0</v>
      </c>
      <c r="J1063" s="8">
        <v>0</v>
      </c>
      <c r="K1063" s="9">
        <v>0</v>
      </c>
      <c r="L1063" s="8">
        <v>1.5044707115274721E-46</v>
      </c>
      <c r="M1063" s="9">
        <v>1.0180190982522242E-45</v>
      </c>
      <c r="P1063" s="5">
        <v>0</v>
      </c>
      <c r="Q1063" s="6">
        <v>0</v>
      </c>
      <c r="R1063" s="4">
        <v>0</v>
      </c>
      <c r="S1063" s="7">
        <v>0</v>
      </c>
      <c r="T1063" s="8">
        <v>0</v>
      </c>
      <c r="U1063" s="9">
        <v>0</v>
      </c>
      <c r="V1063" s="8">
        <v>0</v>
      </c>
      <c r="W1063" s="9">
        <v>0</v>
      </c>
    </row>
    <row r="1064" spans="2:23">
      <c r="B1064" s="2" t="s">
        <v>26</v>
      </c>
      <c r="C1064" s="3" t="s">
        <v>32</v>
      </c>
      <c r="D1064" s="19">
        <v>46053</v>
      </c>
      <c r="E1064" s="4">
        <v>0</v>
      </c>
      <c r="F1064" s="5">
        <v>1.3757317957391851E-45</v>
      </c>
      <c r="G1064" s="6">
        <v>0</v>
      </c>
      <c r="H1064" s="4">
        <v>1.3757317957391851E-45</v>
      </c>
      <c r="I1064" s="7">
        <v>0</v>
      </c>
      <c r="J1064" s="8">
        <v>0</v>
      </c>
      <c r="K1064" s="9">
        <v>0</v>
      </c>
      <c r="L1064" s="8">
        <v>4.2511116294566151E-47</v>
      </c>
      <c r="M1064" s="9">
        <v>3.0540572947566768E-46</v>
      </c>
      <c r="P1064" s="5">
        <v>0</v>
      </c>
      <c r="Q1064" s="6">
        <v>0</v>
      </c>
      <c r="R1064" s="4">
        <v>0</v>
      </c>
      <c r="S1064" s="7">
        <v>0</v>
      </c>
      <c r="T1064" s="8">
        <v>0</v>
      </c>
      <c r="U1064" s="9">
        <v>0</v>
      </c>
      <c r="V1064" s="8">
        <v>0</v>
      </c>
      <c r="W1064" s="9">
        <v>0</v>
      </c>
    </row>
    <row r="1065" spans="2:23">
      <c r="B1065" s="2" t="s">
        <v>26</v>
      </c>
      <c r="C1065" s="3" t="s">
        <v>32</v>
      </c>
      <c r="D1065" s="19">
        <v>46060</v>
      </c>
      <c r="E1065" s="4">
        <v>0</v>
      </c>
      <c r="F1065" s="5">
        <v>4.1274953036950425E-46</v>
      </c>
      <c r="G1065" s="6">
        <v>0</v>
      </c>
      <c r="H1065" s="4">
        <v>4.1274953036950425E-46</v>
      </c>
      <c r="I1065" s="7">
        <v>0</v>
      </c>
      <c r="J1065" s="8">
        <v>0</v>
      </c>
      <c r="K1065" s="9">
        <v>0</v>
      </c>
      <c r="L1065" s="8">
        <v>1.2753334888369814E-47</v>
      </c>
      <c r="M1065" s="9">
        <v>9.1621718842700052E-47</v>
      </c>
      <c r="P1065" s="5">
        <v>0</v>
      </c>
      <c r="Q1065" s="6">
        <v>0</v>
      </c>
      <c r="R1065" s="4">
        <v>0</v>
      </c>
      <c r="S1065" s="7">
        <v>0</v>
      </c>
      <c r="T1065" s="8">
        <v>0</v>
      </c>
      <c r="U1065" s="9">
        <v>0</v>
      </c>
      <c r="V1065" s="8">
        <v>0</v>
      </c>
      <c r="W1065" s="9">
        <v>0</v>
      </c>
    </row>
    <row r="1066" spans="2:23">
      <c r="B1066" s="2" t="s">
        <v>26</v>
      </c>
      <c r="C1066" s="3" t="s">
        <v>32</v>
      </c>
      <c r="D1066" s="19">
        <v>46067</v>
      </c>
      <c r="E1066" s="4">
        <v>0</v>
      </c>
      <c r="F1066" s="5">
        <v>1.2382879653047541E-46</v>
      </c>
      <c r="G1066" s="6">
        <v>0</v>
      </c>
      <c r="H1066" s="4">
        <v>1.2382879653047541E-46</v>
      </c>
      <c r="I1066" s="7">
        <v>0</v>
      </c>
      <c r="J1066" s="8">
        <v>0</v>
      </c>
      <c r="K1066" s="9">
        <v>0</v>
      </c>
      <c r="L1066" s="8">
        <v>3.8260004665109472E-48</v>
      </c>
      <c r="M1066" s="9">
        <v>2.7486515652810049E-47</v>
      </c>
      <c r="P1066" s="5">
        <v>0</v>
      </c>
      <c r="Q1066" s="6">
        <v>0</v>
      </c>
      <c r="R1066" s="4">
        <v>0</v>
      </c>
      <c r="S1066" s="7">
        <v>0</v>
      </c>
      <c r="T1066" s="8">
        <v>0</v>
      </c>
      <c r="U1066" s="9">
        <v>0</v>
      </c>
      <c r="V1066" s="8">
        <v>0</v>
      </c>
      <c r="W1066" s="9">
        <v>0</v>
      </c>
    </row>
    <row r="1067" spans="2:23">
      <c r="B1067" s="2" t="s">
        <v>26</v>
      </c>
      <c r="C1067" s="3" t="s">
        <v>32</v>
      </c>
      <c r="D1067" s="19">
        <v>46074</v>
      </c>
      <c r="E1067" s="4">
        <v>0</v>
      </c>
      <c r="F1067" s="5">
        <v>3.714680375051469E-47</v>
      </c>
      <c r="G1067" s="6">
        <v>0</v>
      </c>
      <c r="H1067" s="4">
        <v>3.714680375051469E-47</v>
      </c>
      <c r="I1067" s="7">
        <v>0</v>
      </c>
      <c r="J1067" s="8">
        <v>0</v>
      </c>
      <c r="K1067" s="9">
        <v>0</v>
      </c>
      <c r="L1067" s="8">
        <v>1.1478001399532737E-48</v>
      </c>
      <c r="M1067" s="9">
        <v>8.2459546958430219E-48</v>
      </c>
      <c r="P1067" s="5">
        <v>0</v>
      </c>
      <c r="Q1067" s="6">
        <v>0</v>
      </c>
      <c r="R1067" s="4">
        <v>0</v>
      </c>
      <c r="S1067" s="7">
        <v>0</v>
      </c>
      <c r="T1067" s="8">
        <v>0</v>
      </c>
      <c r="U1067" s="9">
        <v>0</v>
      </c>
      <c r="V1067" s="8">
        <v>0</v>
      </c>
      <c r="W1067" s="9">
        <v>0</v>
      </c>
    </row>
    <row r="1068" spans="2:23">
      <c r="B1068" s="2" t="s">
        <v>26</v>
      </c>
      <c r="C1068" s="3" t="s">
        <v>32</v>
      </c>
      <c r="D1068" s="19">
        <v>46081</v>
      </c>
      <c r="E1068" s="4">
        <v>0</v>
      </c>
      <c r="F1068" s="5">
        <v>1.1144535419004244E-47</v>
      </c>
      <c r="G1068" s="6">
        <v>0</v>
      </c>
      <c r="H1068" s="4">
        <v>1.1144535419004244E-47</v>
      </c>
      <c r="I1068" s="7">
        <v>0</v>
      </c>
      <c r="J1068" s="8">
        <v>0</v>
      </c>
      <c r="K1068" s="9">
        <v>0</v>
      </c>
      <c r="L1068" s="8">
        <v>3.4434004198598576E-49</v>
      </c>
      <c r="M1068" s="9">
        <v>2.473786408752895E-48</v>
      </c>
      <c r="P1068" s="5">
        <v>0</v>
      </c>
      <c r="Q1068" s="6">
        <v>0</v>
      </c>
      <c r="R1068" s="4">
        <v>0</v>
      </c>
      <c r="S1068" s="7">
        <v>0</v>
      </c>
      <c r="T1068" s="8">
        <v>0</v>
      </c>
      <c r="U1068" s="9">
        <v>0</v>
      </c>
      <c r="V1068" s="8">
        <v>0</v>
      </c>
      <c r="W1068" s="9">
        <v>0</v>
      </c>
    </row>
    <row r="1069" spans="2:23">
      <c r="B1069" s="2" t="s">
        <v>26</v>
      </c>
      <c r="C1069" s="3" t="s">
        <v>33</v>
      </c>
      <c r="D1069" s="19">
        <v>45696</v>
      </c>
      <c r="E1069" s="4">
        <v>0</v>
      </c>
      <c r="F1069" s="5">
        <v>0</v>
      </c>
      <c r="G1069" s="6">
        <v>0</v>
      </c>
      <c r="H1069" s="4">
        <v>0</v>
      </c>
      <c r="I1069" s="7">
        <v>0</v>
      </c>
      <c r="J1069" s="8">
        <v>0</v>
      </c>
      <c r="K1069" s="9">
        <v>0</v>
      </c>
      <c r="L1069" s="8">
        <v>0</v>
      </c>
      <c r="M1069" s="9">
        <v>0</v>
      </c>
      <c r="P1069" s="5">
        <v>0</v>
      </c>
      <c r="Q1069" s="6">
        <v>0</v>
      </c>
      <c r="R1069" s="4">
        <v>0</v>
      </c>
      <c r="S1069" s="7">
        <v>0</v>
      </c>
      <c r="T1069" s="8">
        <v>0</v>
      </c>
      <c r="U1069" s="9">
        <v>0</v>
      </c>
      <c r="V1069" s="8">
        <v>0</v>
      </c>
      <c r="W1069" s="9">
        <v>0</v>
      </c>
    </row>
    <row r="1070" spans="2:23">
      <c r="B1070" s="2" t="s">
        <v>26</v>
      </c>
      <c r="C1070" s="3" t="s">
        <v>33</v>
      </c>
      <c r="D1070" s="19">
        <v>45703</v>
      </c>
      <c r="E1070" s="4">
        <v>0</v>
      </c>
      <c r="F1070" s="5">
        <v>0</v>
      </c>
      <c r="G1070" s="6">
        <v>0</v>
      </c>
      <c r="H1070" s="4">
        <v>0</v>
      </c>
      <c r="I1070" s="7">
        <v>0</v>
      </c>
      <c r="J1070" s="8">
        <v>0</v>
      </c>
      <c r="K1070" s="9">
        <v>0</v>
      </c>
      <c r="L1070" s="8">
        <v>0</v>
      </c>
      <c r="M1070" s="9">
        <v>0</v>
      </c>
      <c r="P1070" s="5">
        <v>0</v>
      </c>
      <c r="Q1070" s="6">
        <v>0</v>
      </c>
      <c r="R1070" s="4">
        <v>0</v>
      </c>
      <c r="S1070" s="7">
        <v>0</v>
      </c>
      <c r="T1070" s="8">
        <v>0</v>
      </c>
      <c r="U1070" s="9">
        <v>0</v>
      </c>
      <c r="V1070" s="8">
        <v>0</v>
      </c>
      <c r="W1070" s="9">
        <v>0</v>
      </c>
    </row>
    <row r="1071" spans="2:23">
      <c r="B1071" s="2" t="s">
        <v>26</v>
      </c>
      <c r="C1071" s="3" t="s">
        <v>33</v>
      </c>
      <c r="D1071" s="19">
        <v>45710</v>
      </c>
      <c r="E1071" s="4">
        <v>0</v>
      </c>
      <c r="F1071" s="5">
        <v>0</v>
      </c>
      <c r="G1071" s="6">
        <v>0</v>
      </c>
      <c r="H1071" s="4">
        <v>0</v>
      </c>
      <c r="I1071" s="7">
        <v>0</v>
      </c>
      <c r="J1071" s="8">
        <v>0</v>
      </c>
      <c r="K1071" s="9">
        <v>0</v>
      </c>
      <c r="L1071" s="8">
        <v>0</v>
      </c>
      <c r="M1071" s="9">
        <v>0</v>
      </c>
      <c r="P1071" s="5">
        <v>0</v>
      </c>
      <c r="Q1071" s="6">
        <v>0</v>
      </c>
      <c r="R1071" s="4">
        <v>0</v>
      </c>
      <c r="S1071" s="7">
        <v>0</v>
      </c>
      <c r="T1071" s="8">
        <v>0</v>
      </c>
      <c r="U1071" s="9">
        <v>0</v>
      </c>
      <c r="V1071" s="8">
        <v>0</v>
      </c>
      <c r="W1071" s="9">
        <v>0</v>
      </c>
    </row>
    <row r="1072" spans="2:23">
      <c r="B1072" s="2" t="s">
        <v>26</v>
      </c>
      <c r="C1072" s="3" t="s">
        <v>33</v>
      </c>
      <c r="D1072" s="19">
        <v>45717</v>
      </c>
      <c r="E1072" s="4">
        <v>0</v>
      </c>
      <c r="F1072" s="5">
        <v>0</v>
      </c>
      <c r="G1072" s="6">
        <v>0</v>
      </c>
      <c r="H1072" s="4">
        <v>0</v>
      </c>
      <c r="I1072" s="7">
        <v>0</v>
      </c>
      <c r="J1072" s="8">
        <v>0</v>
      </c>
      <c r="K1072" s="9">
        <v>0</v>
      </c>
      <c r="L1072" s="8">
        <v>0</v>
      </c>
      <c r="M1072" s="9">
        <v>0</v>
      </c>
      <c r="P1072" s="5">
        <v>0</v>
      </c>
      <c r="Q1072" s="6">
        <v>0</v>
      </c>
      <c r="R1072" s="4">
        <v>0</v>
      </c>
      <c r="S1072" s="7">
        <v>0</v>
      </c>
      <c r="T1072" s="8">
        <v>0</v>
      </c>
      <c r="U1072" s="9">
        <v>0</v>
      </c>
      <c r="V1072" s="8">
        <v>0</v>
      </c>
      <c r="W1072" s="9">
        <v>0</v>
      </c>
    </row>
    <row r="1073" spans="2:23">
      <c r="B1073" s="2" t="s">
        <v>26</v>
      </c>
      <c r="C1073" s="3" t="s">
        <v>33</v>
      </c>
      <c r="D1073" s="19">
        <v>45724</v>
      </c>
      <c r="E1073" s="4">
        <v>0</v>
      </c>
      <c r="F1073" s="5">
        <v>0</v>
      </c>
      <c r="G1073" s="6">
        <v>0</v>
      </c>
      <c r="H1073" s="4">
        <v>0</v>
      </c>
      <c r="I1073" s="7">
        <v>0</v>
      </c>
      <c r="J1073" s="8">
        <v>0</v>
      </c>
      <c r="K1073" s="9">
        <v>0</v>
      </c>
      <c r="L1073" s="8">
        <v>0</v>
      </c>
      <c r="M1073" s="9">
        <v>0</v>
      </c>
      <c r="P1073" s="5">
        <v>0</v>
      </c>
      <c r="Q1073" s="6">
        <v>0</v>
      </c>
      <c r="R1073" s="4">
        <v>0</v>
      </c>
      <c r="S1073" s="7">
        <v>0</v>
      </c>
      <c r="T1073" s="8">
        <v>0</v>
      </c>
      <c r="U1073" s="9">
        <v>0</v>
      </c>
      <c r="V1073" s="8">
        <v>0</v>
      </c>
      <c r="W1073" s="9">
        <v>0</v>
      </c>
    </row>
    <row r="1074" spans="2:23">
      <c r="B1074" s="2" t="s">
        <v>26</v>
      </c>
      <c r="C1074" s="3" t="s">
        <v>33</v>
      </c>
      <c r="D1074" s="19">
        <v>45731</v>
      </c>
      <c r="E1074" s="4">
        <v>0</v>
      </c>
      <c r="F1074" s="5">
        <v>0</v>
      </c>
      <c r="G1074" s="6">
        <v>0</v>
      </c>
      <c r="H1074" s="4">
        <v>0</v>
      </c>
      <c r="I1074" s="7">
        <v>0</v>
      </c>
      <c r="J1074" s="8">
        <v>0</v>
      </c>
      <c r="K1074" s="9">
        <v>0</v>
      </c>
      <c r="L1074" s="8">
        <v>0</v>
      </c>
      <c r="M1074" s="9">
        <v>0</v>
      </c>
      <c r="P1074" s="5">
        <v>0</v>
      </c>
      <c r="Q1074" s="6">
        <v>0</v>
      </c>
      <c r="R1074" s="4">
        <v>0</v>
      </c>
      <c r="S1074" s="7">
        <v>0</v>
      </c>
      <c r="T1074" s="8">
        <v>0</v>
      </c>
      <c r="U1074" s="9">
        <v>0</v>
      </c>
      <c r="V1074" s="8">
        <v>0</v>
      </c>
      <c r="W1074" s="9">
        <v>0</v>
      </c>
    </row>
    <row r="1075" spans="2:23">
      <c r="B1075" s="2" t="s">
        <v>26</v>
      </c>
      <c r="C1075" s="3" t="s">
        <v>33</v>
      </c>
      <c r="D1075" s="19">
        <v>45738</v>
      </c>
      <c r="E1075" s="4">
        <v>0</v>
      </c>
      <c r="F1075" s="5">
        <v>0</v>
      </c>
      <c r="G1075" s="6">
        <v>0</v>
      </c>
      <c r="H1075" s="4">
        <v>0</v>
      </c>
      <c r="I1075" s="7">
        <v>0</v>
      </c>
      <c r="J1075" s="8">
        <v>0</v>
      </c>
      <c r="K1075" s="9">
        <v>0</v>
      </c>
      <c r="L1075" s="8">
        <v>0</v>
      </c>
      <c r="M1075" s="9">
        <v>0</v>
      </c>
      <c r="P1075" s="5">
        <v>0</v>
      </c>
      <c r="Q1075" s="6">
        <v>0</v>
      </c>
      <c r="R1075" s="4">
        <v>0</v>
      </c>
      <c r="S1075" s="7">
        <v>0</v>
      </c>
      <c r="T1075" s="8">
        <v>0</v>
      </c>
      <c r="U1075" s="9">
        <v>0</v>
      </c>
      <c r="V1075" s="8">
        <v>0</v>
      </c>
      <c r="W1075" s="9">
        <v>0</v>
      </c>
    </row>
    <row r="1076" spans="2:23">
      <c r="B1076" s="2" t="s">
        <v>26</v>
      </c>
      <c r="C1076" s="3" t="s">
        <v>33</v>
      </c>
      <c r="D1076" s="19">
        <v>45745</v>
      </c>
      <c r="E1076" s="4">
        <v>0</v>
      </c>
      <c r="F1076" s="5">
        <v>0</v>
      </c>
      <c r="G1076" s="6">
        <v>0</v>
      </c>
      <c r="H1076" s="4">
        <v>0</v>
      </c>
      <c r="I1076" s="7">
        <v>0</v>
      </c>
      <c r="J1076" s="8">
        <v>0</v>
      </c>
      <c r="K1076" s="9">
        <v>0</v>
      </c>
      <c r="L1076" s="8">
        <v>0</v>
      </c>
      <c r="M1076" s="9">
        <v>0</v>
      </c>
      <c r="P1076" s="5">
        <v>0</v>
      </c>
      <c r="Q1076" s="6">
        <v>0</v>
      </c>
      <c r="R1076" s="4">
        <v>0</v>
      </c>
      <c r="S1076" s="7">
        <v>0</v>
      </c>
      <c r="T1076" s="8">
        <v>0</v>
      </c>
      <c r="U1076" s="9">
        <v>0</v>
      </c>
      <c r="V1076" s="8">
        <v>0</v>
      </c>
      <c r="W1076" s="9">
        <v>0</v>
      </c>
    </row>
    <row r="1077" spans="2:23">
      <c r="B1077" s="2" t="s">
        <v>26</v>
      </c>
      <c r="C1077" s="3" t="s">
        <v>33</v>
      </c>
      <c r="D1077" s="19">
        <v>45752</v>
      </c>
      <c r="E1077" s="4">
        <v>0</v>
      </c>
      <c r="F1077" s="5">
        <v>0</v>
      </c>
      <c r="G1077" s="6">
        <v>0</v>
      </c>
      <c r="H1077" s="4">
        <v>0</v>
      </c>
      <c r="I1077" s="7">
        <v>0</v>
      </c>
      <c r="J1077" s="8">
        <v>0</v>
      </c>
      <c r="K1077" s="9">
        <v>0</v>
      </c>
      <c r="L1077" s="8">
        <v>0</v>
      </c>
      <c r="M1077" s="9">
        <v>0</v>
      </c>
      <c r="P1077" s="5">
        <v>0</v>
      </c>
      <c r="Q1077" s="6">
        <v>0</v>
      </c>
      <c r="R1077" s="4">
        <v>0</v>
      </c>
      <c r="S1077" s="7">
        <v>0</v>
      </c>
      <c r="T1077" s="8">
        <v>0</v>
      </c>
      <c r="U1077" s="9">
        <v>0</v>
      </c>
      <c r="V1077" s="8">
        <v>0</v>
      </c>
      <c r="W1077" s="9">
        <v>0</v>
      </c>
    </row>
    <row r="1078" spans="2:23">
      <c r="B1078" s="2" t="s">
        <v>26</v>
      </c>
      <c r="C1078" s="3" t="s">
        <v>33</v>
      </c>
      <c r="D1078" s="19">
        <v>45759</v>
      </c>
      <c r="E1078" s="4">
        <v>0</v>
      </c>
      <c r="F1078" s="5">
        <v>0</v>
      </c>
      <c r="G1078" s="6">
        <v>0</v>
      </c>
      <c r="H1078" s="4">
        <v>0</v>
      </c>
      <c r="I1078" s="7">
        <v>0</v>
      </c>
      <c r="J1078" s="8">
        <v>0</v>
      </c>
      <c r="K1078" s="9">
        <v>0</v>
      </c>
      <c r="L1078" s="8">
        <v>0</v>
      </c>
      <c r="M1078" s="9">
        <v>0</v>
      </c>
      <c r="P1078" s="5">
        <v>0</v>
      </c>
      <c r="Q1078" s="6">
        <v>0</v>
      </c>
      <c r="R1078" s="4">
        <v>0</v>
      </c>
      <c r="S1078" s="7">
        <v>0</v>
      </c>
      <c r="T1078" s="8">
        <v>0</v>
      </c>
      <c r="U1078" s="9">
        <v>0</v>
      </c>
      <c r="V1078" s="8">
        <v>0</v>
      </c>
      <c r="W1078" s="9">
        <v>0</v>
      </c>
    </row>
    <row r="1079" spans="2:23">
      <c r="B1079" s="2" t="s">
        <v>26</v>
      </c>
      <c r="C1079" s="3" t="s">
        <v>33</v>
      </c>
      <c r="D1079" s="19">
        <v>45766</v>
      </c>
      <c r="E1079" s="4">
        <v>0</v>
      </c>
      <c r="F1079" s="5">
        <v>0</v>
      </c>
      <c r="G1079" s="6">
        <v>0</v>
      </c>
      <c r="H1079" s="4">
        <v>0</v>
      </c>
      <c r="I1079" s="7">
        <v>0</v>
      </c>
      <c r="J1079" s="8">
        <v>0</v>
      </c>
      <c r="K1079" s="9">
        <v>0</v>
      </c>
      <c r="L1079" s="8">
        <v>0</v>
      </c>
      <c r="M1079" s="9">
        <v>0</v>
      </c>
      <c r="P1079" s="5">
        <v>0</v>
      </c>
      <c r="Q1079" s="6">
        <v>0</v>
      </c>
      <c r="R1079" s="4">
        <v>0</v>
      </c>
      <c r="S1079" s="7">
        <v>0</v>
      </c>
      <c r="T1079" s="8">
        <v>0</v>
      </c>
      <c r="U1079" s="9">
        <v>0</v>
      </c>
      <c r="V1079" s="8">
        <v>0</v>
      </c>
      <c r="W1079" s="9">
        <v>0</v>
      </c>
    </row>
    <row r="1080" spans="2:23">
      <c r="B1080" s="2" t="s">
        <v>26</v>
      </c>
      <c r="C1080" s="3" t="s">
        <v>33</v>
      </c>
      <c r="D1080" s="19">
        <v>45773</v>
      </c>
      <c r="E1080" s="4">
        <v>0</v>
      </c>
      <c r="F1080" s="5">
        <v>0</v>
      </c>
      <c r="G1080" s="6">
        <v>0</v>
      </c>
      <c r="H1080" s="4">
        <v>0</v>
      </c>
      <c r="I1080" s="7">
        <v>0</v>
      </c>
      <c r="J1080" s="8">
        <v>0</v>
      </c>
      <c r="K1080" s="9">
        <v>0</v>
      </c>
      <c r="L1080" s="8">
        <v>0</v>
      </c>
      <c r="M1080" s="9">
        <v>0</v>
      </c>
      <c r="P1080" s="5">
        <v>0</v>
      </c>
      <c r="Q1080" s="6">
        <v>0</v>
      </c>
      <c r="R1080" s="4">
        <v>0</v>
      </c>
      <c r="S1080" s="7">
        <v>0</v>
      </c>
      <c r="T1080" s="8">
        <v>0</v>
      </c>
      <c r="U1080" s="9">
        <v>0</v>
      </c>
      <c r="V1080" s="8">
        <v>0</v>
      </c>
      <c r="W1080" s="9">
        <v>0</v>
      </c>
    </row>
    <row r="1081" spans="2:23">
      <c r="B1081" s="2" t="s">
        <v>26</v>
      </c>
      <c r="C1081" s="3" t="s">
        <v>33</v>
      </c>
      <c r="D1081" s="19">
        <v>45780</v>
      </c>
      <c r="E1081" s="4">
        <v>0</v>
      </c>
      <c r="F1081" s="5">
        <v>0</v>
      </c>
      <c r="G1081" s="6">
        <v>0</v>
      </c>
      <c r="H1081" s="4">
        <v>0</v>
      </c>
      <c r="I1081" s="7">
        <v>0</v>
      </c>
      <c r="J1081" s="8">
        <v>0</v>
      </c>
      <c r="K1081" s="9">
        <v>0</v>
      </c>
      <c r="L1081" s="8">
        <v>0</v>
      </c>
      <c r="M1081" s="9">
        <v>0</v>
      </c>
      <c r="P1081" s="5">
        <v>0</v>
      </c>
      <c r="Q1081" s="6">
        <v>0</v>
      </c>
      <c r="R1081" s="4">
        <v>0</v>
      </c>
      <c r="S1081" s="7">
        <v>0</v>
      </c>
      <c r="T1081" s="8">
        <v>0</v>
      </c>
      <c r="U1081" s="9">
        <v>0</v>
      </c>
      <c r="V1081" s="8">
        <v>0</v>
      </c>
      <c r="W1081" s="9">
        <v>0</v>
      </c>
    </row>
    <row r="1082" spans="2:23">
      <c r="B1082" s="2" t="s">
        <v>26</v>
      </c>
      <c r="C1082" s="3" t="s">
        <v>33</v>
      </c>
      <c r="D1082" s="19">
        <v>45787</v>
      </c>
      <c r="E1082" s="4">
        <v>0</v>
      </c>
      <c r="F1082" s="5">
        <v>0</v>
      </c>
      <c r="G1082" s="6">
        <v>0</v>
      </c>
      <c r="H1082" s="4">
        <v>0</v>
      </c>
      <c r="I1082" s="7">
        <v>0</v>
      </c>
      <c r="J1082" s="8">
        <v>0</v>
      </c>
      <c r="K1082" s="9">
        <v>0</v>
      </c>
      <c r="L1082" s="8">
        <v>0</v>
      </c>
      <c r="M1082" s="9">
        <v>0</v>
      </c>
      <c r="P1082" s="5">
        <v>0</v>
      </c>
      <c r="Q1082" s="6">
        <v>0</v>
      </c>
      <c r="R1082" s="4">
        <v>0</v>
      </c>
      <c r="S1082" s="7">
        <v>0</v>
      </c>
      <c r="T1082" s="8">
        <v>0</v>
      </c>
      <c r="U1082" s="9">
        <v>0</v>
      </c>
      <c r="V1082" s="8">
        <v>0</v>
      </c>
      <c r="W1082" s="9">
        <v>0</v>
      </c>
    </row>
    <row r="1083" spans="2:23">
      <c r="B1083" s="2" t="s">
        <v>26</v>
      </c>
      <c r="C1083" s="3" t="s">
        <v>33</v>
      </c>
      <c r="D1083" s="19">
        <v>45794</v>
      </c>
      <c r="E1083" s="4">
        <v>0</v>
      </c>
      <c r="F1083" s="5">
        <v>0</v>
      </c>
      <c r="G1083" s="6">
        <v>0</v>
      </c>
      <c r="H1083" s="4">
        <v>0</v>
      </c>
      <c r="I1083" s="7">
        <v>0</v>
      </c>
      <c r="J1083" s="8">
        <v>0</v>
      </c>
      <c r="K1083" s="9">
        <v>0</v>
      </c>
      <c r="L1083" s="8">
        <v>0</v>
      </c>
      <c r="M1083" s="9">
        <v>0</v>
      </c>
      <c r="P1083" s="5">
        <v>0</v>
      </c>
      <c r="Q1083" s="6">
        <v>0</v>
      </c>
      <c r="R1083" s="4">
        <v>0</v>
      </c>
      <c r="S1083" s="7">
        <v>0</v>
      </c>
      <c r="T1083" s="8">
        <v>0</v>
      </c>
      <c r="U1083" s="9">
        <v>0</v>
      </c>
      <c r="V1083" s="8">
        <v>0</v>
      </c>
      <c r="W1083" s="9">
        <v>0</v>
      </c>
    </row>
    <row r="1084" spans="2:23">
      <c r="B1084" s="2" t="s">
        <v>26</v>
      </c>
      <c r="C1084" s="3" t="s">
        <v>33</v>
      </c>
      <c r="D1084" s="19">
        <v>45801</v>
      </c>
      <c r="E1084" s="4">
        <v>0</v>
      </c>
      <c r="F1084" s="5">
        <v>0</v>
      </c>
      <c r="G1084" s="6">
        <v>0</v>
      </c>
      <c r="H1084" s="4">
        <v>0</v>
      </c>
      <c r="I1084" s="7">
        <v>0</v>
      </c>
      <c r="J1084" s="8">
        <v>0</v>
      </c>
      <c r="K1084" s="9">
        <v>0</v>
      </c>
      <c r="L1084" s="8">
        <v>0</v>
      </c>
      <c r="M1084" s="9">
        <v>0</v>
      </c>
      <c r="P1084" s="5">
        <v>0</v>
      </c>
      <c r="Q1084" s="6">
        <v>0</v>
      </c>
      <c r="R1084" s="4">
        <v>0</v>
      </c>
      <c r="S1084" s="7">
        <v>0</v>
      </c>
      <c r="T1084" s="8">
        <v>0</v>
      </c>
      <c r="U1084" s="9">
        <v>0</v>
      </c>
      <c r="V1084" s="8">
        <v>0</v>
      </c>
      <c r="W1084" s="9">
        <v>0</v>
      </c>
    </row>
    <row r="1085" spans="2:23">
      <c r="B1085" s="2" t="s">
        <v>26</v>
      </c>
      <c r="C1085" s="3" t="s">
        <v>33</v>
      </c>
      <c r="D1085" s="19">
        <v>45808</v>
      </c>
      <c r="E1085" s="4">
        <v>0</v>
      </c>
      <c r="F1085" s="5">
        <v>0</v>
      </c>
      <c r="G1085" s="6">
        <v>0</v>
      </c>
      <c r="H1085" s="4">
        <v>0</v>
      </c>
      <c r="I1085" s="7">
        <v>0</v>
      </c>
      <c r="J1085" s="8">
        <v>0</v>
      </c>
      <c r="K1085" s="9">
        <v>0</v>
      </c>
      <c r="L1085" s="8">
        <v>0</v>
      </c>
      <c r="M1085" s="9">
        <v>0</v>
      </c>
      <c r="P1085" s="5">
        <v>0</v>
      </c>
      <c r="Q1085" s="6">
        <v>0</v>
      </c>
      <c r="R1085" s="4">
        <v>0</v>
      </c>
      <c r="S1085" s="7">
        <v>0</v>
      </c>
      <c r="T1085" s="8">
        <v>0</v>
      </c>
      <c r="U1085" s="9">
        <v>0</v>
      </c>
      <c r="V1085" s="8">
        <v>0</v>
      </c>
      <c r="W1085" s="9">
        <v>0</v>
      </c>
    </row>
    <row r="1086" spans="2:23">
      <c r="B1086" s="2" t="s">
        <v>26</v>
      </c>
      <c r="C1086" s="3" t="s">
        <v>33</v>
      </c>
      <c r="D1086" s="19">
        <v>45815</v>
      </c>
      <c r="E1086" s="4">
        <v>0</v>
      </c>
      <c r="F1086" s="5">
        <v>0</v>
      </c>
      <c r="G1086" s="6">
        <v>0</v>
      </c>
      <c r="H1086" s="4">
        <v>0</v>
      </c>
      <c r="I1086" s="7">
        <v>0</v>
      </c>
      <c r="J1086" s="8">
        <v>0</v>
      </c>
      <c r="K1086" s="9">
        <v>0</v>
      </c>
      <c r="L1086" s="8">
        <v>0</v>
      </c>
      <c r="M1086" s="9">
        <v>0</v>
      </c>
      <c r="P1086" s="5">
        <v>0</v>
      </c>
      <c r="Q1086" s="6">
        <v>0</v>
      </c>
      <c r="R1086" s="4">
        <v>0</v>
      </c>
      <c r="S1086" s="7">
        <v>0</v>
      </c>
      <c r="T1086" s="8">
        <v>0</v>
      </c>
      <c r="U1086" s="9">
        <v>0</v>
      </c>
      <c r="V1086" s="8">
        <v>0</v>
      </c>
      <c r="W1086" s="9">
        <v>0</v>
      </c>
    </row>
    <row r="1087" spans="2:23">
      <c r="B1087" s="2" t="s">
        <v>26</v>
      </c>
      <c r="C1087" s="3" t="s">
        <v>33</v>
      </c>
      <c r="D1087" s="19">
        <v>45822</v>
      </c>
      <c r="E1087" s="4">
        <v>0</v>
      </c>
      <c r="F1087" s="5">
        <v>0</v>
      </c>
      <c r="G1087" s="6">
        <v>0</v>
      </c>
      <c r="H1087" s="4">
        <v>0</v>
      </c>
      <c r="I1087" s="7">
        <v>0</v>
      </c>
      <c r="J1087" s="8">
        <v>0</v>
      </c>
      <c r="K1087" s="9">
        <v>0</v>
      </c>
      <c r="L1087" s="8">
        <v>0</v>
      </c>
      <c r="M1087" s="9">
        <v>0</v>
      </c>
      <c r="P1087" s="5">
        <v>0</v>
      </c>
      <c r="Q1087" s="6">
        <v>0</v>
      </c>
      <c r="R1087" s="4">
        <v>0</v>
      </c>
      <c r="S1087" s="7">
        <v>0</v>
      </c>
      <c r="T1087" s="8">
        <v>0</v>
      </c>
      <c r="U1087" s="9">
        <v>0</v>
      </c>
      <c r="V1087" s="8">
        <v>0</v>
      </c>
      <c r="W1087" s="9">
        <v>0</v>
      </c>
    </row>
    <row r="1088" spans="2:23">
      <c r="B1088" s="2" t="s">
        <v>26</v>
      </c>
      <c r="C1088" s="3" t="s">
        <v>33</v>
      </c>
      <c r="D1088" s="19">
        <v>45829</v>
      </c>
      <c r="E1088" s="4">
        <v>0</v>
      </c>
      <c r="F1088" s="5">
        <v>0</v>
      </c>
      <c r="G1088" s="6">
        <v>0</v>
      </c>
      <c r="H1088" s="4">
        <v>0</v>
      </c>
      <c r="I1088" s="7">
        <v>0</v>
      </c>
      <c r="J1088" s="8">
        <v>0</v>
      </c>
      <c r="K1088" s="9">
        <v>0</v>
      </c>
      <c r="L1088" s="8">
        <v>0</v>
      </c>
      <c r="M1088" s="9">
        <v>0</v>
      </c>
      <c r="P1088" s="5">
        <v>0</v>
      </c>
      <c r="Q1088" s="6">
        <v>0</v>
      </c>
      <c r="R1088" s="4">
        <v>0</v>
      </c>
      <c r="S1088" s="7">
        <v>0</v>
      </c>
      <c r="T1088" s="8">
        <v>0</v>
      </c>
      <c r="U1088" s="9">
        <v>0</v>
      </c>
      <c r="V1088" s="8">
        <v>0</v>
      </c>
      <c r="W1088" s="9">
        <v>0</v>
      </c>
    </row>
    <row r="1089" spans="2:23">
      <c r="B1089" s="2" t="s">
        <v>26</v>
      </c>
      <c r="C1089" s="3" t="s">
        <v>33</v>
      </c>
      <c r="D1089" s="19">
        <v>45836</v>
      </c>
      <c r="E1089" s="4">
        <v>0</v>
      </c>
      <c r="F1089" s="5">
        <v>0</v>
      </c>
      <c r="G1089" s="6">
        <v>0</v>
      </c>
      <c r="H1089" s="4">
        <v>0</v>
      </c>
      <c r="I1089" s="7">
        <v>0</v>
      </c>
      <c r="J1089" s="8">
        <v>0</v>
      </c>
      <c r="K1089" s="9">
        <v>0</v>
      </c>
      <c r="L1089" s="8">
        <v>0</v>
      </c>
      <c r="M1089" s="9">
        <v>0</v>
      </c>
      <c r="P1089" s="5">
        <v>0</v>
      </c>
      <c r="Q1089" s="6">
        <v>0</v>
      </c>
      <c r="R1089" s="4">
        <v>0</v>
      </c>
      <c r="S1089" s="7">
        <v>0</v>
      </c>
      <c r="T1089" s="8">
        <v>0</v>
      </c>
      <c r="U1089" s="9">
        <v>0</v>
      </c>
      <c r="V1089" s="8">
        <v>0</v>
      </c>
      <c r="W1089" s="9">
        <v>0</v>
      </c>
    </row>
    <row r="1090" spans="2:23">
      <c r="B1090" s="2" t="s">
        <v>26</v>
      </c>
      <c r="C1090" s="3" t="s">
        <v>33</v>
      </c>
      <c r="D1090" s="19">
        <v>45843</v>
      </c>
      <c r="E1090" s="4">
        <v>0</v>
      </c>
      <c r="F1090" s="5">
        <v>0</v>
      </c>
      <c r="G1090" s="6">
        <v>0</v>
      </c>
      <c r="H1090" s="4">
        <v>0</v>
      </c>
      <c r="I1090" s="7">
        <v>0</v>
      </c>
      <c r="J1090" s="8">
        <v>0</v>
      </c>
      <c r="K1090" s="9">
        <v>0</v>
      </c>
      <c r="L1090" s="8">
        <v>0</v>
      </c>
      <c r="M1090" s="9">
        <v>0</v>
      </c>
      <c r="P1090" s="5">
        <v>0</v>
      </c>
      <c r="Q1090" s="6">
        <v>0</v>
      </c>
      <c r="R1090" s="4">
        <v>0</v>
      </c>
      <c r="S1090" s="7">
        <v>0</v>
      </c>
      <c r="T1090" s="8">
        <v>0</v>
      </c>
      <c r="U1090" s="9">
        <v>0</v>
      </c>
      <c r="V1090" s="8">
        <v>0</v>
      </c>
      <c r="W1090" s="9">
        <v>0</v>
      </c>
    </row>
    <row r="1091" spans="2:23">
      <c r="B1091" s="2" t="s">
        <v>26</v>
      </c>
      <c r="C1091" s="3" t="s">
        <v>33</v>
      </c>
      <c r="D1091" s="19">
        <v>45850</v>
      </c>
      <c r="E1091" s="4">
        <v>0</v>
      </c>
      <c r="F1091" s="5">
        <v>0</v>
      </c>
      <c r="G1091" s="6">
        <v>0</v>
      </c>
      <c r="H1091" s="4">
        <v>0</v>
      </c>
      <c r="I1091" s="7">
        <v>0</v>
      </c>
      <c r="J1091" s="8">
        <v>0</v>
      </c>
      <c r="K1091" s="9">
        <v>0</v>
      </c>
      <c r="L1091" s="8">
        <v>0</v>
      </c>
      <c r="M1091" s="9">
        <v>0</v>
      </c>
      <c r="P1091" s="5">
        <v>0</v>
      </c>
      <c r="Q1091" s="6">
        <v>0</v>
      </c>
      <c r="R1091" s="4">
        <v>0</v>
      </c>
      <c r="S1091" s="7">
        <v>0</v>
      </c>
      <c r="T1091" s="8">
        <v>0</v>
      </c>
      <c r="U1091" s="9">
        <v>0</v>
      </c>
      <c r="V1091" s="8">
        <v>0</v>
      </c>
      <c r="W1091" s="9">
        <v>0</v>
      </c>
    </row>
    <row r="1092" spans="2:23">
      <c r="B1092" s="2" t="s">
        <v>26</v>
      </c>
      <c r="C1092" s="3" t="s">
        <v>33</v>
      </c>
      <c r="D1092" s="19">
        <v>45857</v>
      </c>
      <c r="E1092" s="4">
        <v>0</v>
      </c>
      <c r="F1092" s="5">
        <v>0</v>
      </c>
      <c r="G1092" s="6">
        <v>0</v>
      </c>
      <c r="H1092" s="4">
        <v>0</v>
      </c>
      <c r="I1092" s="7">
        <v>0</v>
      </c>
      <c r="J1092" s="8">
        <v>0</v>
      </c>
      <c r="K1092" s="9">
        <v>0</v>
      </c>
      <c r="L1092" s="8">
        <v>0</v>
      </c>
      <c r="M1092" s="9">
        <v>0</v>
      </c>
      <c r="P1092" s="5">
        <v>0</v>
      </c>
      <c r="Q1092" s="6">
        <v>0</v>
      </c>
      <c r="R1092" s="4">
        <v>0</v>
      </c>
      <c r="S1092" s="7">
        <v>0</v>
      </c>
      <c r="T1092" s="8">
        <v>0</v>
      </c>
      <c r="U1092" s="9">
        <v>0</v>
      </c>
      <c r="V1092" s="8">
        <v>0</v>
      </c>
      <c r="W1092" s="9">
        <v>0</v>
      </c>
    </row>
    <row r="1093" spans="2:23">
      <c r="B1093" s="2" t="s">
        <v>26</v>
      </c>
      <c r="C1093" s="3" t="s">
        <v>33</v>
      </c>
      <c r="D1093" s="19">
        <v>45864</v>
      </c>
      <c r="E1093" s="4">
        <v>0</v>
      </c>
      <c r="F1093" s="5">
        <v>0</v>
      </c>
      <c r="G1093" s="6">
        <v>0</v>
      </c>
      <c r="H1093" s="4">
        <v>0</v>
      </c>
      <c r="I1093" s="7">
        <v>0</v>
      </c>
      <c r="J1093" s="8">
        <v>0</v>
      </c>
      <c r="K1093" s="9">
        <v>0</v>
      </c>
      <c r="L1093" s="8">
        <v>0</v>
      </c>
      <c r="M1093" s="9">
        <v>0</v>
      </c>
      <c r="P1093" s="5">
        <v>0</v>
      </c>
      <c r="Q1093" s="6">
        <v>0</v>
      </c>
      <c r="R1093" s="4">
        <v>0</v>
      </c>
      <c r="S1093" s="7">
        <v>0</v>
      </c>
      <c r="T1093" s="8">
        <v>0</v>
      </c>
      <c r="U1093" s="9">
        <v>0</v>
      </c>
      <c r="V1093" s="8">
        <v>0</v>
      </c>
      <c r="W1093" s="9">
        <v>0</v>
      </c>
    </row>
    <row r="1094" spans="2:23">
      <c r="B1094" s="2" t="s">
        <v>26</v>
      </c>
      <c r="C1094" s="3" t="s">
        <v>33</v>
      </c>
      <c r="D1094" s="19">
        <v>45871</v>
      </c>
      <c r="E1094" s="4">
        <v>0</v>
      </c>
      <c r="F1094" s="5">
        <v>0</v>
      </c>
      <c r="G1094" s="6">
        <v>0</v>
      </c>
      <c r="H1094" s="4">
        <v>0</v>
      </c>
      <c r="I1094" s="7">
        <v>0</v>
      </c>
      <c r="J1094" s="8">
        <v>0</v>
      </c>
      <c r="K1094" s="9">
        <v>0</v>
      </c>
      <c r="L1094" s="8">
        <v>0</v>
      </c>
      <c r="M1094" s="9">
        <v>0</v>
      </c>
      <c r="P1094" s="5">
        <v>0</v>
      </c>
      <c r="Q1094" s="6">
        <v>0</v>
      </c>
      <c r="R1094" s="4">
        <v>0</v>
      </c>
      <c r="S1094" s="7">
        <v>0</v>
      </c>
      <c r="T1094" s="8">
        <v>0</v>
      </c>
      <c r="U1094" s="9">
        <v>0</v>
      </c>
      <c r="V1094" s="8">
        <v>0</v>
      </c>
      <c r="W1094" s="9">
        <v>0</v>
      </c>
    </row>
    <row r="1095" spans="2:23">
      <c r="B1095" s="2" t="s">
        <v>26</v>
      </c>
      <c r="C1095" s="3" t="s">
        <v>33</v>
      </c>
      <c r="D1095" s="19">
        <v>45878</v>
      </c>
      <c r="E1095" s="4">
        <v>0</v>
      </c>
      <c r="F1095" s="5">
        <v>0</v>
      </c>
      <c r="G1095" s="6">
        <v>0</v>
      </c>
      <c r="H1095" s="4">
        <v>0</v>
      </c>
      <c r="I1095" s="7">
        <v>0</v>
      </c>
      <c r="J1095" s="8">
        <v>0</v>
      </c>
      <c r="K1095" s="9">
        <v>0</v>
      </c>
      <c r="L1095" s="8">
        <v>0</v>
      </c>
      <c r="M1095" s="9">
        <v>0</v>
      </c>
      <c r="P1095" s="5">
        <v>0</v>
      </c>
      <c r="Q1095" s="6">
        <v>0</v>
      </c>
      <c r="R1095" s="4">
        <v>0</v>
      </c>
      <c r="S1095" s="7">
        <v>0</v>
      </c>
      <c r="T1095" s="8">
        <v>0</v>
      </c>
      <c r="U1095" s="9">
        <v>0</v>
      </c>
      <c r="V1095" s="8">
        <v>0</v>
      </c>
      <c r="W1095" s="9">
        <v>0</v>
      </c>
    </row>
    <row r="1096" spans="2:23">
      <c r="B1096" s="2" t="s">
        <v>26</v>
      </c>
      <c r="C1096" s="3" t="s">
        <v>33</v>
      </c>
      <c r="D1096" s="19">
        <v>45885</v>
      </c>
      <c r="E1096" s="4">
        <v>0</v>
      </c>
      <c r="F1096" s="5">
        <v>0</v>
      </c>
      <c r="G1096" s="6">
        <v>0</v>
      </c>
      <c r="H1096" s="4">
        <v>0</v>
      </c>
      <c r="I1096" s="7">
        <v>0</v>
      </c>
      <c r="J1096" s="8">
        <v>0</v>
      </c>
      <c r="K1096" s="9">
        <v>0</v>
      </c>
      <c r="L1096" s="8">
        <v>0</v>
      </c>
      <c r="M1096" s="9">
        <v>0</v>
      </c>
      <c r="P1096" s="5">
        <v>0</v>
      </c>
      <c r="Q1096" s="6">
        <v>0</v>
      </c>
      <c r="R1096" s="4">
        <v>0</v>
      </c>
      <c r="S1096" s="7">
        <v>0</v>
      </c>
      <c r="T1096" s="8">
        <v>0</v>
      </c>
      <c r="U1096" s="9">
        <v>0</v>
      </c>
      <c r="V1096" s="8">
        <v>0</v>
      </c>
      <c r="W1096" s="9">
        <v>0</v>
      </c>
    </row>
    <row r="1097" spans="2:23">
      <c r="B1097" s="2" t="s">
        <v>26</v>
      </c>
      <c r="C1097" s="3" t="s">
        <v>33</v>
      </c>
      <c r="D1097" s="19">
        <v>45892</v>
      </c>
      <c r="E1097" s="4">
        <v>0</v>
      </c>
      <c r="F1097" s="5">
        <v>0</v>
      </c>
      <c r="G1097" s="6">
        <v>0</v>
      </c>
      <c r="H1097" s="4">
        <v>0</v>
      </c>
      <c r="I1097" s="7">
        <v>0</v>
      </c>
      <c r="J1097" s="8">
        <v>0</v>
      </c>
      <c r="K1097" s="9">
        <v>0</v>
      </c>
      <c r="L1097" s="8">
        <v>0</v>
      </c>
      <c r="M1097" s="9">
        <v>0</v>
      </c>
      <c r="P1097" s="5">
        <v>0</v>
      </c>
      <c r="Q1097" s="6">
        <v>0</v>
      </c>
      <c r="R1097" s="4">
        <v>0</v>
      </c>
      <c r="S1097" s="7">
        <v>0</v>
      </c>
      <c r="T1097" s="8">
        <v>0</v>
      </c>
      <c r="U1097" s="9">
        <v>0</v>
      </c>
      <c r="V1097" s="8">
        <v>0</v>
      </c>
      <c r="W1097" s="9">
        <v>0</v>
      </c>
    </row>
    <row r="1098" spans="2:23">
      <c r="B1098" s="2" t="s">
        <v>26</v>
      </c>
      <c r="C1098" s="3" t="s">
        <v>33</v>
      </c>
      <c r="D1098" s="19">
        <v>45899</v>
      </c>
      <c r="E1098" s="4">
        <v>0</v>
      </c>
      <c r="F1098" s="5">
        <v>0</v>
      </c>
      <c r="G1098" s="6">
        <v>0</v>
      </c>
      <c r="H1098" s="4">
        <v>0</v>
      </c>
      <c r="I1098" s="7">
        <v>0</v>
      </c>
      <c r="J1098" s="8">
        <v>0</v>
      </c>
      <c r="K1098" s="9">
        <v>0</v>
      </c>
      <c r="L1098" s="8">
        <v>0</v>
      </c>
      <c r="M1098" s="9">
        <v>0</v>
      </c>
      <c r="P1098" s="5">
        <v>0</v>
      </c>
      <c r="Q1098" s="6">
        <v>0</v>
      </c>
      <c r="R1098" s="4">
        <v>0</v>
      </c>
      <c r="S1098" s="7">
        <v>0</v>
      </c>
      <c r="T1098" s="8">
        <v>0</v>
      </c>
      <c r="U1098" s="9">
        <v>0</v>
      </c>
      <c r="V1098" s="8">
        <v>0</v>
      </c>
      <c r="W1098" s="9">
        <v>0</v>
      </c>
    </row>
    <row r="1099" spans="2:23">
      <c r="B1099" s="2" t="s">
        <v>26</v>
      </c>
      <c r="C1099" s="3" t="s">
        <v>33</v>
      </c>
      <c r="D1099" s="19">
        <v>45906</v>
      </c>
      <c r="E1099" s="4">
        <v>0</v>
      </c>
      <c r="F1099" s="5">
        <v>0</v>
      </c>
      <c r="G1099" s="6">
        <v>0</v>
      </c>
      <c r="H1099" s="4">
        <v>0</v>
      </c>
      <c r="I1099" s="7">
        <v>0</v>
      </c>
      <c r="J1099" s="8">
        <v>0</v>
      </c>
      <c r="K1099" s="9">
        <v>0</v>
      </c>
      <c r="L1099" s="8">
        <v>0</v>
      </c>
      <c r="M1099" s="9">
        <v>0</v>
      </c>
      <c r="P1099" s="5">
        <v>0</v>
      </c>
      <c r="Q1099" s="6">
        <v>0</v>
      </c>
      <c r="R1099" s="4">
        <v>0</v>
      </c>
      <c r="S1099" s="7">
        <v>0</v>
      </c>
      <c r="T1099" s="8">
        <v>0</v>
      </c>
      <c r="U1099" s="9">
        <v>0</v>
      </c>
      <c r="V1099" s="8">
        <v>0</v>
      </c>
      <c r="W1099" s="9">
        <v>0</v>
      </c>
    </row>
    <row r="1100" spans="2:23">
      <c r="B1100" s="2" t="s">
        <v>26</v>
      </c>
      <c r="C1100" s="3" t="s">
        <v>33</v>
      </c>
      <c r="D1100" s="19">
        <v>45913</v>
      </c>
      <c r="E1100" s="4">
        <v>0</v>
      </c>
      <c r="F1100" s="5">
        <v>0</v>
      </c>
      <c r="G1100" s="6">
        <v>0</v>
      </c>
      <c r="H1100" s="4">
        <v>0</v>
      </c>
      <c r="I1100" s="7">
        <v>0</v>
      </c>
      <c r="J1100" s="8">
        <v>0</v>
      </c>
      <c r="K1100" s="9">
        <v>0</v>
      </c>
      <c r="L1100" s="8">
        <v>0</v>
      </c>
      <c r="M1100" s="9">
        <v>0</v>
      </c>
      <c r="P1100" s="5">
        <v>0</v>
      </c>
      <c r="Q1100" s="6">
        <v>0</v>
      </c>
      <c r="R1100" s="4">
        <v>0</v>
      </c>
      <c r="S1100" s="7">
        <v>0</v>
      </c>
      <c r="T1100" s="8">
        <v>0</v>
      </c>
      <c r="U1100" s="9">
        <v>0</v>
      </c>
      <c r="V1100" s="8">
        <v>0</v>
      </c>
      <c r="W1100" s="9">
        <v>0</v>
      </c>
    </row>
    <row r="1101" spans="2:23">
      <c r="B1101" s="2" t="s">
        <v>26</v>
      </c>
      <c r="C1101" s="3" t="s">
        <v>33</v>
      </c>
      <c r="D1101" s="19">
        <v>45920</v>
      </c>
      <c r="E1101" s="4">
        <v>0</v>
      </c>
      <c r="F1101" s="5">
        <v>0</v>
      </c>
      <c r="G1101" s="6">
        <v>0</v>
      </c>
      <c r="H1101" s="4">
        <v>0</v>
      </c>
      <c r="I1101" s="7">
        <v>0</v>
      </c>
      <c r="J1101" s="8">
        <v>0</v>
      </c>
      <c r="K1101" s="9">
        <v>0</v>
      </c>
      <c r="L1101" s="8">
        <v>0</v>
      </c>
      <c r="M1101" s="9">
        <v>0</v>
      </c>
      <c r="P1101" s="5">
        <v>0</v>
      </c>
      <c r="Q1101" s="6">
        <v>0</v>
      </c>
      <c r="R1101" s="4">
        <v>0</v>
      </c>
      <c r="S1101" s="7">
        <v>0</v>
      </c>
      <c r="T1101" s="8">
        <v>0</v>
      </c>
      <c r="U1101" s="9">
        <v>0</v>
      </c>
      <c r="V1101" s="8">
        <v>0</v>
      </c>
      <c r="W1101" s="9">
        <v>0</v>
      </c>
    </row>
    <row r="1102" spans="2:23">
      <c r="B1102" s="2" t="s">
        <v>26</v>
      </c>
      <c r="C1102" s="3" t="s">
        <v>33</v>
      </c>
      <c r="D1102" s="19">
        <v>45927</v>
      </c>
      <c r="E1102" s="4">
        <v>0</v>
      </c>
      <c r="F1102" s="5">
        <v>0</v>
      </c>
      <c r="G1102" s="6">
        <v>0</v>
      </c>
      <c r="H1102" s="4">
        <v>0</v>
      </c>
      <c r="I1102" s="7">
        <v>0</v>
      </c>
      <c r="J1102" s="8">
        <v>0</v>
      </c>
      <c r="K1102" s="9">
        <v>0</v>
      </c>
      <c r="L1102" s="8">
        <v>0</v>
      </c>
      <c r="M1102" s="9">
        <v>0</v>
      </c>
      <c r="P1102" s="5">
        <v>0</v>
      </c>
      <c r="Q1102" s="6">
        <v>0</v>
      </c>
      <c r="R1102" s="4">
        <v>0</v>
      </c>
      <c r="S1102" s="7">
        <v>0</v>
      </c>
      <c r="T1102" s="8">
        <v>0</v>
      </c>
      <c r="U1102" s="9">
        <v>0</v>
      </c>
      <c r="V1102" s="8">
        <v>0</v>
      </c>
      <c r="W1102" s="9">
        <v>0</v>
      </c>
    </row>
    <row r="1103" spans="2:23">
      <c r="B1103" s="2" t="s">
        <v>26</v>
      </c>
      <c r="C1103" s="3" t="s">
        <v>33</v>
      </c>
      <c r="D1103" s="19">
        <v>45934</v>
      </c>
      <c r="E1103" s="4">
        <v>0</v>
      </c>
      <c r="F1103" s="5">
        <v>0</v>
      </c>
      <c r="G1103" s="6">
        <v>0</v>
      </c>
      <c r="H1103" s="4">
        <v>0</v>
      </c>
      <c r="I1103" s="7">
        <v>0</v>
      </c>
      <c r="J1103" s="8">
        <v>0</v>
      </c>
      <c r="K1103" s="9">
        <v>0</v>
      </c>
      <c r="L1103" s="8">
        <v>0</v>
      </c>
      <c r="M1103" s="9">
        <v>0</v>
      </c>
      <c r="P1103" s="5">
        <v>0</v>
      </c>
      <c r="Q1103" s="6">
        <v>0</v>
      </c>
      <c r="R1103" s="4">
        <v>0</v>
      </c>
      <c r="S1103" s="7">
        <v>0</v>
      </c>
      <c r="T1103" s="8">
        <v>0</v>
      </c>
      <c r="U1103" s="9">
        <v>0</v>
      </c>
      <c r="V1103" s="8">
        <v>0</v>
      </c>
      <c r="W1103" s="9">
        <v>0</v>
      </c>
    </row>
    <row r="1104" spans="2:23">
      <c r="B1104" s="2" t="s">
        <v>26</v>
      </c>
      <c r="C1104" s="3" t="s">
        <v>33</v>
      </c>
      <c r="D1104" s="19">
        <v>45941</v>
      </c>
      <c r="E1104" s="4">
        <v>23.120000000000022</v>
      </c>
      <c r="F1104" s="5">
        <v>0</v>
      </c>
      <c r="G1104" s="6">
        <v>0</v>
      </c>
      <c r="H1104" s="4">
        <v>0</v>
      </c>
      <c r="I1104" s="7">
        <v>0</v>
      </c>
      <c r="J1104" s="8">
        <v>0</v>
      </c>
      <c r="K1104" s="9">
        <v>0</v>
      </c>
      <c r="L1104" s="8">
        <v>0</v>
      </c>
      <c r="M1104" s="9">
        <v>0</v>
      </c>
      <c r="P1104" s="5">
        <v>0</v>
      </c>
      <c r="Q1104" s="6">
        <v>0</v>
      </c>
      <c r="R1104" s="4">
        <v>0</v>
      </c>
      <c r="S1104" s="7">
        <v>0</v>
      </c>
      <c r="T1104" s="8">
        <v>0</v>
      </c>
      <c r="U1104" s="9">
        <v>0</v>
      </c>
      <c r="V1104" s="8">
        <v>0</v>
      </c>
      <c r="W1104" s="9">
        <v>0</v>
      </c>
    </row>
    <row r="1105" spans="2:23">
      <c r="B1105" s="2" t="s">
        <v>26</v>
      </c>
      <c r="C1105" s="3" t="s">
        <v>33</v>
      </c>
      <c r="D1105" s="19">
        <v>45948</v>
      </c>
      <c r="E1105" s="4">
        <v>21.189999999999987</v>
      </c>
      <c r="F1105" s="5">
        <v>0</v>
      </c>
      <c r="G1105" s="6">
        <v>0</v>
      </c>
      <c r="H1105" s="4">
        <v>0</v>
      </c>
      <c r="I1105" s="7">
        <v>0</v>
      </c>
      <c r="J1105" s="8">
        <v>0</v>
      </c>
      <c r="K1105" s="9">
        <v>0</v>
      </c>
      <c r="L1105" s="8">
        <v>0</v>
      </c>
      <c r="M1105" s="9">
        <v>0</v>
      </c>
      <c r="P1105" s="5">
        <v>0</v>
      </c>
      <c r="Q1105" s="6">
        <v>0</v>
      </c>
      <c r="R1105" s="4">
        <v>0</v>
      </c>
      <c r="S1105" s="7">
        <v>0</v>
      </c>
      <c r="T1105" s="8">
        <v>0</v>
      </c>
      <c r="U1105" s="9">
        <v>0</v>
      </c>
      <c r="V1105" s="8">
        <v>0</v>
      </c>
      <c r="W1105" s="9">
        <v>0</v>
      </c>
    </row>
    <row r="1106" spans="2:23">
      <c r="B1106" s="2" t="s">
        <v>26</v>
      </c>
      <c r="C1106" s="3" t="s">
        <v>33</v>
      </c>
      <c r="D1106" s="19">
        <v>45955</v>
      </c>
      <c r="E1106" s="4">
        <v>78.250007999999895</v>
      </c>
      <c r="F1106" s="5">
        <v>0</v>
      </c>
      <c r="G1106" s="6">
        <v>0</v>
      </c>
      <c r="H1106" s="4">
        <v>0</v>
      </c>
      <c r="I1106" s="7">
        <v>0</v>
      </c>
      <c r="J1106" s="8">
        <v>0</v>
      </c>
      <c r="K1106" s="9">
        <v>0</v>
      </c>
      <c r="L1106" s="8">
        <v>0</v>
      </c>
      <c r="M1106" s="9">
        <v>0</v>
      </c>
      <c r="P1106" s="5">
        <v>0</v>
      </c>
      <c r="Q1106" s="6">
        <v>0</v>
      </c>
      <c r="R1106" s="4">
        <v>0</v>
      </c>
      <c r="S1106" s="7">
        <v>0</v>
      </c>
      <c r="T1106" s="8">
        <v>0</v>
      </c>
      <c r="U1106" s="9">
        <v>0</v>
      </c>
      <c r="V1106" s="8">
        <v>0</v>
      </c>
      <c r="W1106" s="9">
        <v>0</v>
      </c>
    </row>
    <row r="1107" spans="2:23">
      <c r="B1107" s="2" t="s">
        <v>26</v>
      </c>
      <c r="C1107" s="3" t="s">
        <v>33</v>
      </c>
      <c r="D1107" s="19">
        <v>45962</v>
      </c>
      <c r="E1107" s="4">
        <v>68.669999999999973</v>
      </c>
      <c r="F1107" s="5">
        <v>0</v>
      </c>
      <c r="G1107" s="6">
        <v>0</v>
      </c>
      <c r="H1107" s="4">
        <v>0</v>
      </c>
      <c r="I1107" s="7">
        <v>0</v>
      </c>
      <c r="J1107" s="8">
        <v>0</v>
      </c>
      <c r="K1107" s="9">
        <v>0</v>
      </c>
      <c r="L1107" s="8">
        <v>0</v>
      </c>
      <c r="M1107" s="9">
        <v>0</v>
      </c>
      <c r="P1107" s="5">
        <v>0</v>
      </c>
      <c r="Q1107" s="6">
        <v>0</v>
      </c>
      <c r="R1107" s="4">
        <v>0</v>
      </c>
      <c r="S1107" s="7">
        <v>0</v>
      </c>
      <c r="T1107" s="8">
        <v>0</v>
      </c>
      <c r="U1107" s="9">
        <v>0</v>
      </c>
      <c r="V1107" s="8">
        <v>0</v>
      </c>
      <c r="W1107" s="9">
        <v>0</v>
      </c>
    </row>
    <row r="1108" spans="2:23">
      <c r="B1108" s="2" t="s">
        <v>26</v>
      </c>
      <c r="C1108" s="3" t="s">
        <v>33</v>
      </c>
      <c r="D1108" s="19">
        <v>45969</v>
      </c>
      <c r="E1108" s="4">
        <v>5550.6300200000005</v>
      </c>
      <c r="F1108" s="5">
        <v>76051.867229736716</v>
      </c>
      <c r="G1108" s="6">
        <v>26554.094356534984</v>
      </c>
      <c r="H1108" s="4">
        <v>49497.772873201735</v>
      </c>
      <c r="I1108" s="7">
        <v>0</v>
      </c>
      <c r="J1108" s="8">
        <v>0</v>
      </c>
      <c r="K1108" s="9">
        <v>0</v>
      </c>
      <c r="L1108" s="8">
        <v>708.3286814433136</v>
      </c>
      <c r="M1108" s="9">
        <v>4062.4239052958051</v>
      </c>
      <c r="P1108" s="5">
        <v>0</v>
      </c>
      <c r="Q1108" s="6">
        <v>0</v>
      </c>
      <c r="R1108" s="4">
        <v>0</v>
      </c>
      <c r="S1108" s="7">
        <v>0</v>
      </c>
      <c r="T1108" s="8">
        <v>0</v>
      </c>
      <c r="U1108" s="9">
        <v>0</v>
      </c>
      <c r="V1108" s="8">
        <v>0</v>
      </c>
      <c r="W1108" s="9">
        <v>0</v>
      </c>
    </row>
    <row r="1109" spans="2:23">
      <c r="B1109" s="2" t="s">
        <v>26</v>
      </c>
      <c r="C1109" s="3" t="s">
        <v>33</v>
      </c>
      <c r="D1109" s="19">
        <v>45976</v>
      </c>
      <c r="E1109" s="4">
        <v>2441.3600009999996</v>
      </c>
      <c r="F1109" s="5">
        <v>58617.704085206104</v>
      </c>
      <c r="G1109" s="6">
        <v>20352.668406493314</v>
      </c>
      <c r="H1109" s="4">
        <v>38265.035678712789</v>
      </c>
      <c r="I1109" s="7">
        <v>0</v>
      </c>
      <c r="J1109" s="8">
        <v>0</v>
      </c>
      <c r="K1109" s="9">
        <v>0</v>
      </c>
      <c r="L1109" s="8">
        <v>542.46843781007988</v>
      </c>
      <c r="M1109" s="9">
        <v>3141.9467822530041</v>
      </c>
      <c r="P1109" s="5">
        <v>0</v>
      </c>
      <c r="Q1109" s="6">
        <v>0</v>
      </c>
      <c r="R1109" s="4">
        <v>0</v>
      </c>
      <c r="S1109" s="7">
        <v>0</v>
      </c>
      <c r="T1109" s="8">
        <v>0</v>
      </c>
      <c r="U1109" s="9">
        <v>0</v>
      </c>
      <c r="V1109" s="8">
        <v>0</v>
      </c>
      <c r="W1109" s="9">
        <v>0</v>
      </c>
    </row>
    <row r="1110" spans="2:23">
      <c r="B1110" s="2" t="s">
        <v>26</v>
      </c>
      <c r="C1110" s="3" t="s">
        <v>33</v>
      </c>
      <c r="D1110" s="19">
        <v>45983</v>
      </c>
      <c r="E1110" s="4">
        <v>2477.589993</v>
      </c>
      <c r="F1110" s="5">
        <v>59841.141143749941</v>
      </c>
      <c r="G1110" s="6">
        <v>20903.130517274141</v>
      </c>
      <c r="H1110" s="4">
        <v>38938.0106264758</v>
      </c>
      <c r="I1110" s="7">
        <v>0</v>
      </c>
      <c r="J1110" s="8">
        <v>0</v>
      </c>
      <c r="K1110" s="9">
        <v>0</v>
      </c>
      <c r="L1110" s="8">
        <v>565.00036478145796</v>
      </c>
      <c r="M1110" s="9">
        <v>3220.4976209194338</v>
      </c>
      <c r="P1110" s="5">
        <v>0</v>
      </c>
      <c r="Q1110" s="6">
        <v>0</v>
      </c>
      <c r="R1110" s="4">
        <v>0</v>
      </c>
      <c r="S1110" s="7">
        <v>0</v>
      </c>
      <c r="T1110" s="8">
        <v>0</v>
      </c>
      <c r="U1110" s="9">
        <v>0</v>
      </c>
      <c r="V1110" s="8">
        <v>0</v>
      </c>
      <c r="W1110" s="9">
        <v>0</v>
      </c>
    </row>
    <row r="1111" spans="2:23">
      <c r="B1111" s="2" t="s">
        <v>26</v>
      </c>
      <c r="C1111" s="3" t="s">
        <v>33</v>
      </c>
      <c r="D1111" s="19">
        <v>45990</v>
      </c>
      <c r="E1111" s="4">
        <v>1329.0999960000001</v>
      </c>
      <c r="F1111" s="5">
        <v>36805.161745569989</v>
      </c>
      <c r="G1111" s="6">
        <v>12927.128491857173</v>
      </c>
      <c r="H1111" s="4">
        <v>23878.03325371282</v>
      </c>
      <c r="I1111" s="7">
        <v>0</v>
      </c>
      <c r="J1111" s="8">
        <v>0</v>
      </c>
      <c r="K1111" s="9">
        <v>0</v>
      </c>
      <c r="L1111" s="8">
        <v>350.85880534412371</v>
      </c>
      <c r="M1111" s="9">
        <v>1982.308086086309</v>
      </c>
      <c r="P1111" s="5">
        <v>0</v>
      </c>
      <c r="Q1111" s="6">
        <v>0</v>
      </c>
      <c r="R1111" s="4">
        <v>0</v>
      </c>
      <c r="S1111" s="7">
        <v>0</v>
      </c>
      <c r="T1111" s="8">
        <v>0</v>
      </c>
      <c r="U1111" s="9">
        <v>0</v>
      </c>
      <c r="V1111" s="8">
        <v>0</v>
      </c>
      <c r="W1111" s="9">
        <v>0</v>
      </c>
    </row>
    <row r="1112" spans="2:23">
      <c r="B1112" s="2" t="s">
        <v>26</v>
      </c>
      <c r="C1112" s="3" t="s">
        <v>33</v>
      </c>
      <c r="D1112" s="19">
        <v>45997</v>
      </c>
      <c r="E1112" s="4">
        <v>683.92000300000029</v>
      </c>
      <c r="F1112" s="5">
        <v>18905.446615773591</v>
      </c>
      <c r="G1112" s="6">
        <v>6567.9588316789932</v>
      </c>
      <c r="H1112" s="4">
        <v>12337.487784094599</v>
      </c>
      <c r="I1112" s="7">
        <v>0</v>
      </c>
      <c r="J1112" s="8">
        <v>0</v>
      </c>
      <c r="K1112" s="9">
        <v>0</v>
      </c>
      <c r="L1112" s="8">
        <v>178.88689450425446</v>
      </c>
      <c r="M1112" s="9">
        <v>1021.8762411753371</v>
      </c>
      <c r="P1112" s="5">
        <v>0</v>
      </c>
      <c r="Q1112" s="6">
        <v>0</v>
      </c>
      <c r="R1112" s="4">
        <v>0</v>
      </c>
      <c r="S1112" s="7">
        <v>0</v>
      </c>
      <c r="T1112" s="8">
        <v>0</v>
      </c>
      <c r="U1112" s="9">
        <v>0</v>
      </c>
      <c r="V1112" s="8">
        <v>0</v>
      </c>
      <c r="W1112" s="9">
        <v>0</v>
      </c>
    </row>
    <row r="1113" spans="2:23">
      <c r="B1113" s="2" t="s">
        <v>26</v>
      </c>
      <c r="C1113" s="3" t="s">
        <v>33</v>
      </c>
      <c r="D1113" s="19">
        <v>46004</v>
      </c>
      <c r="E1113" s="4">
        <v>473.90999099999965</v>
      </c>
      <c r="F1113" s="5">
        <v>12217.044804200719</v>
      </c>
      <c r="G1113" s="6">
        <v>4132.9916592484642</v>
      </c>
      <c r="H1113" s="4">
        <v>8084.0531449522559</v>
      </c>
      <c r="I1113" s="7">
        <v>0</v>
      </c>
      <c r="J1113" s="8">
        <v>0</v>
      </c>
      <c r="K1113" s="9">
        <v>0</v>
      </c>
      <c r="L1113" s="8">
        <v>112.94774266895982</v>
      </c>
      <c r="M1113" s="9">
        <v>665.94830655266173</v>
      </c>
      <c r="P1113" s="5">
        <v>0</v>
      </c>
      <c r="Q1113" s="6">
        <v>0</v>
      </c>
      <c r="R1113" s="4">
        <v>0</v>
      </c>
      <c r="S1113" s="7">
        <v>0</v>
      </c>
      <c r="T1113" s="8">
        <v>0</v>
      </c>
      <c r="U1113" s="9">
        <v>0</v>
      </c>
      <c r="V1113" s="8">
        <v>0</v>
      </c>
      <c r="W1113" s="9">
        <v>0</v>
      </c>
    </row>
    <row r="1114" spans="2:23">
      <c r="B1114" s="2" t="s">
        <v>26</v>
      </c>
      <c r="C1114" s="3" t="s">
        <v>33</v>
      </c>
      <c r="D1114" s="19">
        <v>46011</v>
      </c>
      <c r="E1114" s="4">
        <v>840.91000000000008</v>
      </c>
      <c r="F1114" s="5">
        <v>18579.24750577299</v>
      </c>
      <c r="G1114" s="6">
        <v>6431.4829518062743</v>
      </c>
      <c r="H1114" s="4">
        <v>12147.764553966714</v>
      </c>
      <c r="I1114" s="7">
        <v>0</v>
      </c>
      <c r="J1114" s="8">
        <v>0</v>
      </c>
      <c r="K1114" s="9">
        <v>0</v>
      </c>
      <c r="L1114" s="8">
        <v>176.02517068411231</v>
      </c>
      <c r="M1114" s="9">
        <v>1006.4432072878161</v>
      </c>
      <c r="P1114" s="5">
        <v>0</v>
      </c>
      <c r="Q1114" s="6">
        <v>0</v>
      </c>
      <c r="R1114" s="4">
        <v>0</v>
      </c>
      <c r="S1114" s="7">
        <v>0</v>
      </c>
      <c r="T1114" s="8">
        <v>0</v>
      </c>
      <c r="U1114" s="9">
        <v>0</v>
      </c>
      <c r="V1114" s="8">
        <v>0</v>
      </c>
      <c r="W1114" s="9">
        <v>0</v>
      </c>
    </row>
    <row r="1115" spans="2:23">
      <c r="B1115" s="2" t="s">
        <v>26</v>
      </c>
      <c r="C1115" s="3" t="s">
        <v>33</v>
      </c>
      <c r="D1115" s="19">
        <v>46018</v>
      </c>
      <c r="E1115" s="4">
        <v>207.82999399999991</v>
      </c>
      <c r="F1115" s="5">
        <v>9756.8505769622661</v>
      </c>
      <c r="G1115" s="6">
        <v>3378.8281060930967</v>
      </c>
      <c r="H1115" s="4">
        <v>6378.0224708691694</v>
      </c>
      <c r="I1115" s="7">
        <v>0</v>
      </c>
      <c r="J1115" s="8">
        <v>0</v>
      </c>
      <c r="K1115" s="9">
        <v>0</v>
      </c>
      <c r="L1115" s="8">
        <v>92.253726476765607</v>
      </c>
      <c r="M1115" s="9">
        <v>528.96386593517434</v>
      </c>
      <c r="P1115" s="5">
        <v>0</v>
      </c>
      <c r="Q1115" s="6">
        <v>0</v>
      </c>
      <c r="R1115" s="4">
        <v>0</v>
      </c>
      <c r="S1115" s="7">
        <v>0</v>
      </c>
      <c r="T1115" s="8">
        <v>0</v>
      </c>
      <c r="U1115" s="9">
        <v>0</v>
      </c>
      <c r="V1115" s="8">
        <v>0</v>
      </c>
      <c r="W1115" s="9">
        <v>0</v>
      </c>
    </row>
    <row r="1116" spans="2:23">
      <c r="B1116" s="2" t="s">
        <v>26</v>
      </c>
      <c r="C1116" s="3" t="s">
        <v>33</v>
      </c>
      <c r="D1116" s="19">
        <v>46025</v>
      </c>
      <c r="E1116" s="4">
        <v>0</v>
      </c>
      <c r="F1116" s="5">
        <v>2920.7849871827857</v>
      </c>
      <c r="G1116" s="6">
        <v>1013.6484318279312</v>
      </c>
      <c r="H1116" s="4">
        <v>1907.1365553548544</v>
      </c>
      <c r="I1116" s="7">
        <v>0</v>
      </c>
      <c r="J1116" s="8">
        <v>0</v>
      </c>
      <c r="K1116" s="9">
        <v>0</v>
      </c>
      <c r="L1116" s="8">
        <v>27.676117943029706</v>
      </c>
      <c r="M1116" s="9">
        <v>158.68915978055185</v>
      </c>
      <c r="P1116" s="5">
        <v>0</v>
      </c>
      <c r="Q1116" s="6">
        <v>0</v>
      </c>
      <c r="R1116" s="4">
        <v>0</v>
      </c>
      <c r="S1116" s="7">
        <v>0</v>
      </c>
      <c r="T1116" s="8">
        <v>0</v>
      </c>
      <c r="U1116" s="9">
        <v>0</v>
      </c>
      <c r="V1116" s="8">
        <v>0</v>
      </c>
      <c r="W1116" s="9">
        <v>0</v>
      </c>
    </row>
    <row r="1117" spans="2:23">
      <c r="B1117" s="2" t="s">
        <v>26</v>
      </c>
      <c r="C1117" s="3" t="s">
        <v>33</v>
      </c>
      <c r="D1117" s="19">
        <v>46032</v>
      </c>
      <c r="E1117" s="4">
        <v>0</v>
      </c>
      <c r="F1117" s="5">
        <v>875.6151176481718</v>
      </c>
      <c r="G1117" s="6">
        <v>304.0945295483798</v>
      </c>
      <c r="H1117" s="4">
        <v>571.52058809979201</v>
      </c>
      <c r="I1117" s="7">
        <v>0</v>
      </c>
      <c r="J1117" s="8">
        <v>0</v>
      </c>
      <c r="K1117" s="9">
        <v>0</v>
      </c>
      <c r="L1117" s="8">
        <v>8.3028353829089099</v>
      </c>
      <c r="M1117" s="9">
        <v>47.606747934165867</v>
      </c>
      <c r="P1117" s="5">
        <v>0</v>
      </c>
      <c r="Q1117" s="6">
        <v>0</v>
      </c>
      <c r="R1117" s="4">
        <v>0</v>
      </c>
      <c r="S1117" s="7">
        <v>0</v>
      </c>
      <c r="T1117" s="8">
        <v>0</v>
      </c>
      <c r="U1117" s="9">
        <v>0</v>
      </c>
      <c r="V1117" s="8">
        <v>0</v>
      </c>
      <c r="W1117" s="9">
        <v>0</v>
      </c>
    </row>
    <row r="1118" spans="2:23">
      <c r="B1118" s="2" t="s">
        <v>26</v>
      </c>
      <c r="C1118" s="3" t="s">
        <v>33</v>
      </c>
      <c r="D1118" s="19">
        <v>46039</v>
      </c>
      <c r="E1118" s="4">
        <v>1.3299999999999996</v>
      </c>
      <c r="F1118" s="5">
        <v>314.55164245178094</v>
      </c>
      <c r="G1118" s="6">
        <v>108.75824381451237</v>
      </c>
      <c r="H1118" s="4">
        <v>205.79339863726858</v>
      </c>
      <c r="I1118" s="7">
        <v>0</v>
      </c>
      <c r="J1118" s="8">
        <v>0</v>
      </c>
      <c r="K1118" s="9">
        <v>0</v>
      </c>
      <c r="L1118" s="8">
        <v>2.9641641315890932</v>
      </c>
      <c r="M1118" s="9">
        <v>22.008164784127036</v>
      </c>
      <c r="P1118" s="5">
        <v>0</v>
      </c>
      <c r="Q1118" s="6">
        <v>0</v>
      </c>
      <c r="R1118" s="4">
        <v>0</v>
      </c>
      <c r="S1118" s="7">
        <v>0</v>
      </c>
      <c r="T1118" s="8">
        <v>0</v>
      </c>
      <c r="U1118" s="9">
        <v>0</v>
      </c>
      <c r="V1118" s="8">
        <v>0</v>
      </c>
      <c r="W1118" s="9">
        <v>0</v>
      </c>
    </row>
    <row r="1119" spans="2:23">
      <c r="B1119" s="2" t="s">
        <v>26</v>
      </c>
      <c r="C1119" s="3" t="s">
        <v>33</v>
      </c>
      <c r="D1119" s="19">
        <v>46046</v>
      </c>
      <c r="E1119" s="4">
        <v>2.8900000000000028</v>
      </c>
      <c r="F1119" s="5">
        <v>223.12171063358255</v>
      </c>
      <c r="G1119" s="6">
        <v>76.615300388429546</v>
      </c>
      <c r="H1119" s="4">
        <v>146.50641024515301</v>
      </c>
      <c r="I1119" s="7">
        <v>0</v>
      </c>
      <c r="J1119" s="8">
        <v>0</v>
      </c>
      <c r="K1119" s="9">
        <v>0</v>
      </c>
      <c r="L1119" s="8">
        <v>2.0863661696670786</v>
      </c>
      <c r="M1119" s="9">
        <v>26.329803109801343</v>
      </c>
      <c r="P1119" s="5">
        <v>0</v>
      </c>
      <c r="Q1119" s="6">
        <v>0</v>
      </c>
      <c r="R1119" s="4">
        <v>0</v>
      </c>
      <c r="S1119" s="7">
        <v>0</v>
      </c>
      <c r="T1119" s="8">
        <v>0</v>
      </c>
      <c r="U1119" s="9">
        <v>0</v>
      </c>
      <c r="V1119" s="8">
        <v>0</v>
      </c>
      <c r="W1119" s="9">
        <v>0</v>
      </c>
    </row>
    <row r="1120" spans="2:23">
      <c r="B1120" s="2" t="s">
        <v>26</v>
      </c>
      <c r="C1120" s="3" t="s">
        <v>33</v>
      </c>
      <c r="D1120" s="19">
        <v>46053</v>
      </c>
      <c r="E1120" s="4">
        <v>0.13000000000000003</v>
      </c>
      <c r="F1120" s="5">
        <v>67.017363138972371</v>
      </c>
      <c r="G1120" s="6">
        <v>22.061318019301087</v>
      </c>
      <c r="H1120" s="4">
        <v>44.956045119671288</v>
      </c>
      <c r="I1120" s="7">
        <v>0</v>
      </c>
      <c r="J1120" s="8">
        <v>0</v>
      </c>
      <c r="K1120" s="9">
        <v>0</v>
      </c>
      <c r="L1120" s="8">
        <v>0.59860492426158596</v>
      </c>
      <c r="M1120" s="9">
        <v>8.1506999205186261</v>
      </c>
      <c r="P1120" s="5">
        <v>0</v>
      </c>
      <c r="Q1120" s="6">
        <v>0</v>
      </c>
      <c r="R1120" s="4">
        <v>0</v>
      </c>
      <c r="S1120" s="7">
        <v>0</v>
      </c>
      <c r="T1120" s="8">
        <v>0</v>
      </c>
      <c r="U1120" s="9">
        <v>0</v>
      </c>
      <c r="V1120" s="8">
        <v>0</v>
      </c>
      <c r="W1120" s="9">
        <v>0</v>
      </c>
    </row>
    <row r="1121" spans="2:23">
      <c r="B1121" s="2" t="s">
        <v>26</v>
      </c>
      <c r="C1121" s="3" t="s">
        <v>33</v>
      </c>
      <c r="D1121" s="19">
        <v>46060</v>
      </c>
      <c r="E1121" s="4">
        <v>14.55</v>
      </c>
      <c r="F1121" s="5">
        <v>354.98167004229197</v>
      </c>
      <c r="G1121" s="6">
        <v>148.18702452106572</v>
      </c>
      <c r="H1121" s="4">
        <v>206.79464552122624</v>
      </c>
      <c r="I1121" s="7">
        <v>0</v>
      </c>
      <c r="J1121" s="8">
        <v>0</v>
      </c>
      <c r="K1121" s="9">
        <v>0</v>
      </c>
      <c r="L1121" s="8">
        <v>4.0047117636674576</v>
      </c>
      <c r="M1121" s="9">
        <v>47.49003760345331</v>
      </c>
      <c r="P1121" s="5">
        <v>0</v>
      </c>
      <c r="Q1121" s="6">
        <v>0</v>
      </c>
      <c r="R1121" s="4">
        <v>0</v>
      </c>
      <c r="S1121" s="7">
        <v>0</v>
      </c>
      <c r="T1121" s="8">
        <v>0</v>
      </c>
      <c r="U1121" s="9">
        <v>0</v>
      </c>
      <c r="V1121" s="8">
        <v>0</v>
      </c>
      <c r="W1121" s="9">
        <v>0</v>
      </c>
    </row>
    <row r="1122" spans="2:23">
      <c r="B1122" s="2" t="s">
        <v>26</v>
      </c>
      <c r="C1122" s="3" t="s">
        <v>33</v>
      </c>
      <c r="D1122" s="19">
        <v>46067</v>
      </c>
      <c r="E1122" s="4">
        <v>1.24</v>
      </c>
      <c r="F1122" s="5">
        <v>137.1678019471922</v>
      </c>
      <c r="G1122" s="6">
        <v>58.330685781511249</v>
      </c>
      <c r="H1122" s="4">
        <v>78.837116165680953</v>
      </c>
      <c r="I1122" s="7">
        <v>0</v>
      </c>
      <c r="J1122" s="8">
        <v>0</v>
      </c>
      <c r="K1122" s="9">
        <v>0</v>
      </c>
      <c r="L1122" s="8">
        <v>1.572825747801083</v>
      </c>
      <c r="M1122" s="9">
        <v>18.33566454929133</v>
      </c>
      <c r="P1122" s="5">
        <v>0</v>
      </c>
      <c r="Q1122" s="6">
        <v>0</v>
      </c>
      <c r="R1122" s="4">
        <v>0</v>
      </c>
      <c r="S1122" s="7">
        <v>0</v>
      </c>
      <c r="T1122" s="8">
        <v>0</v>
      </c>
      <c r="U1122" s="9">
        <v>0</v>
      </c>
      <c r="V1122" s="8">
        <v>0</v>
      </c>
      <c r="W1122" s="9">
        <v>0</v>
      </c>
    </row>
    <row r="1123" spans="2:23">
      <c r="B1123" s="2" t="s">
        <v>26</v>
      </c>
      <c r="C1123" s="3" t="s">
        <v>33</v>
      </c>
      <c r="D1123" s="19">
        <v>46074</v>
      </c>
      <c r="E1123" s="4">
        <v>43.74</v>
      </c>
      <c r="F1123" s="5">
        <v>975.71394462891976</v>
      </c>
      <c r="G1123" s="6">
        <v>400.22440219477039</v>
      </c>
      <c r="H1123" s="4">
        <v>575.48954243414937</v>
      </c>
      <c r="I1123" s="7">
        <v>0</v>
      </c>
      <c r="J1123" s="8">
        <v>0</v>
      </c>
      <c r="K1123" s="9">
        <v>0</v>
      </c>
      <c r="L1123" s="8">
        <v>11.074166611727389</v>
      </c>
      <c r="M1123" s="9">
        <v>135.71740294834655</v>
      </c>
      <c r="P1123" s="5">
        <v>0</v>
      </c>
      <c r="Q1123" s="6">
        <v>0</v>
      </c>
      <c r="R1123" s="4">
        <v>0</v>
      </c>
      <c r="S1123" s="7">
        <v>0</v>
      </c>
      <c r="T1123" s="8">
        <v>0</v>
      </c>
      <c r="U1123" s="9">
        <v>0</v>
      </c>
      <c r="V1123" s="8">
        <v>0</v>
      </c>
      <c r="W1123" s="9">
        <v>0</v>
      </c>
    </row>
    <row r="1124" spans="2:23">
      <c r="B1124" s="2" t="s">
        <v>26</v>
      </c>
      <c r="C1124" s="3" t="s">
        <v>33</v>
      </c>
      <c r="D1124" s="19">
        <v>46081</v>
      </c>
      <c r="E1124" s="4">
        <v>26.33</v>
      </c>
      <c r="F1124" s="5">
        <v>969.1103317877637</v>
      </c>
      <c r="G1124" s="6">
        <v>396.98942103460212</v>
      </c>
      <c r="H1124" s="4">
        <v>572.12091075316152</v>
      </c>
      <c r="I1124" s="7">
        <v>0</v>
      </c>
      <c r="J1124" s="8">
        <v>0</v>
      </c>
      <c r="K1124" s="9">
        <v>0</v>
      </c>
      <c r="L1124" s="8">
        <v>10.828646089212048</v>
      </c>
      <c r="M1124" s="9">
        <v>134.30864063421339</v>
      </c>
      <c r="P1124" s="5">
        <v>0</v>
      </c>
      <c r="Q1124" s="6">
        <v>0</v>
      </c>
      <c r="R1124" s="4">
        <v>0</v>
      </c>
      <c r="S1124" s="7">
        <v>0</v>
      </c>
      <c r="T1124" s="8">
        <v>0</v>
      </c>
      <c r="U1124" s="9">
        <v>0</v>
      </c>
      <c r="V1124" s="8">
        <v>0</v>
      </c>
      <c r="W1124" s="9">
        <v>0</v>
      </c>
    </row>
    <row r="1125" spans="2:23">
      <c r="B1125" s="2" t="s">
        <v>26</v>
      </c>
      <c r="C1125" s="3" t="s">
        <v>34</v>
      </c>
      <c r="D1125" s="19">
        <v>45696</v>
      </c>
      <c r="E1125" s="4">
        <v>0</v>
      </c>
      <c r="F1125" s="5">
        <v>0</v>
      </c>
      <c r="G1125" s="6">
        <v>0</v>
      </c>
      <c r="H1125" s="4">
        <v>0</v>
      </c>
      <c r="I1125" s="7">
        <v>0</v>
      </c>
      <c r="J1125" s="8">
        <v>0</v>
      </c>
      <c r="K1125" s="9">
        <v>0</v>
      </c>
      <c r="L1125" s="8">
        <v>0</v>
      </c>
      <c r="M1125" s="9">
        <v>0</v>
      </c>
      <c r="P1125" s="5">
        <v>0</v>
      </c>
      <c r="Q1125" s="6">
        <v>0</v>
      </c>
      <c r="R1125" s="4">
        <v>0</v>
      </c>
      <c r="S1125" s="7">
        <v>0</v>
      </c>
      <c r="T1125" s="8">
        <v>0</v>
      </c>
      <c r="U1125" s="9">
        <v>0</v>
      </c>
      <c r="V1125" s="8">
        <v>0</v>
      </c>
      <c r="W1125" s="9">
        <v>0</v>
      </c>
    </row>
    <row r="1126" spans="2:23">
      <c r="B1126" s="2" t="s">
        <v>26</v>
      </c>
      <c r="C1126" s="3" t="s">
        <v>34</v>
      </c>
      <c r="D1126" s="19">
        <v>45703</v>
      </c>
      <c r="E1126" s="4">
        <v>0</v>
      </c>
      <c r="F1126" s="5">
        <v>0</v>
      </c>
      <c r="G1126" s="6">
        <v>0</v>
      </c>
      <c r="H1126" s="4">
        <v>0</v>
      </c>
      <c r="I1126" s="7">
        <v>0</v>
      </c>
      <c r="J1126" s="8">
        <v>0</v>
      </c>
      <c r="K1126" s="9">
        <v>0</v>
      </c>
      <c r="L1126" s="8">
        <v>0</v>
      </c>
      <c r="M1126" s="9">
        <v>0</v>
      </c>
      <c r="P1126" s="5">
        <v>0</v>
      </c>
      <c r="Q1126" s="6">
        <v>0</v>
      </c>
      <c r="R1126" s="4">
        <v>0</v>
      </c>
      <c r="S1126" s="7">
        <v>0</v>
      </c>
      <c r="T1126" s="8">
        <v>0</v>
      </c>
      <c r="U1126" s="9">
        <v>0</v>
      </c>
      <c r="V1126" s="8">
        <v>0</v>
      </c>
      <c r="W1126" s="9">
        <v>0</v>
      </c>
    </row>
    <row r="1127" spans="2:23">
      <c r="B1127" s="2" t="s">
        <v>26</v>
      </c>
      <c r="C1127" s="3" t="s">
        <v>34</v>
      </c>
      <c r="D1127" s="19">
        <v>45710</v>
      </c>
      <c r="E1127" s="4">
        <v>0</v>
      </c>
      <c r="F1127" s="5">
        <v>0</v>
      </c>
      <c r="G1127" s="6">
        <v>0</v>
      </c>
      <c r="H1127" s="4">
        <v>0</v>
      </c>
      <c r="I1127" s="7">
        <v>0</v>
      </c>
      <c r="J1127" s="8">
        <v>0</v>
      </c>
      <c r="K1127" s="9">
        <v>0</v>
      </c>
      <c r="L1127" s="8">
        <v>0</v>
      </c>
      <c r="M1127" s="9">
        <v>0</v>
      </c>
      <c r="P1127" s="5">
        <v>0</v>
      </c>
      <c r="Q1127" s="6">
        <v>0</v>
      </c>
      <c r="R1127" s="4">
        <v>0</v>
      </c>
      <c r="S1127" s="7">
        <v>0</v>
      </c>
      <c r="T1127" s="8">
        <v>0</v>
      </c>
      <c r="U1127" s="9">
        <v>0</v>
      </c>
      <c r="V1127" s="8">
        <v>0</v>
      </c>
      <c r="W1127" s="9">
        <v>0</v>
      </c>
    </row>
    <row r="1128" spans="2:23">
      <c r="B1128" s="2" t="s">
        <v>26</v>
      </c>
      <c r="C1128" s="3" t="s">
        <v>34</v>
      </c>
      <c r="D1128" s="19">
        <v>45717</v>
      </c>
      <c r="E1128" s="4">
        <v>0</v>
      </c>
      <c r="F1128" s="5">
        <v>0</v>
      </c>
      <c r="G1128" s="6">
        <v>0</v>
      </c>
      <c r="H1128" s="4">
        <v>0</v>
      </c>
      <c r="I1128" s="7">
        <v>0</v>
      </c>
      <c r="J1128" s="8">
        <v>0</v>
      </c>
      <c r="K1128" s="9">
        <v>0</v>
      </c>
      <c r="L1128" s="8">
        <v>0</v>
      </c>
      <c r="M1128" s="9">
        <v>0</v>
      </c>
      <c r="P1128" s="5">
        <v>0</v>
      </c>
      <c r="Q1128" s="6">
        <v>0</v>
      </c>
      <c r="R1128" s="4">
        <v>0</v>
      </c>
      <c r="S1128" s="7">
        <v>0</v>
      </c>
      <c r="T1128" s="8">
        <v>0</v>
      </c>
      <c r="U1128" s="9">
        <v>0</v>
      </c>
      <c r="V1128" s="8">
        <v>0</v>
      </c>
      <c r="W1128" s="9">
        <v>0</v>
      </c>
    </row>
    <row r="1129" spans="2:23">
      <c r="B1129" s="2" t="s">
        <v>26</v>
      </c>
      <c r="C1129" s="3" t="s">
        <v>34</v>
      </c>
      <c r="D1129" s="19">
        <v>45724</v>
      </c>
      <c r="E1129" s="4">
        <v>0</v>
      </c>
      <c r="F1129" s="5">
        <v>0</v>
      </c>
      <c r="G1129" s="6">
        <v>0</v>
      </c>
      <c r="H1129" s="4">
        <v>0</v>
      </c>
      <c r="I1129" s="7">
        <v>0</v>
      </c>
      <c r="J1129" s="8">
        <v>0</v>
      </c>
      <c r="K1129" s="9">
        <v>0</v>
      </c>
      <c r="L1129" s="8">
        <v>0</v>
      </c>
      <c r="M1129" s="9">
        <v>0</v>
      </c>
      <c r="P1129" s="5">
        <v>0</v>
      </c>
      <c r="Q1129" s="6">
        <v>0</v>
      </c>
      <c r="R1129" s="4">
        <v>0</v>
      </c>
      <c r="S1129" s="7">
        <v>0</v>
      </c>
      <c r="T1129" s="8">
        <v>0</v>
      </c>
      <c r="U1129" s="9">
        <v>0</v>
      </c>
      <c r="V1129" s="8">
        <v>0</v>
      </c>
      <c r="W1129" s="9">
        <v>0</v>
      </c>
    </row>
    <row r="1130" spans="2:23">
      <c r="B1130" s="2" t="s">
        <v>26</v>
      </c>
      <c r="C1130" s="3" t="s">
        <v>34</v>
      </c>
      <c r="D1130" s="19">
        <v>45731</v>
      </c>
      <c r="E1130" s="4">
        <v>0</v>
      </c>
      <c r="F1130" s="5">
        <v>0</v>
      </c>
      <c r="G1130" s="6">
        <v>0</v>
      </c>
      <c r="H1130" s="4">
        <v>0</v>
      </c>
      <c r="I1130" s="7">
        <v>0</v>
      </c>
      <c r="J1130" s="8">
        <v>0</v>
      </c>
      <c r="K1130" s="9">
        <v>0</v>
      </c>
      <c r="L1130" s="8">
        <v>0</v>
      </c>
      <c r="M1130" s="9">
        <v>0</v>
      </c>
      <c r="P1130" s="5">
        <v>0</v>
      </c>
      <c r="Q1130" s="6">
        <v>0</v>
      </c>
      <c r="R1130" s="4">
        <v>0</v>
      </c>
      <c r="S1130" s="7">
        <v>0</v>
      </c>
      <c r="T1130" s="8">
        <v>0</v>
      </c>
      <c r="U1130" s="9">
        <v>0</v>
      </c>
      <c r="V1130" s="8">
        <v>0</v>
      </c>
      <c r="W1130" s="9">
        <v>0</v>
      </c>
    </row>
    <row r="1131" spans="2:23">
      <c r="B1131" s="2" t="s">
        <v>26</v>
      </c>
      <c r="C1131" s="3" t="s">
        <v>34</v>
      </c>
      <c r="D1131" s="19">
        <v>45738</v>
      </c>
      <c r="E1131" s="4">
        <v>0</v>
      </c>
      <c r="F1131" s="5">
        <v>0</v>
      </c>
      <c r="G1131" s="6">
        <v>0</v>
      </c>
      <c r="H1131" s="4">
        <v>0</v>
      </c>
      <c r="I1131" s="7">
        <v>0</v>
      </c>
      <c r="J1131" s="8">
        <v>0</v>
      </c>
      <c r="K1131" s="9">
        <v>0</v>
      </c>
      <c r="L1131" s="8">
        <v>0</v>
      </c>
      <c r="M1131" s="9">
        <v>0</v>
      </c>
      <c r="P1131" s="5">
        <v>0</v>
      </c>
      <c r="Q1131" s="6">
        <v>0</v>
      </c>
      <c r="R1131" s="4">
        <v>0</v>
      </c>
      <c r="S1131" s="7">
        <v>0</v>
      </c>
      <c r="T1131" s="8">
        <v>0</v>
      </c>
      <c r="U1131" s="9">
        <v>0</v>
      </c>
      <c r="V1131" s="8">
        <v>0</v>
      </c>
      <c r="W1131" s="9">
        <v>0</v>
      </c>
    </row>
    <row r="1132" spans="2:23">
      <c r="B1132" s="2" t="s">
        <v>26</v>
      </c>
      <c r="C1132" s="3" t="s">
        <v>34</v>
      </c>
      <c r="D1132" s="19">
        <v>45745</v>
      </c>
      <c r="E1132" s="4">
        <v>0</v>
      </c>
      <c r="F1132" s="5">
        <v>0</v>
      </c>
      <c r="G1132" s="6">
        <v>0</v>
      </c>
      <c r="H1132" s="4">
        <v>0</v>
      </c>
      <c r="I1132" s="7">
        <v>0</v>
      </c>
      <c r="J1132" s="8">
        <v>0</v>
      </c>
      <c r="K1132" s="9">
        <v>0</v>
      </c>
      <c r="L1132" s="8">
        <v>0</v>
      </c>
      <c r="M1132" s="9">
        <v>0</v>
      </c>
      <c r="P1132" s="5">
        <v>0</v>
      </c>
      <c r="Q1132" s="6">
        <v>0</v>
      </c>
      <c r="R1132" s="4">
        <v>0</v>
      </c>
      <c r="S1132" s="7">
        <v>0</v>
      </c>
      <c r="T1132" s="8">
        <v>0</v>
      </c>
      <c r="U1132" s="9">
        <v>0</v>
      </c>
      <c r="V1132" s="8">
        <v>0</v>
      </c>
      <c r="W1132" s="9">
        <v>0</v>
      </c>
    </row>
    <row r="1133" spans="2:23">
      <c r="B1133" s="2" t="s">
        <v>26</v>
      </c>
      <c r="C1133" s="3" t="s">
        <v>34</v>
      </c>
      <c r="D1133" s="19">
        <v>45752</v>
      </c>
      <c r="E1133" s="4">
        <v>0</v>
      </c>
      <c r="F1133" s="5">
        <v>0</v>
      </c>
      <c r="G1133" s="6">
        <v>0</v>
      </c>
      <c r="H1133" s="4">
        <v>0</v>
      </c>
      <c r="I1133" s="7">
        <v>0</v>
      </c>
      <c r="J1133" s="8">
        <v>0</v>
      </c>
      <c r="K1133" s="9">
        <v>0</v>
      </c>
      <c r="L1133" s="8">
        <v>0</v>
      </c>
      <c r="M1133" s="9">
        <v>0</v>
      </c>
      <c r="P1133" s="5">
        <v>0</v>
      </c>
      <c r="Q1133" s="6">
        <v>0</v>
      </c>
      <c r="R1133" s="4">
        <v>0</v>
      </c>
      <c r="S1133" s="7">
        <v>0</v>
      </c>
      <c r="T1133" s="8">
        <v>0</v>
      </c>
      <c r="U1133" s="9">
        <v>0</v>
      </c>
      <c r="V1133" s="8">
        <v>0</v>
      </c>
      <c r="W1133" s="9">
        <v>0</v>
      </c>
    </row>
    <row r="1134" spans="2:23">
      <c r="B1134" s="2" t="s">
        <v>26</v>
      </c>
      <c r="C1134" s="3" t="s">
        <v>34</v>
      </c>
      <c r="D1134" s="19">
        <v>45759</v>
      </c>
      <c r="E1134" s="4">
        <v>0</v>
      </c>
      <c r="F1134" s="5">
        <v>0</v>
      </c>
      <c r="G1134" s="6">
        <v>0</v>
      </c>
      <c r="H1134" s="4">
        <v>0</v>
      </c>
      <c r="I1134" s="7">
        <v>0</v>
      </c>
      <c r="J1134" s="8">
        <v>0</v>
      </c>
      <c r="K1134" s="9">
        <v>0</v>
      </c>
      <c r="L1134" s="8">
        <v>0</v>
      </c>
      <c r="M1134" s="9">
        <v>0</v>
      </c>
      <c r="P1134" s="5">
        <v>0</v>
      </c>
      <c r="Q1134" s="6">
        <v>0</v>
      </c>
      <c r="R1134" s="4">
        <v>0</v>
      </c>
      <c r="S1134" s="7">
        <v>0</v>
      </c>
      <c r="T1134" s="8">
        <v>0</v>
      </c>
      <c r="U1134" s="9">
        <v>0</v>
      </c>
      <c r="V1134" s="8">
        <v>0</v>
      </c>
      <c r="W1134" s="9">
        <v>0</v>
      </c>
    </row>
    <row r="1135" spans="2:23">
      <c r="B1135" s="2" t="s">
        <v>26</v>
      </c>
      <c r="C1135" s="3" t="s">
        <v>34</v>
      </c>
      <c r="D1135" s="19">
        <v>45766</v>
      </c>
      <c r="E1135" s="4">
        <v>0</v>
      </c>
      <c r="F1135" s="5">
        <v>0</v>
      </c>
      <c r="G1135" s="6">
        <v>0</v>
      </c>
      <c r="H1135" s="4">
        <v>0</v>
      </c>
      <c r="I1135" s="7">
        <v>0</v>
      </c>
      <c r="J1135" s="8">
        <v>0</v>
      </c>
      <c r="K1135" s="9">
        <v>0</v>
      </c>
      <c r="L1135" s="8">
        <v>0</v>
      </c>
      <c r="M1135" s="9">
        <v>0</v>
      </c>
      <c r="P1135" s="5">
        <v>0</v>
      </c>
      <c r="Q1135" s="6">
        <v>0</v>
      </c>
      <c r="R1135" s="4">
        <v>0</v>
      </c>
      <c r="S1135" s="7">
        <v>0</v>
      </c>
      <c r="T1135" s="8">
        <v>0</v>
      </c>
      <c r="U1135" s="9">
        <v>0</v>
      </c>
      <c r="V1135" s="8">
        <v>0</v>
      </c>
      <c r="W1135" s="9">
        <v>0</v>
      </c>
    </row>
    <row r="1136" spans="2:23">
      <c r="B1136" s="2" t="s">
        <v>26</v>
      </c>
      <c r="C1136" s="3" t="s">
        <v>34</v>
      </c>
      <c r="D1136" s="19">
        <v>45773</v>
      </c>
      <c r="E1136" s="4">
        <v>0</v>
      </c>
      <c r="F1136" s="5">
        <v>0</v>
      </c>
      <c r="G1136" s="6">
        <v>0</v>
      </c>
      <c r="H1136" s="4">
        <v>0</v>
      </c>
      <c r="I1136" s="7">
        <v>0</v>
      </c>
      <c r="J1136" s="8">
        <v>0</v>
      </c>
      <c r="K1136" s="9">
        <v>0</v>
      </c>
      <c r="L1136" s="8">
        <v>0</v>
      </c>
      <c r="M1136" s="9">
        <v>0</v>
      </c>
      <c r="P1136" s="5">
        <v>0</v>
      </c>
      <c r="Q1136" s="6">
        <v>0</v>
      </c>
      <c r="R1136" s="4">
        <v>0</v>
      </c>
      <c r="S1136" s="7">
        <v>0</v>
      </c>
      <c r="T1136" s="8">
        <v>0</v>
      </c>
      <c r="U1136" s="9">
        <v>0</v>
      </c>
      <c r="V1136" s="8">
        <v>0</v>
      </c>
      <c r="W1136" s="9">
        <v>0</v>
      </c>
    </row>
    <row r="1137" spans="2:23">
      <c r="B1137" s="2" t="s">
        <v>26</v>
      </c>
      <c r="C1137" s="3" t="s">
        <v>34</v>
      </c>
      <c r="D1137" s="19">
        <v>45780</v>
      </c>
      <c r="E1137" s="4">
        <v>0</v>
      </c>
      <c r="F1137" s="5">
        <v>0</v>
      </c>
      <c r="G1137" s="6">
        <v>0</v>
      </c>
      <c r="H1137" s="4">
        <v>0</v>
      </c>
      <c r="I1137" s="7">
        <v>0</v>
      </c>
      <c r="J1137" s="8">
        <v>0</v>
      </c>
      <c r="K1137" s="9">
        <v>0</v>
      </c>
      <c r="L1137" s="8">
        <v>0</v>
      </c>
      <c r="M1137" s="9">
        <v>0</v>
      </c>
      <c r="P1137" s="5">
        <v>0</v>
      </c>
      <c r="Q1137" s="6">
        <v>0</v>
      </c>
      <c r="R1137" s="4">
        <v>0</v>
      </c>
      <c r="S1137" s="7">
        <v>0</v>
      </c>
      <c r="T1137" s="8">
        <v>0</v>
      </c>
      <c r="U1137" s="9">
        <v>0</v>
      </c>
      <c r="V1137" s="8">
        <v>0</v>
      </c>
      <c r="W1137" s="9">
        <v>0</v>
      </c>
    </row>
    <row r="1138" spans="2:23">
      <c r="B1138" s="2" t="s">
        <v>26</v>
      </c>
      <c r="C1138" s="3" t="s">
        <v>34</v>
      </c>
      <c r="D1138" s="19">
        <v>45787</v>
      </c>
      <c r="E1138" s="4">
        <v>0</v>
      </c>
      <c r="F1138" s="5">
        <v>0</v>
      </c>
      <c r="G1138" s="6">
        <v>0</v>
      </c>
      <c r="H1138" s="4">
        <v>0</v>
      </c>
      <c r="I1138" s="7">
        <v>0</v>
      </c>
      <c r="J1138" s="8">
        <v>0</v>
      </c>
      <c r="K1138" s="9">
        <v>0</v>
      </c>
      <c r="L1138" s="8">
        <v>0</v>
      </c>
      <c r="M1138" s="9">
        <v>0</v>
      </c>
      <c r="P1138" s="5">
        <v>0</v>
      </c>
      <c r="Q1138" s="6">
        <v>0</v>
      </c>
      <c r="R1138" s="4">
        <v>0</v>
      </c>
      <c r="S1138" s="7">
        <v>0</v>
      </c>
      <c r="T1138" s="8">
        <v>0</v>
      </c>
      <c r="U1138" s="9">
        <v>0</v>
      </c>
      <c r="V1138" s="8">
        <v>0</v>
      </c>
      <c r="W1138" s="9">
        <v>0</v>
      </c>
    </row>
    <row r="1139" spans="2:23">
      <c r="B1139" s="2" t="s">
        <v>26</v>
      </c>
      <c r="C1139" s="3" t="s">
        <v>34</v>
      </c>
      <c r="D1139" s="19">
        <v>45794</v>
      </c>
      <c r="E1139" s="4">
        <v>0</v>
      </c>
      <c r="F1139" s="5">
        <v>0</v>
      </c>
      <c r="G1139" s="6">
        <v>0</v>
      </c>
      <c r="H1139" s="4">
        <v>0</v>
      </c>
      <c r="I1139" s="7">
        <v>0</v>
      </c>
      <c r="J1139" s="8">
        <v>0</v>
      </c>
      <c r="K1139" s="9">
        <v>0</v>
      </c>
      <c r="L1139" s="8">
        <v>0</v>
      </c>
      <c r="M1139" s="9">
        <v>0</v>
      </c>
      <c r="P1139" s="5">
        <v>0</v>
      </c>
      <c r="Q1139" s="6">
        <v>0</v>
      </c>
      <c r="R1139" s="4">
        <v>0</v>
      </c>
      <c r="S1139" s="7">
        <v>0</v>
      </c>
      <c r="T1139" s="8">
        <v>0</v>
      </c>
      <c r="U1139" s="9">
        <v>0</v>
      </c>
      <c r="V1139" s="8">
        <v>0</v>
      </c>
      <c r="W1139" s="9">
        <v>0</v>
      </c>
    </row>
    <row r="1140" spans="2:23">
      <c r="B1140" s="2" t="s">
        <v>26</v>
      </c>
      <c r="C1140" s="3" t="s">
        <v>34</v>
      </c>
      <c r="D1140" s="19">
        <v>45801</v>
      </c>
      <c r="E1140" s="4">
        <v>0</v>
      </c>
      <c r="F1140" s="5">
        <v>0</v>
      </c>
      <c r="G1140" s="6">
        <v>0</v>
      </c>
      <c r="H1140" s="4">
        <v>0</v>
      </c>
      <c r="I1140" s="7">
        <v>0</v>
      </c>
      <c r="J1140" s="8">
        <v>0</v>
      </c>
      <c r="K1140" s="9">
        <v>0</v>
      </c>
      <c r="L1140" s="8">
        <v>0</v>
      </c>
      <c r="M1140" s="9">
        <v>0</v>
      </c>
      <c r="P1140" s="5">
        <v>0</v>
      </c>
      <c r="Q1140" s="6">
        <v>0</v>
      </c>
      <c r="R1140" s="4">
        <v>0</v>
      </c>
      <c r="S1140" s="7">
        <v>0</v>
      </c>
      <c r="T1140" s="8">
        <v>0</v>
      </c>
      <c r="U1140" s="9">
        <v>0</v>
      </c>
      <c r="V1140" s="8">
        <v>0</v>
      </c>
      <c r="W1140" s="9">
        <v>0</v>
      </c>
    </row>
    <row r="1141" spans="2:23">
      <c r="B1141" s="2" t="s">
        <v>26</v>
      </c>
      <c r="C1141" s="3" t="s">
        <v>34</v>
      </c>
      <c r="D1141" s="19">
        <v>45808</v>
      </c>
      <c r="E1141" s="4">
        <v>0</v>
      </c>
      <c r="F1141" s="5">
        <v>0</v>
      </c>
      <c r="G1141" s="6">
        <v>0</v>
      </c>
      <c r="H1141" s="4">
        <v>0</v>
      </c>
      <c r="I1141" s="7">
        <v>0</v>
      </c>
      <c r="J1141" s="8">
        <v>0</v>
      </c>
      <c r="K1141" s="9">
        <v>0</v>
      </c>
      <c r="L1141" s="8">
        <v>0</v>
      </c>
      <c r="M1141" s="9">
        <v>0</v>
      </c>
      <c r="P1141" s="5">
        <v>0</v>
      </c>
      <c r="Q1141" s="6">
        <v>0</v>
      </c>
      <c r="R1141" s="4">
        <v>0</v>
      </c>
      <c r="S1141" s="7">
        <v>0</v>
      </c>
      <c r="T1141" s="8">
        <v>0</v>
      </c>
      <c r="U1141" s="9">
        <v>0</v>
      </c>
      <c r="V1141" s="8">
        <v>0</v>
      </c>
      <c r="W1141" s="9">
        <v>0</v>
      </c>
    </row>
    <row r="1142" spans="2:23">
      <c r="B1142" s="2" t="s">
        <v>26</v>
      </c>
      <c r="C1142" s="3" t="s">
        <v>34</v>
      </c>
      <c r="D1142" s="19">
        <v>45815</v>
      </c>
      <c r="E1142" s="4">
        <v>0</v>
      </c>
      <c r="F1142" s="5">
        <v>0</v>
      </c>
      <c r="G1142" s="6">
        <v>0</v>
      </c>
      <c r="H1142" s="4">
        <v>0</v>
      </c>
      <c r="I1142" s="7">
        <v>0</v>
      </c>
      <c r="J1142" s="8">
        <v>0</v>
      </c>
      <c r="K1142" s="9">
        <v>0</v>
      </c>
      <c r="L1142" s="8">
        <v>0</v>
      </c>
      <c r="M1142" s="9">
        <v>0</v>
      </c>
      <c r="P1142" s="5">
        <v>0</v>
      </c>
      <c r="Q1142" s="6">
        <v>0</v>
      </c>
      <c r="R1142" s="4">
        <v>0</v>
      </c>
      <c r="S1142" s="7">
        <v>0</v>
      </c>
      <c r="T1142" s="8">
        <v>0</v>
      </c>
      <c r="U1142" s="9">
        <v>0</v>
      </c>
      <c r="V1142" s="8">
        <v>0</v>
      </c>
      <c r="W1142" s="9">
        <v>0</v>
      </c>
    </row>
    <row r="1143" spans="2:23">
      <c r="B1143" s="2" t="s">
        <v>26</v>
      </c>
      <c r="C1143" s="3" t="s">
        <v>34</v>
      </c>
      <c r="D1143" s="19">
        <v>45822</v>
      </c>
      <c r="E1143" s="4">
        <v>0</v>
      </c>
      <c r="F1143" s="5">
        <v>0</v>
      </c>
      <c r="G1143" s="6">
        <v>0</v>
      </c>
      <c r="H1143" s="4">
        <v>0</v>
      </c>
      <c r="I1143" s="7">
        <v>0</v>
      </c>
      <c r="J1143" s="8">
        <v>0</v>
      </c>
      <c r="K1143" s="9">
        <v>0</v>
      </c>
      <c r="L1143" s="8">
        <v>0</v>
      </c>
      <c r="M1143" s="9">
        <v>0</v>
      </c>
      <c r="P1143" s="5">
        <v>0</v>
      </c>
      <c r="Q1143" s="6">
        <v>0</v>
      </c>
      <c r="R1143" s="4">
        <v>0</v>
      </c>
      <c r="S1143" s="7">
        <v>0</v>
      </c>
      <c r="T1143" s="8">
        <v>0</v>
      </c>
      <c r="U1143" s="9">
        <v>0</v>
      </c>
      <c r="V1143" s="8">
        <v>0</v>
      </c>
      <c r="W1143" s="9">
        <v>0</v>
      </c>
    </row>
    <row r="1144" spans="2:23">
      <c r="B1144" s="2" t="s">
        <v>26</v>
      </c>
      <c r="C1144" s="3" t="s">
        <v>34</v>
      </c>
      <c r="D1144" s="19">
        <v>45829</v>
      </c>
      <c r="E1144" s="4">
        <v>0</v>
      </c>
      <c r="F1144" s="5">
        <v>0</v>
      </c>
      <c r="G1144" s="6">
        <v>0</v>
      </c>
      <c r="H1144" s="4">
        <v>0</v>
      </c>
      <c r="I1144" s="7">
        <v>0</v>
      </c>
      <c r="J1144" s="8">
        <v>0</v>
      </c>
      <c r="K1144" s="9">
        <v>0</v>
      </c>
      <c r="L1144" s="8">
        <v>0</v>
      </c>
      <c r="M1144" s="9">
        <v>0</v>
      </c>
      <c r="P1144" s="5">
        <v>0</v>
      </c>
      <c r="Q1144" s="6">
        <v>0</v>
      </c>
      <c r="R1144" s="4">
        <v>0</v>
      </c>
      <c r="S1144" s="7">
        <v>0</v>
      </c>
      <c r="T1144" s="8">
        <v>0</v>
      </c>
      <c r="U1144" s="9">
        <v>0</v>
      </c>
      <c r="V1144" s="8">
        <v>0</v>
      </c>
      <c r="W1144" s="9">
        <v>0</v>
      </c>
    </row>
    <row r="1145" spans="2:23">
      <c r="B1145" s="2" t="s">
        <v>26</v>
      </c>
      <c r="C1145" s="3" t="s">
        <v>34</v>
      </c>
      <c r="D1145" s="19">
        <v>45836</v>
      </c>
      <c r="E1145" s="4">
        <v>0</v>
      </c>
      <c r="F1145" s="5">
        <v>0</v>
      </c>
      <c r="G1145" s="6">
        <v>0</v>
      </c>
      <c r="H1145" s="4">
        <v>0</v>
      </c>
      <c r="I1145" s="7">
        <v>0</v>
      </c>
      <c r="J1145" s="8">
        <v>0</v>
      </c>
      <c r="K1145" s="9">
        <v>0</v>
      </c>
      <c r="L1145" s="8">
        <v>0</v>
      </c>
      <c r="M1145" s="9">
        <v>0</v>
      </c>
      <c r="P1145" s="5">
        <v>0</v>
      </c>
      <c r="Q1145" s="6">
        <v>0</v>
      </c>
      <c r="R1145" s="4">
        <v>0</v>
      </c>
      <c r="S1145" s="7">
        <v>0</v>
      </c>
      <c r="T1145" s="8">
        <v>0</v>
      </c>
      <c r="U1145" s="9">
        <v>0</v>
      </c>
      <c r="V1145" s="8">
        <v>0</v>
      </c>
      <c r="W1145" s="9">
        <v>0</v>
      </c>
    </row>
    <row r="1146" spans="2:23">
      <c r="B1146" s="2" t="s">
        <v>26</v>
      </c>
      <c r="C1146" s="3" t="s">
        <v>34</v>
      </c>
      <c r="D1146" s="19">
        <v>45843</v>
      </c>
      <c r="E1146" s="4">
        <v>0</v>
      </c>
      <c r="F1146" s="5">
        <v>0</v>
      </c>
      <c r="G1146" s="6">
        <v>0</v>
      </c>
      <c r="H1146" s="4">
        <v>0</v>
      </c>
      <c r="I1146" s="7">
        <v>0</v>
      </c>
      <c r="J1146" s="8">
        <v>0</v>
      </c>
      <c r="K1146" s="9">
        <v>0</v>
      </c>
      <c r="L1146" s="8">
        <v>0</v>
      </c>
      <c r="M1146" s="9">
        <v>0</v>
      </c>
      <c r="P1146" s="5">
        <v>0</v>
      </c>
      <c r="Q1146" s="6">
        <v>0</v>
      </c>
      <c r="R1146" s="4">
        <v>0</v>
      </c>
      <c r="S1146" s="7">
        <v>0</v>
      </c>
      <c r="T1146" s="8">
        <v>0</v>
      </c>
      <c r="U1146" s="9">
        <v>0</v>
      </c>
      <c r="V1146" s="8">
        <v>0</v>
      </c>
      <c r="W1146" s="9">
        <v>0</v>
      </c>
    </row>
    <row r="1147" spans="2:23">
      <c r="B1147" s="2" t="s">
        <v>26</v>
      </c>
      <c r="C1147" s="3" t="s">
        <v>34</v>
      </c>
      <c r="D1147" s="19">
        <v>45850</v>
      </c>
      <c r="E1147" s="4">
        <v>0</v>
      </c>
      <c r="F1147" s="5">
        <v>0</v>
      </c>
      <c r="G1147" s="6">
        <v>0</v>
      </c>
      <c r="H1147" s="4">
        <v>0</v>
      </c>
      <c r="I1147" s="7">
        <v>0</v>
      </c>
      <c r="J1147" s="8">
        <v>0</v>
      </c>
      <c r="K1147" s="9">
        <v>0</v>
      </c>
      <c r="L1147" s="8">
        <v>0</v>
      </c>
      <c r="M1147" s="9">
        <v>0</v>
      </c>
      <c r="P1147" s="5">
        <v>0</v>
      </c>
      <c r="Q1147" s="6">
        <v>0</v>
      </c>
      <c r="R1147" s="4">
        <v>0</v>
      </c>
      <c r="S1147" s="7">
        <v>0</v>
      </c>
      <c r="T1147" s="8">
        <v>0</v>
      </c>
      <c r="U1147" s="9">
        <v>0</v>
      </c>
      <c r="V1147" s="8">
        <v>0</v>
      </c>
      <c r="W1147" s="9">
        <v>0</v>
      </c>
    </row>
    <row r="1148" spans="2:23">
      <c r="B1148" s="2" t="s">
        <v>26</v>
      </c>
      <c r="C1148" s="3" t="s">
        <v>34</v>
      </c>
      <c r="D1148" s="19">
        <v>45857</v>
      </c>
      <c r="E1148" s="4">
        <v>0</v>
      </c>
      <c r="F1148" s="5">
        <v>0</v>
      </c>
      <c r="G1148" s="6">
        <v>0</v>
      </c>
      <c r="H1148" s="4">
        <v>0</v>
      </c>
      <c r="I1148" s="7">
        <v>0</v>
      </c>
      <c r="J1148" s="8">
        <v>0</v>
      </c>
      <c r="K1148" s="9">
        <v>0</v>
      </c>
      <c r="L1148" s="8">
        <v>0</v>
      </c>
      <c r="M1148" s="9">
        <v>0</v>
      </c>
      <c r="P1148" s="5">
        <v>0</v>
      </c>
      <c r="Q1148" s="6">
        <v>0</v>
      </c>
      <c r="R1148" s="4">
        <v>0</v>
      </c>
      <c r="S1148" s="7">
        <v>0</v>
      </c>
      <c r="T1148" s="8">
        <v>0</v>
      </c>
      <c r="U1148" s="9">
        <v>0</v>
      </c>
      <c r="V1148" s="8">
        <v>0</v>
      </c>
      <c r="W1148" s="9">
        <v>0</v>
      </c>
    </row>
    <row r="1149" spans="2:23">
      <c r="B1149" s="2" t="s">
        <v>26</v>
      </c>
      <c r="C1149" s="3" t="s">
        <v>34</v>
      </c>
      <c r="D1149" s="19">
        <v>45864</v>
      </c>
      <c r="E1149" s="4">
        <v>0</v>
      </c>
      <c r="F1149" s="5">
        <v>0</v>
      </c>
      <c r="G1149" s="6">
        <v>0</v>
      </c>
      <c r="H1149" s="4">
        <v>0</v>
      </c>
      <c r="I1149" s="7">
        <v>0</v>
      </c>
      <c r="J1149" s="8">
        <v>0</v>
      </c>
      <c r="K1149" s="9">
        <v>0</v>
      </c>
      <c r="L1149" s="8">
        <v>0</v>
      </c>
      <c r="M1149" s="9">
        <v>0</v>
      </c>
      <c r="P1149" s="5">
        <v>0</v>
      </c>
      <c r="Q1149" s="6">
        <v>0</v>
      </c>
      <c r="R1149" s="4">
        <v>0</v>
      </c>
      <c r="S1149" s="7">
        <v>0</v>
      </c>
      <c r="T1149" s="8">
        <v>0</v>
      </c>
      <c r="U1149" s="9">
        <v>0</v>
      </c>
      <c r="V1149" s="8">
        <v>0</v>
      </c>
      <c r="W1149" s="9">
        <v>0</v>
      </c>
    </row>
    <row r="1150" spans="2:23">
      <c r="B1150" s="2" t="s">
        <v>26</v>
      </c>
      <c r="C1150" s="3" t="s">
        <v>34</v>
      </c>
      <c r="D1150" s="19">
        <v>45871</v>
      </c>
      <c r="E1150" s="4">
        <v>0</v>
      </c>
      <c r="F1150" s="5">
        <v>0</v>
      </c>
      <c r="G1150" s="6">
        <v>0</v>
      </c>
      <c r="H1150" s="4">
        <v>0</v>
      </c>
      <c r="I1150" s="7">
        <v>0</v>
      </c>
      <c r="J1150" s="8">
        <v>0</v>
      </c>
      <c r="K1150" s="9">
        <v>0</v>
      </c>
      <c r="L1150" s="8">
        <v>0</v>
      </c>
      <c r="M1150" s="9">
        <v>0</v>
      </c>
      <c r="P1150" s="5">
        <v>0</v>
      </c>
      <c r="Q1150" s="6">
        <v>0</v>
      </c>
      <c r="R1150" s="4">
        <v>0</v>
      </c>
      <c r="S1150" s="7">
        <v>0</v>
      </c>
      <c r="T1150" s="8">
        <v>0</v>
      </c>
      <c r="U1150" s="9">
        <v>0</v>
      </c>
      <c r="V1150" s="8">
        <v>0</v>
      </c>
      <c r="W1150" s="9">
        <v>0</v>
      </c>
    </row>
    <row r="1151" spans="2:23">
      <c r="B1151" s="2" t="s">
        <v>26</v>
      </c>
      <c r="C1151" s="3" t="s">
        <v>34</v>
      </c>
      <c r="D1151" s="19">
        <v>45878</v>
      </c>
      <c r="E1151" s="4">
        <v>0</v>
      </c>
      <c r="F1151" s="5">
        <v>0</v>
      </c>
      <c r="G1151" s="6">
        <v>0</v>
      </c>
      <c r="H1151" s="4">
        <v>0</v>
      </c>
      <c r="I1151" s="7">
        <v>0</v>
      </c>
      <c r="J1151" s="8">
        <v>0</v>
      </c>
      <c r="K1151" s="9">
        <v>0</v>
      </c>
      <c r="L1151" s="8">
        <v>0</v>
      </c>
      <c r="M1151" s="9">
        <v>0</v>
      </c>
      <c r="P1151" s="5">
        <v>0</v>
      </c>
      <c r="Q1151" s="6">
        <v>0</v>
      </c>
      <c r="R1151" s="4">
        <v>0</v>
      </c>
      <c r="S1151" s="7">
        <v>0</v>
      </c>
      <c r="T1151" s="8">
        <v>0</v>
      </c>
      <c r="U1151" s="9">
        <v>0</v>
      </c>
      <c r="V1151" s="8">
        <v>0</v>
      </c>
      <c r="W1151" s="9">
        <v>0</v>
      </c>
    </row>
    <row r="1152" spans="2:23">
      <c r="B1152" s="2" t="s">
        <v>26</v>
      </c>
      <c r="C1152" s="3" t="s">
        <v>34</v>
      </c>
      <c r="D1152" s="19">
        <v>45885</v>
      </c>
      <c r="E1152" s="4">
        <v>0</v>
      </c>
      <c r="F1152" s="5">
        <v>0</v>
      </c>
      <c r="G1152" s="6">
        <v>0</v>
      </c>
      <c r="H1152" s="4">
        <v>0</v>
      </c>
      <c r="I1152" s="7">
        <v>0</v>
      </c>
      <c r="J1152" s="8">
        <v>0</v>
      </c>
      <c r="K1152" s="9">
        <v>0</v>
      </c>
      <c r="L1152" s="8">
        <v>0</v>
      </c>
      <c r="M1152" s="9">
        <v>0</v>
      </c>
      <c r="P1152" s="5">
        <v>0</v>
      </c>
      <c r="Q1152" s="6">
        <v>0</v>
      </c>
      <c r="R1152" s="4">
        <v>0</v>
      </c>
      <c r="S1152" s="7">
        <v>0</v>
      </c>
      <c r="T1152" s="8">
        <v>0</v>
      </c>
      <c r="U1152" s="9">
        <v>0</v>
      </c>
      <c r="V1152" s="8">
        <v>0</v>
      </c>
      <c r="W1152" s="9">
        <v>0</v>
      </c>
    </row>
    <row r="1153" spans="2:23">
      <c r="B1153" s="2" t="s">
        <v>26</v>
      </c>
      <c r="C1153" s="3" t="s">
        <v>34</v>
      </c>
      <c r="D1153" s="19">
        <v>45892</v>
      </c>
      <c r="E1153" s="4">
        <v>0</v>
      </c>
      <c r="F1153" s="5">
        <v>0</v>
      </c>
      <c r="G1153" s="6">
        <v>0</v>
      </c>
      <c r="H1153" s="4">
        <v>0</v>
      </c>
      <c r="I1153" s="7">
        <v>0</v>
      </c>
      <c r="J1153" s="8">
        <v>0</v>
      </c>
      <c r="K1153" s="9">
        <v>0</v>
      </c>
      <c r="L1153" s="8">
        <v>0</v>
      </c>
      <c r="M1153" s="9">
        <v>0</v>
      </c>
      <c r="P1153" s="5">
        <v>0</v>
      </c>
      <c r="Q1153" s="6">
        <v>0</v>
      </c>
      <c r="R1153" s="4">
        <v>0</v>
      </c>
      <c r="S1153" s="7">
        <v>0</v>
      </c>
      <c r="T1153" s="8">
        <v>0</v>
      </c>
      <c r="U1153" s="9">
        <v>0</v>
      </c>
      <c r="V1153" s="8">
        <v>0</v>
      </c>
      <c r="W1153" s="9">
        <v>0</v>
      </c>
    </row>
    <row r="1154" spans="2:23">
      <c r="B1154" s="2" t="s">
        <v>26</v>
      </c>
      <c r="C1154" s="3" t="s">
        <v>34</v>
      </c>
      <c r="D1154" s="19">
        <v>45899</v>
      </c>
      <c r="E1154" s="4">
        <v>0</v>
      </c>
      <c r="F1154" s="5">
        <v>0</v>
      </c>
      <c r="G1154" s="6">
        <v>0</v>
      </c>
      <c r="H1154" s="4">
        <v>0</v>
      </c>
      <c r="I1154" s="7">
        <v>0</v>
      </c>
      <c r="J1154" s="8">
        <v>0</v>
      </c>
      <c r="K1154" s="9">
        <v>0</v>
      </c>
      <c r="L1154" s="8">
        <v>0</v>
      </c>
      <c r="M1154" s="9">
        <v>0</v>
      </c>
      <c r="P1154" s="5">
        <v>0</v>
      </c>
      <c r="Q1154" s="6">
        <v>0</v>
      </c>
      <c r="R1154" s="4">
        <v>0</v>
      </c>
      <c r="S1154" s="7">
        <v>0</v>
      </c>
      <c r="T1154" s="8">
        <v>0</v>
      </c>
      <c r="U1154" s="9">
        <v>0</v>
      </c>
      <c r="V1154" s="8">
        <v>0</v>
      </c>
      <c r="W1154" s="9">
        <v>0</v>
      </c>
    </row>
    <row r="1155" spans="2:23">
      <c r="B1155" s="2" t="s">
        <v>26</v>
      </c>
      <c r="C1155" s="3" t="s">
        <v>34</v>
      </c>
      <c r="D1155" s="19">
        <v>45906</v>
      </c>
      <c r="E1155" s="4">
        <v>0</v>
      </c>
      <c r="F1155" s="5">
        <v>0</v>
      </c>
      <c r="G1155" s="6">
        <v>0</v>
      </c>
      <c r="H1155" s="4">
        <v>0</v>
      </c>
      <c r="I1155" s="7">
        <v>0</v>
      </c>
      <c r="J1155" s="8">
        <v>0</v>
      </c>
      <c r="K1155" s="9">
        <v>0</v>
      </c>
      <c r="L1155" s="8">
        <v>0</v>
      </c>
      <c r="M1155" s="9">
        <v>0</v>
      </c>
      <c r="P1155" s="5">
        <v>0</v>
      </c>
      <c r="Q1155" s="6">
        <v>0</v>
      </c>
      <c r="R1155" s="4">
        <v>0</v>
      </c>
      <c r="S1155" s="7">
        <v>0</v>
      </c>
      <c r="T1155" s="8">
        <v>0</v>
      </c>
      <c r="U1155" s="9">
        <v>0</v>
      </c>
      <c r="V1155" s="8">
        <v>0</v>
      </c>
      <c r="W1155" s="9">
        <v>0</v>
      </c>
    </row>
    <row r="1156" spans="2:23">
      <c r="B1156" s="2" t="s">
        <v>26</v>
      </c>
      <c r="C1156" s="3" t="s">
        <v>34</v>
      </c>
      <c r="D1156" s="19">
        <v>45913</v>
      </c>
      <c r="E1156" s="4">
        <v>0</v>
      </c>
      <c r="F1156" s="5">
        <v>0</v>
      </c>
      <c r="G1156" s="6">
        <v>0</v>
      </c>
      <c r="H1156" s="4">
        <v>0</v>
      </c>
      <c r="I1156" s="7">
        <v>0</v>
      </c>
      <c r="J1156" s="8">
        <v>0</v>
      </c>
      <c r="K1156" s="9">
        <v>0</v>
      </c>
      <c r="L1156" s="8">
        <v>0</v>
      </c>
      <c r="M1156" s="9">
        <v>0</v>
      </c>
      <c r="P1156" s="5">
        <v>0</v>
      </c>
      <c r="Q1156" s="6">
        <v>0</v>
      </c>
      <c r="R1156" s="4">
        <v>0</v>
      </c>
      <c r="S1156" s="7">
        <v>0</v>
      </c>
      <c r="T1156" s="8">
        <v>0</v>
      </c>
      <c r="U1156" s="9">
        <v>0</v>
      </c>
      <c r="V1156" s="8">
        <v>0</v>
      </c>
      <c r="W1156" s="9">
        <v>0</v>
      </c>
    </row>
    <row r="1157" spans="2:23">
      <c r="B1157" s="2" t="s">
        <v>26</v>
      </c>
      <c r="C1157" s="3" t="s">
        <v>34</v>
      </c>
      <c r="D1157" s="19">
        <v>45920</v>
      </c>
      <c r="E1157" s="4">
        <v>0</v>
      </c>
      <c r="F1157" s="5">
        <v>0</v>
      </c>
      <c r="G1157" s="6">
        <v>0</v>
      </c>
      <c r="H1157" s="4">
        <v>0</v>
      </c>
      <c r="I1157" s="7">
        <v>0</v>
      </c>
      <c r="J1157" s="8">
        <v>0</v>
      </c>
      <c r="K1157" s="9">
        <v>0</v>
      </c>
      <c r="L1157" s="8">
        <v>0</v>
      </c>
      <c r="M1157" s="9">
        <v>0</v>
      </c>
      <c r="P1157" s="5">
        <v>0</v>
      </c>
      <c r="Q1157" s="6">
        <v>0</v>
      </c>
      <c r="R1157" s="4">
        <v>0</v>
      </c>
      <c r="S1157" s="7">
        <v>0</v>
      </c>
      <c r="T1157" s="8">
        <v>0</v>
      </c>
      <c r="U1157" s="9">
        <v>0</v>
      </c>
      <c r="V1157" s="8">
        <v>0</v>
      </c>
      <c r="W1157" s="9">
        <v>0</v>
      </c>
    </row>
    <row r="1158" spans="2:23">
      <c r="B1158" s="2" t="s">
        <v>26</v>
      </c>
      <c r="C1158" s="3" t="s">
        <v>34</v>
      </c>
      <c r="D1158" s="19">
        <v>45927</v>
      </c>
      <c r="E1158" s="4">
        <v>0</v>
      </c>
      <c r="F1158" s="5">
        <v>0</v>
      </c>
      <c r="G1158" s="6">
        <v>0</v>
      </c>
      <c r="H1158" s="4">
        <v>0</v>
      </c>
      <c r="I1158" s="7">
        <v>0</v>
      </c>
      <c r="J1158" s="8">
        <v>0</v>
      </c>
      <c r="K1158" s="9">
        <v>0</v>
      </c>
      <c r="L1158" s="8">
        <v>0</v>
      </c>
      <c r="M1158" s="9">
        <v>0</v>
      </c>
      <c r="P1158" s="5">
        <v>0</v>
      </c>
      <c r="Q1158" s="6">
        <v>0</v>
      </c>
      <c r="R1158" s="4">
        <v>0</v>
      </c>
      <c r="S1158" s="7">
        <v>0</v>
      </c>
      <c r="T1158" s="8">
        <v>0</v>
      </c>
      <c r="U1158" s="9">
        <v>0</v>
      </c>
      <c r="V1158" s="8">
        <v>0</v>
      </c>
      <c r="W1158" s="9">
        <v>0</v>
      </c>
    </row>
    <row r="1159" spans="2:23">
      <c r="B1159" s="2" t="s">
        <v>26</v>
      </c>
      <c r="C1159" s="3" t="s">
        <v>34</v>
      </c>
      <c r="D1159" s="19">
        <v>45934</v>
      </c>
      <c r="E1159" s="4">
        <v>0</v>
      </c>
      <c r="F1159" s="5">
        <v>0</v>
      </c>
      <c r="G1159" s="6">
        <v>0</v>
      </c>
      <c r="H1159" s="4">
        <v>0</v>
      </c>
      <c r="I1159" s="7">
        <v>0</v>
      </c>
      <c r="J1159" s="8">
        <v>0</v>
      </c>
      <c r="K1159" s="9">
        <v>0</v>
      </c>
      <c r="L1159" s="8">
        <v>0</v>
      </c>
      <c r="M1159" s="9">
        <v>0</v>
      </c>
      <c r="P1159" s="5">
        <v>0</v>
      </c>
      <c r="Q1159" s="6">
        <v>0</v>
      </c>
      <c r="R1159" s="4">
        <v>0</v>
      </c>
      <c r="S1159" s="7">
        <v>0</v>
      </c>
      <c r="T1159" s="8">
        <v>0</v>
      </c>
      <c r="U1159" s="9">
        <v>0</v>
      </c>
      <c r="V1159" s="8">
        <v>0</v>
      </c>
      <c r="W1159" s="9">
        <v>0</v>
      </c>
    </row>
    <row r="1160" spans="2:23">
      <c r="B1160" s="2" t="s">
        <v>26</v>
      </c>
      <c r="C1160" s="3" t="s">
        <v>34</v>
      </c>
      <c r="D1160" s="19">
        <v>45941</v>
      </c>
      <c r="E1160" s="4">
        <v>9707.9499600000054</v>
      </c>
      <c r="F1160" s="5">
        <v>277045.33292269724</v>
      </c>
      <c r="G1160" s="6">
        <v>103174.06952942039</v>
      </c>
      <c r="H1160" s="4">
        <v>173871.26339327684</v>
      </c>
      <c r="I1160" s="7">
        <v>0</v>
      </c>
      <c r="J1160" s="8">
        <v>0</v>
      </c>
      <c r="K1160" s="9">
        <v>0</v>
      </c>
      <c r="L1160" s="8">
        <v>2470.178599847568</v>
      </c>
      <c r="M1160" s="9">
        <v>26705.288373050204</v>
      </c>
      <c r="P1160" s="5">
        <v>0</v>
      </c>
      <c r="Q1160" s="6">
        <v>0</v>
      </c>
      <c r="R1160" s="4">
        <v>0</v>
      </c>
      <c r="S1160" s="7">
        <v>0</v>
      </c>
      <c r="T1160" s="8">
        <v>0</v>
      </c>
      <c r="U1160" s="9">
        <v>0</v>
      </c>
      <c r="V1160" s="8">
        <v>0</v>
      </c>
      <c r="W1160" s="9">
        <v>0</v>
      </c>
    </row>
    <row r="1161" spans="2:23">
      <c r="B1161" s="2" t="s">
        <v>26</v>
      </c>
      <c r="C1161" s="3" t="s">
        <v>34</v>
      </c>
      <c r="D1161" s="19">
        <v>45948</v>
      </c>
      <c r="E1161" s="4">
        <v>10182.070019999997</v>
      </c>
      <c r="F1161" s="5">
        <v>368664.26690585626</v>
      </c>
      <c r="G1161" s="6">
        <v>124725.92989710292</v>
      </c>
      <c r="H1161" s="4">
        <v>243938.33700875333</v>
      </c>
      <c r="I1161" s="7">
        <v>0</v>
      </c>
      <c r="J1161" s="8">
        <v>0</v>
      </c>
      <c r="K1161" s="9">
        <v>0</v>
      </c>
      <c r="L1161" s="8">
        <v>2977.9849165542605</v>
      </c>
      <c r="M1161" s="9">
        <v>32100.693843344066</v>
      </c>
      <c r="P1161" s="5">
        <v>0</v>
      </c>
      <c r="Q1161" s="6">
        <v>0</v>
      </c>
      <c r="R1161" s="4">
        <v>0</v>
      </c>
      <c r="S1161" s="7">
        <v>0</v>
      </c>
      <c r="T1161" s="8">
        <v>0</v>
      </c>
      <c r="U1161" s="9">
        <v>0</v>
      </c>
      <c r="V1161" s="8">
        <v>0</v>
      </c>
      <c r="W1161" s="9">
        <v>0</v>
      </c>
    </row>
    <row r="1162" spans="2:23">
      <c r="B1162" s="2" t="s">
        <v>26</v>
      </c>
      <c r="C1162" s="3" t="s">
        <v>34</v>
      </c>
      <c r="D1162" s="19">
        <v>45955</v>
      </c>
      <c r="E1162" s="4">
        <v>10532.839995000008</v>
      </c>
      <c r="F1162" s="5">
        <v>421099.78763329994</v>
      </c>
      <c r="G1162" s="6">
        <v>137158.65872799439</v>
      </c>
      <c r="H1162" s="4">
        <v>283941.12890530552</v>
      </c>
      <c r="I1162" s="7">
        <v>0</v>
      </c>
      <c r="J1162" s="8">
        <v>0</v>
      </c>
      <c r="K1162" s="9">
        <v>0</v>
      </c>
      <c r="L1162" s="8">
        <v>3281.7784401171011</v>
      </c>
      <c r="M1162" s="9">
        <v>35605.487483132703</v>
      </c>
      <c r="P1162" s="5">
        <v>0</v>
      </c>
      <c r="Q1162" s="6">
        <v>0</v>
      </c>
      <c r="R1162" s="4">
        <v>0</v>
      </c>
      <c r="S1162" s="7">
        <v>0</v>
      </c>
      <c r="T1162" s="8">
        <v>0</v>
      </c>
      <c r="U1162" s="9">
        <v>0</v>
      </c>
      <c r="V1162" s="8">
        <v>0</v>
      </c>
      <c r="W1162" s="9">
        <v>0</v>
      </c>
    </row>
    <row r="1163" spans="2:23">
      <c r="B1163" s="2" t="s">
        <v>26</v>
      </c>
      <c r="C1163" s="3" t="s">
        <v>34</v>
      </c>
      <c r="D1163" s="19">
        <v>45962</v>
      </c>
      <c r="E1163" s="4">
        <v>10575.270072000005</v>
      </c>
      <c r="F1163" s="5">
        <v>419956.21457831137</v>
      </c>
      <c r="G1163" s="6">
        <v>132161.15343947709</v>
      </c>
      <c r="H1163" s="4">
        <v>287795.06113883428</v>
      </c>
      <c r="I1163" s="7">
        <v>0</v>
      </c>
      <c r="J1163" s="8">
        <v>0</v>
      </c>
      <c r="K1163" s="9">
        <v>0</v>
      </c>
      <c r="L1163" s="8">
        <v>3174.8678772108024</v>
      </c>
      <c r="M1163" s="9">
        <v>34631.581148922167</v>
      </c>
      <c r="P1163" s="5">
        <v>0</v>
      </c>
      <c r="Q1163" s="6">
        <v>0</v>
      </c>
      <c r="R1163" s="4">
        <v>0</v>
      </c>
      <c r="S1163" s="7">
        <v>0</v>
      </c>
      <c r="T1163" s="8">
        <v>0</v>
      </c>
      <c r="U1163" s="9">
        <v>0</v>
      </c>
      <c r="V1163" s="8">
        <v>0</v>
      </c>
      <c r="W1163" s="9">
        <v>0</v>
      </c>
    </row>
    <row r="1164" spans="2:23">
      <c r="B1164" s="2" t="s">
        <v>26</v>
      </c>
      <c r="C1164" s="3" t="s">
        <v>34</v>
      </c>
      <c r="D1164" s="19">
        <v>45969</v>
      </c>
      <c r="E1164" s="4">
        <v>24996.879983000013</v>
      </c>
      <c r="F1164" s="5">
        <v>770672.95163404732</v>
      </c>
      <c r="G1164" s="6">
        <v>181800.83421763865</v>
      </c>
      <c r="H1164" s="4">
        <v>588872.11741640861</v>
      </c>
      <c r="I1164" s="7">
        <v>0</v>
      </c>
      <c r="J1164" s="8">
        <v>0</v>
      </c>
      <c r="K1164" s="9">
        <v>0</v>
      </c>
      <c r="L1164" s="8">
        <v>6161.9242963362767</v>
      </c>
      <c r="M1164" s="9">
        <v>44520.336744423956</v>
      </c>
      <c r="P1164" s="5">
        <v>0</v>
      </c>
      <c r="Q1164" s="6">
        <v>0</v>
      </c>
      <c r="R1164" s="4">
        <v>0</v>
      </c>
      <c r="S1164" s="7">
        <v>0</v>
      </c>
      <c r="T1164" s="8">
        <v>0</v>
      </c>
      <c r="U1164" s="9">
        <v>0</v>
      </c>
      <c r="V1164" s="8">
        <v>0</v>
      </c>
      <c r="W1164" s="9">
        <v>0</v>
      </c>
    </row>
    <row r="1165" spans="2:23">
      <c r="B1165" s="2" t="s">
        <v>26</v>
      </c>
      <c r="C1165" s="3" t="s">
        <v>34</v>
      </c>
      <c r="D1165" s="19">
        <v>45976</v>
      </c>
      <c r="E1165" s="4">
        <v>12830.599992000003</v>
      </c>
      <c r="F1165" s="5">
        <v>493676.33766398288</v>
      </c>
      <c r="G1165" s="6">
        <v>92893.997078453016</v>
      </c>
      <c r="H1165" s="4">
        <v>400782.34058552986</v>
      </c>
      <c r="I1165" s="7">
        <v>0</v>
      </c>
      <c r="J1165" s="8">
        <v>0</v>
      </c>
      <c r="K1165" s="9">
        <v>0</v>
      </c>
      <c r="L1165" s="8">
        <v>3204.2588928134114</v>
      </c>
      <c r="M1165" s="9">
        <v>22799.919751435031</v>
      </c>
      <c r="P1165" s="5">
        <v>0</v>
      </c>
      <c r="Q1165" s="6">
        <v>0</v>
      </c>
      <c r="R1165" s="4">
        <v>0</v>
      </c>
      <c r="S1165" s="7">
        <v>0</v>
      </c>
      <c r="T1165" s="8">
        <v>0</v>
      </c>
      <c r="U1165" s="9">
        <v>0</v>
      </c>
      <c r="V1165" s="8">
        <v>0</v>
      </c>
      <c r="W1165" s="9">
        <v>0</v>
      </c>
    </row>
    <row r="1166" spans="2:23">
      <c r="B1166" s="2" t="s">
        <v>26</v>
      </c>
      <c r="C1166" s="3" t="s">
        <v>34</v>
      </c>
      <c r="D1166" s="19">
        <v>45983</v>
      </c>
      <c r="E1166" s="4">
        <v>9027.7999969999964</v>
      </c>
      <c r="F1166" s="5">
        <v>346015.21711638675</v>
      </c>
      <c r="G1166" s="6">
        <v>63790.305389795452</v>
      </c>
      <c r="H1166" s="4">
        <v>282224.91172659129</v>
      </c>
      <c r="I1166" s="7">
        <v>0</v>
      </c>
      <c r="J1166" s="8">
        <v>0</v>
      </c>
      <c r="K1166" s="9">
        <v>0</v>
      </c>
      <c r="L1166" s="8">
        <v>2212.0237691873613</v>
      </c>
      <c r="M1166" s="9">
        <v>15575.90749650374</v>
      </c>
      <c r="P1166" s="5">
        <v>0</v>
      </c>
      <c r="Q1166" s="6">
        <v>0</v>
      </c>
      <c r="R1166" s="4">
        <v>0</v>
      </c>
      <c r="S1166" s="7">
        <v>0</v>
      </c>
      <c r="T1166" s="8">
        <v>0</v>
      </c>
      <c r="U1166" s="9">
        <v>0</v>
      </c>
      <c r="V1166" s="8">
        <v>0</v>
      </c>
      <c r="W1166" s="9">
        <v>0</v>
      </c>
    </row>
    <row r="1167" spans="2:23">
      <c r="B1167" s="2" t="s">
        <v>26</v>
      </c>
      <c r="C1167" s="3" t="s">
        <v>34</v>
      </c>
      <c r="D1167" s="19">
        <v>45990</v>
      </c>
      <c r="E1167" s="4">
        <v>56954.370042000017</v>
      </c>
      <c r="F1167" s="5">
        <v>1030461.3049738548</v>
      </c>
      <c r="G1167" s="6">
        <v>245532.20372429269</v>
      </c>
      <c r="H1167" s="4">
        <v>784929.10124956211</v>
      </c>
      <c r="I1167" s="7">
        <v>0</v>
      </c>
      <c r="J1167" s="8">
        <v>0</v>
      </c>
      <c r="K1167" s="9">
        <v>0</v>
      </c>
      <c r="L1167" s="8">
        <v>8596.4483914457105</v>
      </c>
      <c r="M1167" s="9">
        <v>59145.513153164618</v>
      </c>
      <c r="P1167" s="5">
        <v>0</v>
      </c>
      <c r="Q1167" s="6">
        <v>0</v>
      </c>
      <c r="R1167" s="4">
        <v>0</v>
      </c>
      <c r="S1167" s="7">
        <v>0</v>
      </c>
      <c r="T1167" s="8">
        <v>0</v>
      </c>
      <c r="U1167" s="9">
        <v>0</v>
      </c>
      <c r="V1167" s="8">
        <v>0</v>
      </c>
      <c r="W1167" s="9">
        <v>0</v>
      </c>
    </row>
    <row r="1168" spans="2:23">
      <c r="B1168" s="2" t="s">
        <v>26</v>
      </c>
      <c r="C1168" s="3" t="s">
        <v>34</v>
      </c>
      <c r="D1168" s="19">
        <v>45997</v>
      </c>
      <c r="E1168" s="4">
        <v>52606.640006000009</v>
      </c>
      <c r="F1168" s="5">
        <v>1097871.6420000112</v>
      </c>
      <c r="G1168" s="6">
        <v>236493.08748412854</v>
      </c>
      <c r="H1168" s="4">
        <v>861378.55451588274</v>
      </c>
      <c r="I1168" s="7">
        <v>0</v>
      </c>
      <c r="J1168" s="8">
        <v>0</v>
      </c>
      <c r="K1168" s="9">
        <v>0</v>
      </c>
      <c r="L1168" s="8">
        <v>8277.2490390121766</v>
      </c>
      <c r="M1168" s="9">
        <v>57367.669292570965</v>
      </c>
      <c r="P1168" s="5">
        <v>0</v>
      </c>
      <c r="Q1168" s="6">
        <v>0</v>
      </c>
      <c r="R1168" s="4">
        <v>0</v>
      </c>
      <c r="S1168" s="7">
        <v>0</v>
      </c>
      <c r="T1168" s="8">
        <v>0</v>
      </c>
      <c r="U1168" s="9">
        <v>0</v>
      </c>
      <c r="V1168" s="8">
        <v>0</v>
      </c>
      <c r="W1168" s="9">
        <v>0</v>
      </c>
    </row>
    <row r="1169" spans="2:23">
      <c r="B1169" s="2" t="s">
        <v>26</v>
      </c>
      <c r="C1169" s="3" t="s">
        <v>34</v>
      </c>
      <c r="D1169" s="19">
        <v>46004</v>
      </c>
      <c r="E1169" s="4">
        <v>8841.2200230000053</v>
      </c>
      <c r="F1169" s="5">
        <v>498800.62828269385</v>
      </c>
      <c r="G1169" s="6">
        <v>77345.520604544901</v>
      </c>
      <c r="H1169" s="4">
        <v>421455.10767814895</v>
      </c>
      <c r="I1169" s="7">
        <v>0</v>
      </c>
      <c r="J1169" s="8">
        <v>0</v>
      </c>
      <c r="K1169" s="9">
        <v>0</v>
      </c>
      <c r="L1169" s="8">
        <v>2704.6561145947744</v>
      </c>
      <c r="M1169" s="9">
        <v>19206.765883542623</v>
      </c>
      <c r="P1169" s="5">
        <v>0</v>
      </c>
      <c r="Q1169" s="6">
        <v>0</v>
      </c>
      <c r="R1169" s="4">
        <v>0</v>
      </c>
      <c r="S1169" s="7">
        <v>0</v>
      </c>
      <c r="T1169" s="8">
        <v>0</v>
      </c>
      <c r="U1169" s="9">
        <v>0</v>
      </c>
      <c r="V1169" s="8">
        <v>0</v>
      </c>
      <c r="W1169" s="9">
        <v>0</v>
      </c>
    </row>
    <row r="1170" spans="2:23">
      <c r="B1170" s="2" t="s">
        <v>26</v>
      </c>
      <c r="C1170" s="3" t="s">
        <v>34</v>
      </c>
      <c r="D1170" s="19">
        <v>46011</v>
      </c>
      <c r="E1170" s="4">
        <v>9215.5700330000054</v>
      </c>
      <c r="F1170" s="5">
        <v>347263.51105283049</v>
      </c>
      <c r="G1170" s="6">
        <v>58903.084244129685</v>
      </c>
      <c r="H1170" s="4">
        <v>288360.42680870078</v>
      </c>
      <c r="I1170" s="7">
        <v>0</v>
      </c>
      <c r="J1170" s="8">
        <v>0</v>
      </c>
      <c r="K1170" s="9">
        <v>0</v>
      </c>
      <c r="L1170" s="8">
        <v>2049.6259310168266</v>
      </c>
      <c r="M1170" s="9">
        <v>15105.851804202868</v>
      </c>
      <c r="P1170" s="5">
        <v>0</v>
      </c>
      <c r="Q1170" s="6">
        <v>0</v>
      </c>
      <c r="R1170" s="4">
        <v>0</v>
      </c>
      <c r="S1170" s="7">
        <v>0</v>
      </c>
      <c r="T1170" s="8">
        <v>0</v>
      </c>
      <c r="U1170" s="9">
        <v>0</v>
      </c>
      <c r="V1170" s="8">
        <v>0</v>
      </c>
      <c r="W1170" s="9">
        <v>0</v>
      </c>
    </row>
    <row r="1171" spans="2:23">
      <c r="B1171" s="2" t="s">
        <v>26</v>
      </c>
      <c r="C1171" s="3" t="s">
        <v>34</v>
      </c>
      <c r="D1171" s="19">
        <v>46018</v>
      </c>
      <c r="E1171" s="4">
        <v>4884.1500139999998</v>
      </c>
      <c r="F1171" s="5">
        <v>264808.73198384687</v>
      </c>
      <c r="G1171" s="6">
        <v>47304.633224540084</v>
      </c>
      <c r="H1171" s="4">
        <v>217504.0987593068</v>
      </c>
      <c r="I1171" s="7">
        <v>0</v>
      </c>
      <c r="J1171" s="8">
        <v>0</v>
      </c>
      <c r="K1171" s="9">
        <v>0</v>
      </c>
      <c r="L1171" s="8">
        <v>1641.3961527903527</v>
      </c>
      <c r="M1171" s="9">
        <v>12173.38863155427</v>
      </c>
      <c r="P1171" s="5">
        <v>0</v>
      </c>
      <c r="Q1171" s="6">
        <v>0</v>
      </c>
      <c r="R1171" s="4">
        <v>0</v>
      </c>
      <c r="S1171" s="7">
        <v>0</v>
      </c>
      <c r="T1171" s="8">
        <v>0</v>
      </c>
      <c r="U1171" s="9">
        <v>0</v>
      </c>
      <c r="V1171" s="8">
        <v>0</v>
      </c>
      <c r="W1171" s="9">
        <v>0</v>
      </c>
    </row>
    <row r="1172" spans="2:23">
      <c r="B1172" s="2" t="s">
        <v>26</v>
      </c>
      <c r="C1172" s="3" t="s">
        <v>34</v>
      </c>
      <c r="D1172" s="19">
        <v>46025</v>
      </c>
      <c r="E1172" s="4">
        <v>4879.2399890000015</v>
      </c>
      <c r="F1172" s="5">
        <v>302838.94961902406</v>
      </c>
      <c r="G1172" s="6">
        <v>61211.637067885487</v>
      </c>
      <c r="H1172" s="4">
        <v>241627.31255113857</v>
      </c>
      <c r="I1172" s="7">
        <v>0</v>
      </c>
      <c r="J1172" s="8">
        <v>0</v>
      </c>
      <c r="K1172" s="9">
        <v>0</v>
      </c>
      <c r="L1172" s="8">
        <v>2113.8692603149279</v>
      </c>
      <c r="M1172" s="9">
        <v>15565.662177894303</v>
      </c>
      <c r="P1172" s="5">
        <v>0</v>
      </c>
      <c r="Q1172" s="6">
        <v>0</v>
      </c>
      <c r="R1172" s="4">
        <v>0</v>
      </c>
      <c r="S1172" s="7">
        <v>0</v>
      </c>
      <c r="T1172" s="8">
        <v>0</v>
      </c>
      <c r="U1172" s="9">
        <v>0</v>
      </c>
      <c r="V1172" s="8">
        <v>0</v>
      </c>
      <c r="W1172" s="9">
        <v>0</v>
      </c>
    </row>
    <row r="1173" spans="2:23">
      <c r="B1173" s="2" t="s">
        <v>26</v>
      </c>
      <c r="C1173" s="3" t="s">
        <v>34</v>
      </c>
      <c r="D1173" s="19">
        <v>46032</v>
      </c>
      <c r="E1173" s="4">
        <v>2955.9200349999992</v>
      </c>
      <c r="F1173" s="5">
        <v>181770.68474288721</v>
      </c>
      <c r="G1173" s="6">
        <v>38542.005533284551</v>
      </c>
      <c r="H1173" s="4">
        <v>143228.67920960268</v>
      </c>
      <c r="I1173" s="7">
        <v>0</v>
      </c>
      <c r="J1173" s="8">
        <v>0</v>
      </c>
      <c r="K1173" s="9">
        <v>0</v>
      </c>
      <c r="L1173" s="8">
        <v>1335.9818682806781</v>
      </c>
      <c r="M1173" s="9">
        <v>12244.413026769136</v>
      </c>
      <c r="P1173" s="5">
        <v>0</v>
      </c>
      <c r="Q1173" s="6">
        <v>0</v>
      </c>
      <c r="R1173" s="4">
        <v>0</v>
      </c>
      <c r="S1173" s="7">
        <v>0</v>
      </c>
      <c r="T1173" s="8">
        <v>0</v>
      </c>
      <c r="U1173" s="9">
        <v>0</v>
      </c>
      <c r="V1173" s="8">
        <v>0</v>
      </c>
      <c r="W1173" s="9">
        <v>0</v>
      </c>
    </row>
    <row r="1174" spans="2:23">
      <c r="B1174" s="2" t="s">
        <v>26</v>
      </c>
      <c r="C1174" s="3" t="s">
        <v>34</v>
      </c>
      <c r="D1174" s="19">
        <v>46039</v>
      </c>
      <c r="E1174" s="4">
        <v>3881.6499999999992</v>
      </c>
      <c r="F1174" s="5">
        <v>132711.8019494621</v>
      </c>
      <c r="G1174" s="6">
        <v>44123.14773020547</v>
      </c>
      <c r="H1174" s="4">
        <v>88588.654219256641</v>
      </c>
      <c r="I1174" s="7">
        <v>0</v>
      </c>
      <c r="J1174" s="8">
        <v>0</v>
      </c>
      <c r="K1174" s="9">
        <v>0</v>
      </c>
      <c r="L1174" s="8">
        <v>1539.2387000730464</v>
      </c>
      <c r="M1174" s="9">
        <v>14399.336231141746</v>
      </c>
      <c r="P1174" s="5">
        <v>0</v>
      </c>
      <c r="Q1174" s="6">
        <v>0</v>
      </c>
      <c r="R1174" s="4">
        <v>0</v>
      </c>
      <c r="S1174" s="7">
        <v>0</v>
      </c>
      <c r="T1174" s="8">
        <v>0</v>
      </c>
      <c r="U1174" s="9">
        <v>0</v>
      </c>
      <c r="V1174" s="8">
        <v>0</v>
      </c>
      <c r="W1174" s="9">
        <v>0</v>
      </c>
    </row>
    <row r="1175" spans="2:23">
      <c r="B1175" s="2" t="s">
        <v>26</v>
      </c>
      <c r="C1175" s="3" t="s">
        <v>34</v>
      </c>
      <c r="D1175" s="19">
        <v>46046</v>
      </c>
      <c r="E1175" s="4">
        <v>3825.800056000001</v>
      </c>
      <c r="F1175" s="5">
        <v>126856.81291497123</v>
      </c>
      <c r="G1175" s="6">
        <v>43852.995696357561</v>
      </c>
      <c r="H1175" s="4">
        <v>83003.817218613665</v>
      </c>
      <c r="I1175" s="7">
        <v>0</v>
      </c>
      <c r="J1175" s="8">
        <v>0</v>
      </c>
      <c r="K1175" s="9">
        <v>0</v>
      </c>
      <c r="L1175" s="8">
        <v>1536.1608311035511</v>
      </c>
      <c r="M1175" s="9">
        <v>14327.372845803195</v>
      </c>
      <c r="P1175" s="5">
        <v>0</v>
      </c>
      <c r="Q1175" s="6">
        <v>0</v>
      </c>
      <c r="R1175" s="4">
        <v>0</v>
      </c>
      <c r="S1175" s="7">
        <v>0</v>
      </c>
      <c r="T1175" s="8">
        <v>0</v>
      </c>
      <c r="U1175" s="9">
        <v>0</v>
      </c>
      <c r="V1175" s="8">
        <v>0</v>
      </c>
      <c r="W1175" s="9">
        <v>0</v>
      </c>
    </row>
    <row r="1176" spans="2:23">
      <c r="B1176" s="2" t="s">
        <v>26</v>
      </c>
      <c r="C1176" s="3" t="s">
        <v>34</v>
      </c>
      <c r="D1176" s="19">
        <v>46053</v>
      </c>
      <c r="E1176" s="4">
        <v>3575.6200159999994</v>
      </c>
      <c r="F1176" s="5">
        <v>119625.5103615712</v>
      </c>
      <c r="G1176" s="6">
        <v>39983.69946681663</v>
      </c>
      <c r="H1176" s="4">
        <v>79641.81089475457</v>
      </c>
      <c r="I1176" s="7">
        <v>0</v>
      </c>
      <c r="J1176" s="8">
        <v>0</v>
      </c>
      <c r="K1176" s="9">
        <v>0</v>
      </c>
      <c r="L1176" s="8">
        <v>1395.0184912247551</v>
      </c>
      <c r="M1176" s="9">
        <v>13901.883118135096</v>
      </c>
      <c r="P1176" s="5">
        <v>0</v>
      </c>
      <c r="Q1176" s="6">
        <v>0</v>
      </c>
      <c r="R1176" s="4">
        <v>0</v>
      </c>
      <c r="S1176" s="7">
        <v>0</v>
      </c>
      <c r="T1176" s="8">
        <v>0</v>
      </c>
      <c r="U1176" s="9">
        <v>0</v>
      </c>
      <c r="V1176" s="8">
        <v>0</v>
      </c>
      <c r="W1176" s="9">
        <v>0</v>
      </c>
    </row>
    <row r="1177" spans="2:23">
      <c r="B1177" s="2" t="s">
        <v>26</v>
      </c>
      <c r="C1177" s="3" t="s">
        <v>34</v>
      </c>
      <c r="D1177" s="19">
        <v>46060</v>
      </c>
      <c r="E1177" s="4">
        <v>9053.4599999999991</v>
      </c>
      <c r="F1177" s="5">
        <v>226731.12898531626</v>
      </c>
      <c r="G1177" s="6">
        <v>65103.071774701995</v>
      </c>
      <c r="H1177" s="4">
        <v>161628.05721061426</v>
      </c>
      <c r="I1177" s="7">
        <v>0</v>
      </c>
      <c r="J1177" s="8">
        <v>0</v>
      </c>
      <c r="K1177" s="9">
        <v>0</v>
      </c>
      <c r="L1177" s="8">
        <v>3166.5012041144787</v>
      </c>
      <c r="M1177" s="9">
        <v>32687.859375865977</v>
      </c>
      <c r="P1177" s="5">
        <v>0</v>
      </c>
      <c r="Q1177" s="6">
        <v>0</v>
      </c>
      <c r="R1177" s="4">
        <v>0</v>
      </c>
      <c r="S1177" s="7">
        <v>0</v>
      </c>
      <c r="T1177" s="8">
        <v>0</v>
      </c>
      <c r="U1177" s="9">
        <v>0</v>
      </c>
      <c r="V1177" s="8">
        <v>0</v>
      </c>
      <c r="W1177" s="9">
        <v>0</v>
      </c>
    </row>
    <row r="1178" spans="2:23">
      <c r="B1178" s="2" t="s">
        <v>26</v>
      </c>
      <c r="C1178" s="3" t="s">
        <v>34</v>
      </c>
      <c r="D1178" s="19">
        <v>46067</v>
      </c>
      <c r="E1178" s="4">
        <v>9286.06</v>
      </c>
      <c r="F1178" s="5">
        <v>257593.67612725307</v>
      </c>
      <c r="G1178" s="6">
        <v>69660.140554678714</v>
      </c>
      <c r="H1178" s="4">
        <v>187933.53557257436</v>
      </c>
      <c r="I1178" s="7">
        <v>0</v>
      </c>
      <c r="J1178" s="8">
        <v>0</v>
      </c>
      <c r="K1178" s="9">
        <v>0</v>
      </c>
      <c r="L1178" s="8">
        <v>3457.2268504138228</v>
      </c>
      <c r="M1178" s="9">
        <v>35146.160573263856</v>
      </c>
      <c r="P1178" s="5">
        <v>0</v>
      </c>
      <c r="Q1178" s="6">
        <v>0</v>
      </c>
      <c r="R1178" s="4">
        <v>0</v>
      </c>
      <c r="S1178" s="7">
        <v>0</v>
      </c>
      <c r="T1178" s="8">
        <v>0</v>
      </c>
      <c r="U1178" s="9">
        <v>0</v>
      </c>
      <c r="V1178" s="8">
        <v>0</v>
      </c>
      <c r="W1178" s="9">
        <v>0</v>
      </c>
    </row>
    <row r="1179" spans="2:23">
      <c r="B1179" s="2" t="s">
        <v>26</v>
      </c>
      <c r="C1179" s="3" t="s">
        <v>34</v>
      </c>
      <c r="D1179" s="19">
        <v>46074</v>
      </c>
      <c r="E1179" s="4">
        <v>9424.68</v>
      </c>
      <c r="F1179" s="5">
        <v>271771.08124327916</v>
      </c>
      <c r="G1179" s="6">
        <v>72094.546591148159</v>
      </c>
      <c r="H1179" s="4">
        <v>199676.53465213097</v>
      </c>
      <c r="I1179" s="7">
        <v>0</v>
      </c>
      <c r="J1179" s="8">
        <v>0</v>
      </c>
      <c r="K1179" s="9">
        <v>0</v>
      </c>
      <c r="L1179" s="8">
        <v>3602.7117733720884</v>
      </c>
      <c r="M1179" s="9">
        <v>36408.536437825918</v>
      </c>
      <c r="P1179" s="5">
        <v>0</v>
      </c>
      <c r="Q1179" s="6">
        <v>0</v>
      </c>
      <c r="R1179" s="4">
        <v>0</v>
      </c>
      <c r="S1179" s="7">
        <v>0</v>
      </c>
      <c r="T1179" s="8">
        <v>0</v>
      </c>
      <c r="U1179" s="9">
        <v>0</v>
      </c>
      <c r="V1179" s="8">
        <v>0</v>
      </c>
      <c r="W1179" s="9">
        <v>0</v>
      </c>
    </row>
    <row r="1180" spans="2:23">
      <c r="B1180" s="2" t="s">
        <v>26</v>
      </c>
      <c r="C1180" s="3" t="s">
        <v>34</v>
      </c>
      <c r="D1180" s="19">
        <v>46081</v>
      </c>
      <c r="E1180" s="4">
        <v>8417.27</v>
      </c>
      <c r="F1180" s="5">
        <v>241040.10806065274</v>
      </c>
      <c r="G1180" s="6">
        <v>61787.48910520233</v>
      </c>
      <c r="H1180" s="4">
        <v>179252.61895545042</v>
      </c>
      <c r="I1180" s="7">
        <v>0</v>
      </c>
      <c r="J1180" s="8">
        <v>0</v>
      </c>
      <c r="K1180" s="9">
        <v>0</v>
      </c>
      <c r="L1180" s="8">
        <v>3108.515185808963</v>
      </c>
      <c r="M1180" s="9">
        <v>31109.312664450834</v>
      </c>
      <c r="P1180" s="5">
        <v>0</v>
      </c>
      <c r="Q1180" s="6">
        <v>0</v>
      </c>
      <c r="R1180" s="4">
        <v>0</v>
      </c>
      <c r="S1180" s="7">
        <v>0</v>
      </c>
      <c r="T1180" s="8">
        <v>0</v>
      </c>
      <c r="U1180" s="9">
        <v>0</v>
      </c>
      <c r="V1180" s="8">
        <v>0</v>
      </c>
      <c r="W1180" s="9">
        <v>0</v>
      </c>
    </row>
    <row r="1181" spans="2:23">
      <c r="B1181" s="2" t="s">
        <v>26</v>
      </c>
      <c r="C1181" s="3" t="s">
        <v>35</v>
      </c>
      <c r="D1181" s="19">
        <v>45696</v>
      </c>
      <c r="E1181" s="4">
        <v>12496.189999999991</v>
      </c>
      <c r="F1181" s="5">
        <v>243856.8086748044</v>
      </c>
      <c r="G1181" s="6">
        <v>0</v>
      </c>
      <c r="H1181" s="4">
        <v>243856.8086748044</v>
      </c>
      <c r="I1181" s="7">
        <v>0</v>
      </c>
      <c r="J1181" s="8">
        <v>0</v>
      </c>
      <c r="K1181" s="9">
        <v>0</v>
      </c>
      <c r="L1181" s="8">
        <v>0</v>
      </c>
      <c r="M1181" s="9">
        <v>96537.130736132342</v>
      </c>
      <c r="P1181" s="5">
        <v>0</v>
      </c>
      <c r="Q1181" s="6">
        <v>0</v>
      </c>
      <c r="R1181" s="4">
        <v>0</v>
      </c>
      <c r="S1181" s="7">
        <v>0</v>
      </c>
      <c r="T1181" s="8">
        <v>0</v>
      </c>
      <c r="U1181" s="9">
        <v>0</v>
      </c>
      <c r="V1181" s="8">
        <v>0</v>
      </c>
      <c r="W1181" s="9">
        <v>0</v>
      </c>
    </row>
    <row r="1182" spans="2:23">
      <c r="B1182" s="2" t="s">
        <v>26</v>
      </c>
      <c r="C1182" s="3" t="s">
        <v>35</v>
      </c>
      <c r="D1182" s="19">
        <v>45703</v>
      </c>
      <c r="E1182" s="4">
        <v>12921.040000000005</v>
      </c>
      <c r="F1182" s="5">
        <v>269191.44206748594</v>
      </c>
      <c r="G1182" s="6">
        <v>0</v>
      </c>
      <c r="H1182" s="4">
        <v>269191.44206748594</v>
      </c>
      <c r="I1182" s="7">
        <v>0</v>
      </c>
      <c r="J1182" s="8">
        <v>0</v>
      </c>
      <c r="K1182" s="9">
        <v>0</v>
      </c>
      <c r="L1182" s="8">
        <v>0</v>
      </c>
      <c r="M1182" s="9">
        <v>107896.88703885656</v>
      </c>
      <c r="P1182" s="5">
        <v>0</v>
      </c>
      <c r="Q1182" s="6">
        <v>0</v>
      </c>
      <c r="R1182" s="4">
        <v>0</v>
      </c>
      <c r="S1182" s="7">
        <v>0</v>
      </c>
      <c r="T1182" s="8">
        <v>0</v>
      </c>
      <c r="U1182" s="9">
        <v>0</v>
      </c>
      <c r="V1182" s="8">
        <v>0</v>
      </c>
      <c r="W1182" s="9">
        <v>0</v>
      </c>
    </row>
    <row r="1183" spans="2:23">
      <c r="B1183" s="2" t="s">
        <v>26</v>
      </c>
      <c r="C1183" s="3" t="s">
        <v>35</v>
      </c>
      <c r="D1183" s="19">
        <v>45710</v>
      </c>
      <c r="E1183" s="4">
        <v>15720.31000000001</v>
      </c>
      <c r="F1183" s="5">
        <v>325876.39522755262</v>
      </c>
      <c r="G1183" s="6">
        <v>0</v>
      </c>
      <c r="H1183" s="4">
        <v>325876.39522755262</v>
      </c>
      <c r="I1183" s="7">
        <v>0</v>
      </c>
      <c r="J1183" s="8">
        <v>0</v>
      </c>
      <c r="K1183" s="9">
        <v>0</v>
      </c>
      <c r="L1183" s="8">
        <v>0</v>
      </c>
      <c r="M1183" s="9">
        <v>132286.48987919927</v>
      </c>
      <c r="P1183" s="5">
        <v>0</v>
      </c>
      <c r="Q1183" s="6">
        <v>0</v>
      </c>
      <c r="R1183" s="4">
        <v>0</v>
      </c>
      <c r="S1183" s="7">
        <v>0</v>
      </c>
      <c r="T1183" s="8">
        <v>0</v>
      </c>
      <c r="U1183" s="9">
        <v>0</v>
      </c>
      <c r="V1183" s="8">
        <v>0</v>
      </c>
      <c r="W1183" s="9">
        <v>0</v>
      </c>
    </row>
    <row r="1184" spans="2:23">
      <c r="B1184" s="2" t="s">
        <v>26</v>
      </c>
      <c r="C1184" s="3" t="s">
        <v>35</v>
      </c>
      <c r="D1184" s="19">
        <v>45717</v>
      </c>
      <c r="E1184" s="4">
        <v>14898.149999999994</v>
      </c>
      <c r="F1184" s="5">
        <v>255891.27679936221</v>
      </c>
      <c r="G1184" s="6">
        <v>0</v>
      </c>
      <c r="H1184" s="4">
        <v>255891.27679936221</v>
      </c>
      <c r="I1184" s="7">
        <v>0</v>
      </c>
      <c r="J1184" s="8">
        <v>0</v>
      </c>
      <c r="K1184" s="9">
        <v>0</v>
      </c>
      <c r="L1184" s="8">
        <v>0</v>
      </c>
      <c r="M1184" s="9">
        <v>101607.20210585518</v>
      </c>
      <c r="P1184" s="5">
        <v>0</v>
      </c>
      <c r="Q1184" s="6">
        <v>0</v>
      </c>
      <c r="R1184" s="4">
        <v>0</v>
      </c>
      <c r="S1184" s="7">
        <v>0</v>
      </c>
      <c r="T1184" s="8">
        <v>0</v>
      </c>
      <c r="U1184" s="9">
        <v>0</v>
      </c>
      <c r="V1184" s="8">
        <v>0</v>
      </c>
      <c r="W1184" s="9">
        <v>0</v>
      </c>
    </row>
    <row r="1185" spans="2:23">
      <c r="B1185" s="2" t="s">
        <v>26</v>
      </c>
      <c r="C1185" s="3" t="s">
        <v>35</v>
      </c>
      <c r="D1185" s="19">
        <v>45724</v>
      </c>
      <c r="E1185" s="4">
        <v>22759.68</v>
      </c>
      <c r="F1185" s="5">
        <v>242450.45942165237</v>
      </c>
      <c r="G1185" s="6">
        <v>0</v>
      </c>
      <c r="H1185" s="4">
        <v>242450.45942165237</v>
      </c>
      <c r="I1185" s="7">
        <v>0</v>
      </c>
      <c r="J1185" s="8">
        <v>0</v>
      </c>
      <c r="K1185" s="9">
        <v>0</v>
      </c>
      <c r="L1185" s="8">
        <v>0</v>
      </c>
      <c r="M1185" s="9">
        <v>105727.81926218414</v>
      </c>
      <c r="P1185" s="5">
        <v>0</v>
      </c>
      <c r="Q1185" s="6">
        <v>0</v>
      </c>
      <c r="R1185" s="4">
        <v>0</v>
      </c>
      <c r="S1185" s="7">
        <v>0</v>
      </c>
      <c r="T1185" s="8">
        <v>0</v>
      </c>
      <c r="U1185" s="9">
        <v>0</v>
      </c>
      <c r="V1185" s="8">
        <v>0</v>
      </c>
      <c r="W1185" s="9">
        <v>0</v>
      </c>
    </row>
    <row r="1186" spans="2:23">
      <c r="B1186" s="2" t="s">
        <v>26</v>
      </c>
      <c r="C1186" s="3" t="s">
        <v>35</v>
      </c>
      <c r="D1186" s="19">
        <v>45731</v>
      </c>
      <c r="E1186" s="4">
        <v>22734.030000000002</v>
      </c>
      <c r="F1186" s="5">
        <v>247593.86746587357</v>
      </c>
      <c r="G1186" s="6">
        <v>0</v>
      </c>
      <c r="H1186" s="4">
        <v>247593.86746587357</v>
      </c>
      <c r="I1186" s="7">
        <v>0</v>
      </c>
      <c r="J1186" s="8">
        <v>0</v>
      </c>
      <c r="K1186" s="9">
        <v>0</v>
      </c>
      <c r="L1186" s="8">
        <v>0</v>
      </c>
      <c r="M1186" s="9">
        <v>104195.59741341184</v>
      </c>
      <c r="P1186" s="5">
        <v>0</v>
      </c>
      <c r="Q1186" s="6">
        <v>0</v>
      </c>
      <c r="R1186" s="4">
        <v>0</v>
      </c>
      <c r="S1186" s="7">
        <v>0</v>
      </c>
      <c r="T1186" s="8">
        <v>0</v>
      </c>
      <c r="U1186" s="9">
        <v>0</v>
      </c>
      <c r="V1186" s="8">
        <v>0</v>
      </c>
      <c r="W1186" s="9">
        <v>0</v>
      </c>
    </row>
    <row r="1187" spans="2:23">
      <c r="B1187" s="2" t="s">
        <v>26</v>
      </c>
      <c r="C1187" s="3" t="s">
        <v>35</v>
      </c>
      <c r="D1187" s="19">
        <v>45738</v>
      </c>
      <c r="E1187" s="4">
        <v>61061.539999999979</v>
      </c>
      <c r="F1187" s="5">
        <v>375824.89530057821</v>
      </c>
      <c r="G1187" s="6">
        <v>0</v>
      </c>
      <c r="H1187" s="4">
        <v>375824.89530057821</v>
      </c>
      <c r="I1187" s="7">
        <v>0</v>
      </c>
      <c r="J1187" s="8">
        <v>0</v>
      </c>
      <c r="K1187" s="9">
        <v>0</v>
      </c>
      <c r="L1187" s="8">
        <v>0</v>
      </c>
      <c r="M1187" s="9">
        <v>157875.12682606731</v>
      </c>
      <c r="P1187" s="5">
        <v>0</v>
      </c>
      <c r="Q1187" s="6">
        <v>0</v>
      </c>
      <c r="R1187" s="4">
        <v>0</v>
      </c>
      <c r="S1187" s="7">
        <v>0</v>
      </c>
      <c r="T1187" s="8">
        <v>0</v>
      </c>
      <c r="U1187" s="9">
        <v>0</v>
      </c>
      <c r="V1187" s="8">
        <v>0</v>
      </c>
      <c r="W1187" s="9">
        <v>0</v>
      </c>
    </row>
    <row r="1188" spans="2:23">
      <c r="B1188" s="2" t="s">
        <v>26</v>
      </c>
      <c r="C1188" s="3" t="s">
        <v>35</v>
      </c>
      <c r="D1188" s="19">
        <v>45745</v>
      </c>
      <c r="E1188" s="4">
        <v>112503.29999999987</v>
      </c>
      <c r="F1188" s="5">
        <v>680532.6540644177</v>
      </c>
      <c r="G1188" s="6">
        <v>0</v>
      </c>
      <c r="H1188" s="4">
        <v>680532.6540644177</v>
      </c>
      <c r="I1188" s="7">
        <v>0</v>
      </c>
      <c r="J1188" s="8">
        <v>0</v>
      </c>
      <c r="K1188" s="9">
        <v>0</v>
      </c>
      <c r="L1188" s="8">
        <v>0</v>
      </c>
      <c r="M1188" s="9">
        <v>282564.34621094435</v>
      </c>
      <c r="P1188" s="5">
        <v>0</v>
      </c>
      <c r="Q1188" s="6">
        <v>0</v>
      </c>
      <c r="R1188" s="4">
        <v>0</v>
      </c>
      <c r="S1188" s="7">
        <v>0</v>
      </c>
      <c r="T1188" s="8">
        <v>0</v>
      </c>
      <c r="U1188" s="9">
        <v>0</v>
      </c>
      <c r="V1188" s="8">
        <v>0</v>
      </c>
      <c r="W1188" s="9">
        <v>0</v>
      </c>
    </row>
    <row r="1189" spans="2:23">
      <c r="B1189" s="2" t="s">
        <v>26</v>
      </c>
      <c r="C1189" s="3" t="s">
        <v>35</v>
      </c>
      <c r="D1189" s="19">
        <v>45752</v>
      </c>
      <c r="E1189" s="4">
        <v>38132.510000000024</v>
      </c>
      <c r="F1189" s="5">
        <v>334645.74679747922</v>
      </c>
      <c r="G1189" s="6">
        <v>0</v>
      </c>
      <c r="H1189" s="4">
        <v>334645.74679747922</v>
      </c>
      <c r="I1189" s="7">
        <v>0</v>
      </c>
      <c r="J1189" s="8">
        <v>0</v>
      </c>
      <c r="K1189" s="9">
        <v>0</v>
      </c>
      <c r="L1189" s="8">
        <v>0</v>
      </c>
      <c r="M1189" s="9">
        <v>145369.16761361537</v>
      </c>
      <c r="P1189" s="5">
        <v>0</v>
      </c>
      <c r="Q1189" s="6">
        <v>0</v>
      </c>
      <c r="R1189" s="4">
        <v>0</v>
      </c>
      <c r="S1189" s="7">
        <v>0</v>
      </c>
      <c r="T1189" s="8">
        <v>0</v>
      </c>
      <c r="U1189" s="9">
        <v>0</v>
      </c>
      <c r="V1189" s="8">
        <v>0</v>
      </c>
      <c r="W1189" s="9">
        <v>0</v>
      </c>
    </row>
    <row r="1190" spans="2:23">
      <c r="B1190" s="2" t="s">
        <v>26</v>
      </c>
      <c r="C1190" s="3" t="s">
        <v>35</v>
      </c>
      <c r="D1190" s="19">
        <v>45759</v>
      </c>
      <c r="E1190" s="4">
        <v>37563.880000000012</v>
      </c>
      <c r="F1190" s="5">
        <v>360166.84074582014</v>
      </c>
      <c r="G1190" s="6">
        <v>0</v>
      </c>
      <c r="H1190" s="4">
        <v>360166.84074582014</v>
      </c>
      <c r="I1190" s="7">
        <v>0</v>
      </c>
      <c r="J1190" s="8">
        <v>0</v>
      </c>
      <c r="K1190" s="9">
        <v>0</v>
      </c>
      <c r="L1190" s="8">
        <v>0</v>
      </c>
      <c r="M1190" s="9">
        <v>158268.46898299546</v>
      </c>
      <c r="P1190" s="5">
        <v>0</v>
      </c>
      <c r="Q1190" s="6">
        <v>0</v>
      </c>
      <c r="R1190" s="4">
        <v>0</v>
      </c>
      <c r="S1190" s="7">
        <v>0</v>
      </c>
      <c r="T1190" s="8">
        <v>0</v>
      </c>
      <c r="U1190" s="9">
        <v>0</v>
      </c>
      <c r="V1190" s="8">
        <v>0</v>
      </c>
      <c r="W1190" s="9">
        <v>0</v>
      </c>
    </row>
    <row r="1191" spans="2:23">
      <c r="B1191" s="2" t="s">
        <v>26</v>
      </c>
      <c r="C1191" s="3" t="s">
        <v>35</v>
      </c>
      <c r="D1191" s="19">
        <v>45766</v>
      </c>
      <c r="E1191" s="4">
        <v>36794.830000000024</v>
      </c>
      <c r="F1191" s="5">
        <v>393467.03671399504</v>
      </c>
      <c r="G1191" s="6">
        <v>0</v>
      </c>
      <c r="H1191" s="4">
        <v>393467.03671399504</v>
      </c>
      <c r="I1191" s="7">
        <v>0</v>
      </c>
      <c r="J1191" s="8">
        <v>0</v>
      </c>
      <c r="K1191" s="9">
        <v>0</v>
      </c>
      <c r="L1191" s="8">
        <v>0</v>
      </c>
      <c r="M1191" s="9">
        <v>173557.40442351392</v>
      </c>
      <c r="P1191" s="5">
        <v>0</v>
      </c>
      <c r="Q1191" s="6">
        <v>0</v>
      </c>
      <c r="R1191" s="4">
        <v>0</v>
      </c>
      <c r="S1191" s="7">
        <v>0</v>
      </c>
      <c r="T1191" s="8">
        <v>0</v>
      </c>
      <c r="U1191" s="9">
        <v>0</v>
      </c>
      <c r="V1191" s="8">
        <v>0</v>
      </c>
      <c r="W1191" s="9">
        <v>0</v>
      </c>
    </row>
    <row r="1192" spans="2:23">
      <c r="B1192" s="2" t="s">
        <v>26</v>
      </c>
      <c r="C1192" s="3" t="s">
        <v>35</v>
      </c>
      <c r="D1192" s="19">
        <v>45773</v>
      </c>
      <c r="E1192" s="4">
        <v>37814.929999999993</v>
      </c>
      <c r="F1192" s="5">
        <v>438366.99073473993</v>
      </c>
      <c r="G1192" s="6">
        <v>0</v>
      </c>
      <c r="H1192" s="4">
        <v>438366.99073473993</v>
      </c>
      <c r="I1192" s="7">
        <v>0</v>
      </c>
      <c r="J1192" s="8">
        <v>0</v>
      </c>
      <c r="K1192" s="9">
        <v>0</v>
      </c>
      <c r="L1192" s="8">
        <v>0</v>
      </c>
      <c r="M1192" s="9">
        <v>204802.97942997891</v>
      </c>
      <c r="P1192" s="5">
        <v>0</v>
      </c>
      <c r="Q1192" s="6">
        <v>0</v>
      </c>
      <c r="R1192" s="4">
        <v>0</v>
      </c>
      <c r="S1192" s="7">
        <v>0</v>
      </c>
      <c r="T1192" s="8">
        <v>0</v>
      </c>
      <c r="U1192" s="9">
        <v>0</v>
      </c>
      <c r="V1192" s="8">
        <v>0</v>
      </c>
      <c r="W1192" s="9">
        <v>0</v>
      </c>
    </row>
    <row r="1193" spans="2:23">
      <c r="B1193" s="2" t="s">
        <v>26</v>
      </c>
      <c r="C1193" s="3" t="s">
        <v>35</v>
      </c>
      <c r="D1193" s="19">
        <v>45780</v>
      </c>
      <c r="E1193" s="4">
        <v>31022.779999999988</v>
      </c>
      <c r="F1193" s="5">
        <v>280675.040187879</v>
      </c>
      <c r="G1193" s="6">
        <v>0</v>
      </c>
      <c r="H1193" s="4">
        <v>280675.040187879</v>
      </c>
      <c r="I1193" s="7">
        <v>0</v>
      </c>
      <c r="J1193" s="8">
        <v>0</v>
      </c>
      <c r="K1193" s="9">
        <v>0</v>
      </c>
      <c r="L1193" s="8">
        <v>0</v>
      </c>
      <c r="M1193" s="9">
        <v>122250.45467223212</v>
      </c>
      <c r="P1193" s="5">
        <v>0</v>
      </c>
      <c r="Q1193" s="6">
        <v>0</v>
      </c>
      <c r="R1193" s="4">
        <v>0</v>
      </c>
      <c r="S1193" s="7">
        <v>0</v>
      </c>
      <c r="T1193" s="8">
        <v>0</v>
      </c>
      <c r="U1193" s="9">
        <v>0</v>
      </c>
      <c r="V1193" s="8">
        <v>0</v>
      </c>
      <c r="W1193" s="9">
        <v>0</v>
      </c>
    </row>
    <row r="1194" spans="2:23">
      <c r="B1194" s="2" t="s">
        <v>26</v>
      </c>
      <c r="C1194" s="3" t="s">
        <v>35</v>
      </c>
      <c r="D1194" s="19">
        <v>45787</v>
      </c>
      <c r="E1194" s="4">
        <v>40899.720000000023</v>
      </c>
      <c r="F1194" s="5">
        <v>371210.32835261099</v>
      </c>
      <c r="G1194" s="6">
        <v>0</v>
      </c>
      <c r="H1194" s="4">
        <v>371210.32835261099</v>
      </c>
      <c r="I1194" s="7">
        <v>0</v>
      </c>
      <c r="J1194" s="8">
        <v>0</v>
      </c>
      <c r="K1194" s="9">
        <v>0</v>
      </c>
      <c r="L1194" s="8">
        <v>0</v>
      </c>
      <c r="M1194" s="9">
        <v>137397.18584884951</v>
      </c>
      <c r="P1194" s="5">
        <v>0</v>
      </c>
      <c r="Q1194" s="6">
        <v>0</v>
      </c>
      <c r="R1194" s="4">
        <v>0</v>
      </c>
      <c r="S1194" s="7">
        <v>0</v>
      </c>
      <c r="T1194" s="8">
        <v>0</v>
      </c>
      <c r="U1194" s="9">
        <v>0</v>
      </c>
      <c r="V1194" s="8">
        <v>0</v>
      </c>
      <c r="W1194" s="9">
        <v>0</v>
      </c>
    </row>
    <row r="1195" spans="2:23">
      <c r="B1195" s="2" t="s">
        <v>26</v>
      </c>
      <c r="C1195" s="3" t="s">
        <v>35</v>
      </c>
      <c r="D1195" s="19">
        <v>45794</v>
      </c>
      <c r="E1195" s="4">
        <v>41004.000000000015</v>
      </c>
      <c r="F1195" s="5">
        <v>412842.75937880174</v>
      </c>
      <c r="G1195" s="6">
        <v>0</v>
      </c>
      <c r="H1195" s="4">
        <v>412842.75937880174</v>
      </c>
      <c r="I1195" s="7">
        <v>0</v>
      </c>
      <c r="J1195" s="8">
        <v>0</v>
      </c>
      <c r="K1195" s="9">
        <v>0</v>
      </c>
      <c r="L1195" s="8">
        <v>0</v>
      </c>
      <c r="M1195" s="9">
        <v>157318.46729855528</v>
      </c>
      <c r="P1195" s="5">
        <v>0</v>
      </c>
      <c r="Q1195" s="6">
        <v>0</v>
      </c>
      <c r="R1195" s="4">
        <v>0</v>
      </c>
      <c r="S1195" s="7">
        <v>0</v>
      </c>
      <c r="T1195" s="8">
        <v>0</v>
      </c>
      <c r="U1195" s="9">
        <v>0</v>
      </c>
      <c r="V1195" s="8">
        <v>0</v>
      </c>
      <c r="W1195" s="9">
        <v>0</v>
      </c>
    </row>
    <row r="1196" spans="2:23">
      <c r="B1196" s="2" t="s">
        <v>26</v>
      </c>
      <c r="C1196" s="3" t="s">
        <v>35</v>
      </c>
      <c r="D1196" s="19">
        <v>45801</v>
      </c>
      <c r="E1196" s="4">
        <v>40971.320000000007</v>
      </c>
      <c r="F1196" s="5">
        <v>427888.40995302668</v>
      </c>
      <c r="G1196" s="6">
        <v>0</v>
      </c>
      <c r="H1196" s="4">
        <v>427888.40995302668</v>
      </c>
      <c r="I1196" s="7">
        <v>0</v>
      </c>
      <c r="J1196" s="8">
        <v>0</v>
      </c>
      <c r="K1196" s="9">
        <v>0</v>
      </c>
      <c r="L1196" s="8">
        <v>0</v>
      </c>
      <c r="M1196" s="9">
        <v>168851.9903415679</v>
      </c>
      <c r="P1196" s="5">
        <v>0</v>
      </c>
      <c r="Q1196" s="6">
        <v>0</v>
      </c>
      <c r="R1196" s="4">
        <v>0</v>
      </c>
      <c r="S1196" s="7">
        <v>0</v>
      </c>
      <c r="T1196" s="8">
        <v>0</v>
      </c>
      <c r="U1196" s="9">
        <v>0</v>
      </c>
      <c r="V1196" s="8">
        <v>0</v>
      </c>
      <c r="W1196" s="9">
        <v>0</v>
      </c>
    </row>
    <row r="1197" spans="2:23">
      <c r="B1197" s="2" t="s">
        <v>26</v>
      </c>
      <c r="C1197" s="3" t="s">
        <v>35</v>
      </c>
      <c r="D1197" s="19">
        <v>45808</v>
      </c>
      <c r="E1197" s="4">
        <v>41123.339999999997</v>
      </c>
      <c r="F1197" s="5">
        <v>412416.18512528174</v>
      </c>
      <c r="G1197" s="6">
        <v>0</v>
      </c>
      <c r="H1197" s="4">
        <v>412416.18512528174</v>
      </c>
      <c r="I1197" s="7">
        <v>0</v>
      </c>
      <c r="J1197" s="8">
        <v>0</v>
      </c>
      <c r="K1197" s="9">
        <v>0</v>
      </c>
      <c r="L1197" s="8">
        <v>0</v>
      </c>
      <c r="M1197" s="9">
        <v>163229.35053216887</v>
      </c>
      <c r="P1197" s="5">
        <v>0</v>
      </c>
      <c r="Q1197" s="6">
        <v>0</v>
      </c>
      <c r="R1197" s="4">
        <v>0</v>
      </c>
      <c r="S1197" s="7">
        <v>0</v>
      </c>
      <c r="T1197" s="8">
        <v>0</v>
      </c>
      <c r="U1197" s="9">
        <v>0</v>
      </c>
      <c r="V1197" s="8">
        <v>0</v>
      </c>
      <c r="W1197" s="9">
        <v>0</v>
      </c>
    </row>
    <row r="1198" spans="2:23">
      <c r="B1198" s="2" t="s">
        <v>26</v>
      </c>
      <c r="C1198" s="3" t="s">
        <v>35</v>
      </c>
      <c r="D1198" s="19">
        <v>45815</v>
      </c>
      <c r="E1198" s="4">
        <v>18402.509999999998</v>
      </c>
      <c r="F1198" s="5">
        <v>378278.43831966259</v>
      </c>
      <c r="G1198" s="6">
        <v>0</v>
      </c>
      <c r="H1198" s="4">
        <v>378278.43831966259</v>
      </c>
      <c r="I1198" s="7">
        <v>0</v>
      </c>
      <c r="J1198" s="8">
        <v>0</v>
      </c>
      <c r="K1198" s="9">
        <v>0</v>
      </c>
      <c r="L1198" s="8">
        <v>0</v>
      </c>
      <c r="M1198" s="9">
        <v>150217.31337313156</v>
      </c>
      <c r="P1198" s="5">
        <v>0</v>
      </c>
      <c r="Q1198" s="6">
        <v>0</v>
      </c>
      <c r="R1198" s="4">
        <v>0</v>
      </c>
      <c r="S1198" s="7">
        <v>0</v>
      </c>
      <c r="T1198" s="8">
        <v>0</v>
      </c>
      <c r="U1198" s="9">
        <v>0</v>
      </c>
      <c r="V1198" s="8">
        <v>0</v>
      </c>
      <c r="W1198" s="9">
        <v>0</v>
      </c>
    </row>
    <row r="1199" spans="2:23">
      <c r="B1199" s="2" t="s">
        <v>26</v>
      </c>
      <c r="C1199" s="3" t="s">
        <v>35</v>
      </c>
      <c r="D1199" s="19">
        <v>45822</v>
      </c>
      <c r="E1199" s="4">
        <v>23557.070000000018</v>
      </c>
      <c r="F1199" s="5">
        <v>338751.40063040692</v>
      </c>
      <c r="G1199" s="6">
        <v>0</v>
      </c>
      <c r="H1199" s="4">
        <v>338751.40063040692</v>
      </c>
      <c r="I1199" s="7">
        <v>0</v>
      </c>
      <c r="J1199" s="8">
        <v>0</v>
      </c>
      <c r="K1199" s="9">
        <v>0</v>
      </c>
      <c r="L1199" s="8">
        <v>0</v>
      </c>
      <c r="M1199" s="9">
        <v>144579.88069615752</v>
      </c>
      <c r="P1199" s="5">
        <v>0</v>
      </c>
      <c r="Q1199" s="6">
        <v>0</v>
      </c>
      <c r="R1199" s="4">
        <v>0</v>
      </c>
      <c r="S1199" s="7">
        <v>0</v>
      </c>
      <c r="T1199" s="8">
        <v>0</v>
      </c>
      <c r="U1199" s="9">
        <v>0</v>
      </c>
      <c r="V1199" s="8">
        <v>0</v>
      </c>
      <c r="W1199" s="9">
        <v>0</v>
      </c>
    </row>
    <row r="1200" spans="2:23">
      <c r="B1200" s="2" t="s">
        <v>26</v>
      </c>
      <c r="C1200" s="3" t="s">
        <v>35</v>
      </c>
      <c r="D1200" s="19">
        <v>45829</v>
      </c>
      <c r="E1200" s="4">
        <v>25223.7</v>
      </c>
      <c r="F1200" s="5">
        <v>295282.94097239699</v>
      </c>
      <c r="G1200" s="6">
        <v>0</v>
      </c>
      <c r="H1200" s="4">
        <v>295282.94097239699</v>
      </c>
      <c r="I1200" s="7">
        <v>0</v>
      </c>
      <c r="J1200" s="8">
        <v>0</v>
      </c>
      <c r="K1200" s="9">
        <v>0</v>
      </c>
      <c r="L1200" s="8">
        <v>0</v>
      </c>
      <c r="M1200" s="9">
        <v>130700.74385269453</v>
      </c>
      <c r="P1200" s="5">
        <v>0</v>
      </c>
      <c r="Q1200" s="6">
        <v>0</v>
      </c>
      <c r="R1200" s="4">
        <v>0</v>
      </c>
      <c r="S1200" s="7">
        <v>0</v>
      </c>
      <c r="T1200" s="8">
        <v>0</v>
      </c>
      <c r="U1200" s="9">
        <v>0</v>
      </c>
      <c r="V1200" s="8">
        <v>0</v>
      </c>
      <c r="W1200" s="9">
        <v>0</v>
      </c>
    </row>
    <row r="1201" spans="2:23">
      <c r="B1201" s="2" t="s">
        <v>26</v>
      </c>
      <c r="C1201" s="3" t="s">
        <v>35</v>
      </c>
      <c r="D1201" s="19">
        <v>45836</v>
      </c>
      <c r="E1201" s="4">
        <v>25033.330000000009</v>
      </c>
      <c r="F1201" s="5">
        <v>325783.56040311645</v>
      </c>
      <c r="G1201" s="6">
        <v>0</v>
      </c>
      <c r="H1201" s="4">
        <v>325783.56040311645</v>
      </c>
      <c r="I1201" s="7">
        <v>0</v>
      </c>
      <c r="J1201" s="8">
        <v>0</v>
      </c>
      <c r="K1201" s="9">
        <v>0</v>
      </c>
      <c r="L1201" s="8">
        <v>0</v>
      </c>
      <c r="M1201" s="9">
        <v>150368.95882815184</v>
      </c>
      <c r="P1201" s="5">
        <v>0</v>
      </c>
      <c r="Q1201" s="6">
        <v>0</v>
      </c>
      <c r="R1201" s="4">
        <v>0</v>
      </c>
      <c r="S1201" s="7">
        <v>0</v>
      </c>
      <c r="T1201" s="8">
        <v>0</v>
      </c>
      <c r="U1201" s="9">
        <v>0</v>
      </c>
      <c r="V1201" s="8">
        <v>0</v>
      </c>
      <c r="W1201" s="9">
        <v>0</v>
      </c>
    </row>
    <row r="1202" spans="2:23">
      <c r="B1202" s="2" t="s">
        <v>26</v>
      </c>
      <c r="C1202" s="3" t="s">
        <v>35</v>
      </c>
      <c r="D1202" s="19">
        <v>45843</v>
      </c>
      <c r="E1202" s="4">
        <v>20009.740000000016</v>
      </c>
      <c r="F1202" s="5">
        <v>334736.18609112542</v>
      </c>
      <c r="G1202" s="6">
        <v>0</v>
      </c>
      <c r="H1202" s="4">
        <v>334736.18609112542</v>
      </c>
      <c r="I1202" s="7">
        <v>0</v>
      </c>
      <c r="J1202" s="8">
        <v>0</v>
      </c>
      <c r="K1202" s="9">
        <v>0</v>
      </c>
      <c r="L1202" s="8">
        <v>0</v>
      </c>
      <c r="M1202" s="9">
        <v>144735.41672296531</v>
      </c>
      <c r="P1202" s="5">
        <v>0</v>
      </c>
      <c r="Q1202" s="6">
        <v>0</v>
      </c>
      <c r="R1202" s="4">
        <v>0</v>
      </c>
      <c r="S1202" s="7">
        <v>0</v>
      </c>
      <c r="T1202" s="8">
        <v>0</v>
      </c>
      <c r="U1202" s="9">
        <v>0</v>
      </c>
      <c r="V1202" s="8">
        <v>0</v>
      </c>
      <c r="W1202" s="9">
        <v>0</v>
      </c>
    </row>
    <row r="1203" spans="2:23">
      <c r="B1203" s="2" t="s">
        <v>26</v>
      </c>
      <c r="C1203" s="3" t="s">
        <v>35</v>
      </c>
      <c r="D1203" s="19">
        <v>45850</v>
      </c>
      <c r="E1203" s="4">
        <v>21565.5</v>
      </c>
      <c r="F1203" s="5">
        <v>243856.80498056783</v>
      </c>
      <c r="G1203" s="6">
        <v>0</v>
      </c>
      <c r="H1203" s="4">
        <v>243856.80498056783</v>
      </c>
      <c r="I1203" s="7">
        <v>0</v>
      </c>
      <c r="J1203" s="8">
        <v>0</v>
      </c>
      <c r="K1203" s="9">
        <v>0</v>
      </c>
      <c r="L1203" s="8">
        <v>0</v>
      </c>
      <c r="M1203" s="9">
        <v>93451.268417578598</v>
      </c>
      <c r="P1203" s="5">
        <v>0</v>
      </c>
      <c r="Q1203" s="6">
        <v>0</v>
      </c>
      <c r="R1203" s="4">
        <v>0</v>
      </c>
      <c r="S1203" s="7">
        <v>0</v>
      </c>
      <c r="T1203" s="8">
        <v>0</v>
      </c>
      <c r="U1203" s="9">
        <v>0</v>
      </c>
      <c r="V1203" s="8">
        <v>0</v>
      </c>
      <c r="W1203" s="9">
        <v>0</v>
      </c>
    </row>
    <row r="1204" spans="2:23">
      <c r="B1204" s="2" t="s">
        <v>26</v>
      </c>
      <c r="C1204" s="3" t="s">
        <v>35</v>
      </c>
      <c r="D1204" s="19">
        <v>45857</v>
      </c>
      <c r="E1204" s="4">
        <v>21500.799999999996</v>
      </c>
      <c r="F1204" s="5">
        <v>247710.62921122776</v>
      </c>
      <c r="G1204" s="6">
        <v>0</v>
      </c>
      <c r="H1204" s="4">
        <v>247710.62921122776</v>
      </c>
      <c r="I1204" s="7">
        <v>0</v>
      </c>
      <c r="J1204" s="8">
        <v>0</v>
      </c>
      <c r="K1204" s="9">
        <v>0</v>
      </c>
      <c r="L1204" s="8">
        <v>0</v>
      </c>
      <c r="M1204" s="9">
        <v>92566.570952102804</v>
      </c>
      <c r="P1204" s="5">
        <v>0</v>
      </c>
      <c r="Q1204" s="6">
        <v>0</v>
      </c>
      <c r="R1204" s="4">
        <v>0</v>
      </c>
      <c r="S1204" s="7">
        <v>0</v>
      </c>
      <c r="T1204" s="8">
        <v>0</v>
      </c>
      <c r="U1204" s="9">
        <v>0</v>
      </c>
      <c r="V1204" s="8">
        <v>0</v>
      </c>
      <c r="W1204" s="9">
        <v>0</v>
      </c>
    </row>
    <row r="1205" spans="2:23">
      <c r="B1205" s="2" t="s">
        <v>26</v>
      </c>
      <c r="C1205" s="3" t="s">
        <v>35</v>
      </c>
      <c r="D1205" s="19">
        <v>45864</v>
      </c>
      <c r="E1205" s="4">
        <v>24165.07</v>
      </c>
      <c r="F1205" s="5">
        <v>262654.26480118348</v>
      </c>
      <c r="G1205" s="6">
        <v>0</v>
      </c>
      <c r="H1205" s="4">
        <v>262654.26480118348</v>
      </c>
      <c r="I1205" s="7">
        <v>0</v>
      </c>
      <c r="J1205" s="8">
        <v>0</v>
      </c>
      <c r="K1205" s="9">
        <v>0</v>
      </c>
      <c r="L1205" s="8">
        <v>0</v>
      </c>
      <c r="M1205" s="9">
        <v>98362.468935329234</v>
      </c>
      <c r="P1205" s="5">
        <v>0</v>
      </c>
      <c r="Q1205" s="6">
        <v>0</v>
      </c>
      <c r="R1205" s="4">
        <v>0</v>
      </c>
      <c r="S1205" s="7">
        <v>0</v>
      </c>
      <c r="T1205" s="8">
        <v>0</v>
      </c>
      <c r="U1205" s="9">
        <v>0</v>
      </c>
      <c r="V1205" s="8">
        <v>0</v>
      </c>
      <c r="W1205" s="9">
        <v>0</v>
      </c>
    </row>
    <row r="1206" spans="2:23">
      <c r="B1206" s="2" t="s">
        <v>26</v>
      </c>
      <c r="C1206" s="3" t="s">
        <v>35</v>
      </c>
      <c r="D1206" s="19">
        <v>45871</v>
      </c>
      <c r="E1206" s="4">
        <v>25790.37</v>
      </c>
      <c r="F1206" s="5">
        <v>259723.98861213308</v>
      </c>
      <c r="G1206" s="6">
        <v>0</v>
      </c>
      <c r="H1206" s="4">
        <v>259723.98861213308</v>
      </c>
      <c r="I1206" s="7">
        <v>0</v>
      </c>
      <c r="J1206" s="8">
        <v>0</v>
      </c>
      <c r="K1206" s="9">
        <v>0</v>
      </c>
      <c r="L1206" s="8">
        <v>0</v>
      </c>
      <c r="M1206" s="9">
        <v>95016.881725016487</v>
      </c>
      <c r="P1206" s="5">
        <v>0</v>
      </c>
      <c r="Q1206" s="6">
        <v>0</v>
      </c>
      <c r="R1206" s="4">
        <v>0</v>
      </c>
      <c r="S1206" s="7">
        <v>0</v>
      </c>
      <c r="T1206" s="8">
        <v>0</v>
      </c>
      <c r="U1206" s="9">
        <v>0</v>
      </c>
      <c r="V1206" s="8">
        <v>0</v>
      </c>
      <c r="W1206" s="9">
        <v>0</v>
      </c>
    </row>
    <row r="1207" spans="2:23">
      <c r="B1207" s="2" t="s">
        <v>26</v>
      </c>
      <c r="C1207" s="3" t="s">
        <v>35</v>
      </c>
      <c r="D1207" s="19">
        <v>45878</v>
      </c>
      <c r="E1207" s="4">
        <v>37373.326765999991</v>
      </c>
      <c r="F1207" s="5">
        <v>347172.73141288664</v>
      </c>
      <c r="G1207" s="6">
        <v>0</v>
      </c>
      <c r="H1207" s="4">
        <v>347172.73141288664</v>
      </c>
      <c r="I1207" s="7">
        <v>0</v>
      </c>
      <c r="J1207" s="8">
        <v>0</v>
      </c>
      <c r="K1207" s="9">
        <v>0</v>
      </c>
      <c r="L1207" s="8">
        <v>0</v>
      </c>
      <c r="M1207" s="9">
        <v>127076.61113726359</v>
      </c>
      <c r="P1207" s="5">
        <v>0</v>
      </c>
      <c r="Q1207" s="6">
        <v>0</v>
      </c>
      <c r="R1207" s="4">
        <v>0</v>
      </c>
      <c r="S1207" s="7">
        <v>0</v>
      </c>
      <c r="T1207" s="8">
        <v>0</v>
      </c>
      <c r="U1207" s="9">
        <v>0</v>
      </c>
      <c r="V1207" s="8">
        <v>0</v>
      </c>
      <c r="W1207" s="9">
        <v>0</v>
      </c>
    </row>
    <row r="1208" spans="2:23">
      <c r="B1208" s="2" t="s">
        <v>26</v>
      </c>
      <c r="C1208" s="3" t="s">
        <v>35</v>
      </c>
      <c r="D1208" s="19">
        <v>45885</v>
      </c>
      <c r="E1208" s="4">
        <v>37778.835244999995</v>
      </c>
      <c r="F1208" s="5">
        <v>316697.47168390726</v>
      </c>
      <c r="G1208" s="6">
        <v>0</v>
      </c>
      <c r="H1208" s="4">
        <v>316697.47168390726</v>
      </c>
      <c r="I1208" s="7">
        <v>0</v>
      </c>
      <c r="J1208" s="8">
        <v>0</v>
      </c>
      <c r="K1208" s="9">
        <v>0</v>
      </c>
      <c r="L1208" s="8">
        <v>0</v>
      </c>
      <c r="M1208" s="9">
        <v>118575.1045661239</v>
      </c>
      <c r="P1208" s="5">
        <v>0</v>
      </c>
      <c r="Q1208" s="6">
        <v>0</v>
      </c>
      <c r="R1208" s="4">
        <v>0</v>
      </c>
      <c r="S1208" s="7">
        <v>0</v>
      </c>
      <c r="T1208" s="8">
        <v>0</v>
      </c>
      <c r="U1208" s="9">
        <v>0</v>
      </c>
      <c r="V1208" s="8">
        <v>0</v>
      </c>
      <c r="W1208" s="9">
        <v>0</v>
      </c>
    </row>
    <row r="1209" spans="2:23">
      <c r="B1209" s="2" t="s">
        <v>26</v>
      </c>
      <c r="C1209" s="3" t="s">
        <v>35</v>
      </c>
      <c r="D1209" s="19">
        <v>45892</v>
      </c>
      <c r="E1209" s="4">
        <v>37740.331108999992</v>
      </c>
      <c r="F1209" s="5">
        <v>322181.63742569473</v>
      </c>
      <c r="G1209" s="6">
        <v>0</v>
      </c>
      <c r="H1209" s="4">
        <v>322181.63742569473</v>
      </c>
      <c r="I1209" s="7">
        <v>0</v>
      </c>
      <c r="J1209" s="8">
        <v>0</v>
      </c>
      <c r="K1209" s="9">
        <v>0</v>
      </c>
      <c r="L1209" s="8">
        <v>0</v>
      </c>
      <c r="M1209" s="9">
        <v>122806.84720715227</v>
      </c>
      <c r="P1209" s="5">
        <v>0</v>
      </c>
      <c r="Q1209" s="6">
        <v>0</v>
      </c>
      <c r="R1209" s="4">
        <v>0</v>
      </c>
      <c r="S1209" s="7">
        <v>0</v>
      </c>
      <c r="T1209" s="8">
        <v>0</v>
      </c>
      <c r="U1209" s="9">
        <v>0</v>
      </c>
      <c r="V1209" s="8">
        <v>0</v>
      </c>
      <c r="W1209" s="9">
        <v>0</v>
      </c>
    </row>
    <row r="1210" spans="2:23">
      <c r="B1210" s="2" t="s">
        <v>26</v>
      </c>
      <c r="C1210" s="3" t="s">
        <v>35</v>
      </c>
      <c r="D1210" s="19">
        <v>45899</v>
      </c>
      <c r="E1210" s="4">
        <v>37364.19717699998</v>
      </c>
      <c r="F1210" s="5">
        <v>300454.04363352328</v>
      </c>
      <c r="G1210" s="6">
        <v>0</v>
      </c>
      <c r="H1210" s="4">
        <v>300454.04363352328</v>
      </c>
      <c r="I1210" s="7">
        <v>0</v>
      </c>
      <c r="J1210" s="8">
        <v>0</v>
      </c>
      <c r="K1210" s="9">
        <v>0</v>
      </c>
      <c r="L1210" s="8">
        <v>0</v>
      </c>
      <c r="M1210" s="9">
        <v>107224.79345118711</v>
      </c>
      <c r="P1210" s="5">
        <v>0</v>
      </c>
      <c r="Q1210" s="6">
        <v>0</v>
      </c>
      <c r="R1210" s="4">
        <v>0</v>
      </c>
      <c r="S1210" s="7">
        <v>0</v>
      </c>
      <c r="T1210" s="8">
        <v>0</v>
      </c>
      <c r="U1210" s="9">
        <v>0</v>
      </c>
      <c r="V1210" s="8">
        <v>0</v>
      </c>
      <c r="W1210" s="9">
        <v>0</v>
      </c>
    </row>
    <row r="1211" spans="2:23">
      <c r="B1211" s="2" t="s">
        <v>26</v>
      </c>
      <c r="C1211" s="3" t="s">
        <v>35</v>
      </c>
      <c r="D1211" s="19">
        <v>45906</v>
      </c>
      <c r="E1211" s="4">
        <v>33314.938757999997</v>
      </c>
      <c r="F1211" s="5">
        <v>227624.71195437567</v>
      </c>
      <c r="G1211" s="6">
        <v>0</v>
      </c>
      <c r="H1211" s="4">
        <v>227624.71195437567</v>
      </c>
      <c r="I1211" s="7">
        <v>0</v>
      </c>
      <c r="J1211" s="8">
        <v>0</v>
      </c>
      <c r="K1211" s="9">
        <v>0</v>
      </c>
      <c r="L1211" s="8">
        <v>0</v>
      </c>
      <c r="M1211" s="9">
        <v>114957.47407384026</v>
      </c>
      <c r="P1211" s="5">
        <v>0</v>
      </c>
      <c r="Q1211" s="6">
        <v>0</v>
      </c>
      <c r="R1211" s="4">
        <v>0</v>
      </c>
      <c r="S1211" s="7">
        <v>0</v>
      </c>
      <c r="T1211" s="8">
        <v>0</v>
      </c>
      <c r="U1211" s="9">
        <v>0</v>
      </c>
      <c r="V1211" s="8">
        <v>0</v>
      </c>
      <c r="W1211" s="9">
        <v>0</v>
      </c>
    </row>
    <row r="1212" spans="2:23">
      <c r="B1212" s="2" t="s">
        <v>26</v>
      </c>
      <c r="C1212" s="3" t="s">
        <v>35</v>
      </c>
      <c r="D1212" s="19">
        <v>45913</v>
      </c>
      <c r="E1212" s="4">
        <v>64059.053130999986</v>
      </c>
      <c r="F1212" s="5">
        <v>387945.8656444833</v>
      </c>
      <c r="G1212" s="6">
        <v>0</v>
      </c>
      <c r="H1212" s="4">
        <v>387945.8656444833</v>
      </c>
      <c r="I1212" s="7">
        <v>0</v>
      </c>
      <c r="J1212" s="8">
        <v>0</v>
      </c>
      <c r="K1212" s="9">
        <v>0</v>
      </c>
      <c r="L1212" s="8">
        <v>0</v>
      </c>
      <c r="M1212" s="9">
        <v>202996.26288876944</v>
      </c>
      <c r="P1212" s="5">
        <v>0</v>
      </c>
      <c r="Q1212" s="6">
        <v>0</v>
      </c>
      <c r="R1212" s="4">
        <v>0</v>
      </c>
      <c r="S1212" s="7">
        <v>0</v>
      </c>
      <c r="T1212" s="8">
        <v>0</v>
      </c>
      <c r="U1212" s="9">
        <v>0</v>
      </c>
      <c r="V1212" s="8">
        <v>0</v>
      </c>
      <c r="W1212" s="9">
        <v>0</v>
      </c>
    </row>
    <row r="1213" spans="2:23">
      <c r="B1213" s="2" t="s">
        <v>26</v>
      </c>
      <c r="C1213" s="3" t="s">
        <v>35</v>
      </c>
      <c r="D1213" s="19">
        <v>45920</v>
      </c>
      <c r="E1213" s="4">
        <v>76931.042731000023</v>
      </c>
      <c r="F1213" s="5">
        <v>382270.56013466115</v>
      </c>
      <c r="G1213" s="6">
        <v>0</v>
      </c>
      <c r="H1213" s="4">
        <v>382270.56013466115</v>
      </c>
      <c r="I1213" s="7">
        <v>0</v>
      </c>
      <c r="J1213" s="8">
        <v>0</v>
      </c>
      <c r="K1213" s="9">
        <v>0</v>
      </c>
      <c r="L1213" s="8">
        <v>0</v>
      </c>
      <c r="M1213" s="9">
        <v>193803.89446268993</v>
      </c>
      <c r="P1213" s="5">
        <v>0</v>
      </c>
      <c r="Q1213" s="6">
        <v>0</v>
      </c>
      <c r="R1213" s="4">
        <v>0</v>
      </c>
      <c r="S1213" s="7">
        <v>0</v>
      </c>
      <c r="T1213" s="8">
        <v>0</v>
      </c>
      <c r="U1213" s="9">
        <v>0</v>
      </c>
      <c r="V1213" s="8">
        <v>0</v>
      </c>
      <c r="W1213" s="9">
        <v>0</v>
      </c>
    </row>
    <row r="1214" spans="2:23">
      <c r="B1214" s="2" t="s">
        <v>26</v>
      </c>
      <c r="C1214" s="3" t="s">
        <v>35</v>
      </c>
      <c r="D1214" s="19">
        <v>45927</v>
      </c>
      <c r="E1214" s="4">
        <v>32991.310504000008</v>
      </c>
      <c r="F1214" s="5">
        <v>203138.09771514765</v>
      </c>
      <c r="G1214" s="6">
        <v>0</v>
      </c>
      <c r="H1214" s="4">
        <v>203138.09771514765</v>
      </c>
      <c r="I1214" s="7">
        <v>0</v>
      </c>
      <c r="J1214" s="8">
        <v>0</v>
      </c>
      <c r="K1214" s="9">
        <v>0</v>
      </c>
      <c r="L1214" s="8">
        <v>0</v>
      </c>
      <c r="M1214" s="9">
        <v>108122.15973918005</v>
      </c>
      <c r="P1214" s="5">
        <v>0</v>
      </c>
      <c r="Q1214" s="6">
        <v>0</v>
      </c>
      <c r="R1214" s="4">
        <v>0</v>
      </c>
      <c r="S1214" s="7">
        <v>0</v>
      </c>
      <c r="T1214" s="8">
        <v>0</v>
      </c>
      <c r="U1214" s="9">
        <v>0</v>
      </c>
      <c r="V1214" s="8">
        <v>0</v>
      </c>
      <c r="W1214" s="9">
        <v>0</v>
      </c>
    </row>
    <row r="1215" spans="2:23">
      <c r="B1215" s="2" t="s">
        <v>26</v>
      </c>
      <c r="C1215" s="3" t="s">
        <v>35</v>
      </c>
      <c r="D1215" s="19">
        <v>45934</v>
      </c>
      <c r="E1215" s="4">
        <v>26372.300784999978</v>
      </c>
      <c r="F1215" s="5">
        <v>158986.13274447655</v>
      </c>
      <c r="G1215" s="6">
        <v>0</v>
      </c>
      <c r="H1215" s="4">
        <v>158986.13274447655</v>
      </c>
      <c r="I1215" s="7">
        <v>0</v>
      </c>
      <c r="J1215" s="8">
        <v>0</v>
      </c>
      <c r="K1215" s="9">
        <v>0</v>
      </c>
      <c r="L1215" s="8">
        <v>0</v>
      </c>
      <c r="M1215" s="9">
        <v>82646.652998264341</v>
      </c>
      <c r="P1215" s="5">
        <v>0</v>
      </c>
      <c r="Q1215" s="6">
        <v>0</v>
      </c>
      <c r="R1215" s="4">
        <v>0</v>
      </c>
      <c r="S1215" s="7">
        <v>0</v>
      </c>
      <c r="T1215" s="8">
        <v>0</v>
      </c>
      <c r="U1215" s="9">
        <v>0</v>
      </c>
      <c r="V1215" s="8">
        <v>0</v>
      </c>
      <c r="W1215" s="9">
        <v>0</v>
      </c>
    </row>
    <row r="1216" spans="2:23">
      <c r="B1216" s="2" t="s">
        <v>26</v>
      </c>
      <c r="C1216" s="3" t="s">
        <v>35</v>
      </c>
      <c r="D1216" s="19">
        <v>45941</v>
      </c>
      <c r="E1216" s="4">
        <v>59388.886843999993</v>
      </c>
      <c r="F1216" s="5">
        <v>344398.56949551741</v>
      </c>
      <c r="G1216" s="6">
        <v>0</v>
      </c>
      <c r="H1216" s="4">
        <v>344398.56949551741</v>
      </c>
      <c r="I1216" s="7">
        <v>0</v>
      </c>
      <c r="J1216" s="8">
        <v>0</v>
      </c>
      <c r="K1216" s="9">
        <v>0</v>
      </c>
      <c r="L1216" s="8">
        <v>0</v>
      </c>
      <c r="M1216" s="9">
        <v>154345.4610855169</v>
      </c>
      <c r="P1216" s="5">
        <v>0</v>
      </c>
      <c r="Q1216" s="6">
        <v>0</v>
      </c>
      <c r="R1216" s="4">
        <v>0</v>
      </c>
      <c r="S1216" s="7">
        <v>0</v>
      </c>
      <c r="T1216" s="8">
        <v>0</v>
      </c>
      <c r="U1216" s="9">
        <v>0</v>
      </c>
      <c r="V1216" s="8">
        <v>0</v>
      </c>
      <c r="W1216" s="9">
        <v>0</v>
      </c>
    </row>
    <row r="1217" spans="2:23">
      <c r="B1217" s="2" t="s">
        <v>26</v>
      </c>
      <c r="C1217" s="3" t="s">
        <v>35</v>
      </c>
      <c r="D1217" s="19">
        <v>45948</v>
      </c>
      <c r="E1217" s="4">
        <v>71520.520221999992</v>
      </c>
      <c r="F1217" s="5">
        <v>457509.36182010407</v>
      </c>
      <c r="G1217" s="6">
        <v>0</v>
      </c>
      <c r="H1217" s="4">
        <v>457509.36182010407</v>
      </c>
      <c r="I1217" s="7">
        <v>0</v>
      </c>
      <c r="J1217" s="8">
        <v>0</v>
      </c>
      <c r="K1217" s="9">
        <v>0</v>
      </c>
      <c r="L1217" s="8">
        <v>0</v>
      </c>
      <c r="M1217" s="9">
        <v>197428.76929191922</v>
      </c>
      <c r="P1217" s="5">
        <v>0</v>
      </c>
      <c r="Q1217" s="6">
        <v>0</v>
      </c>
      <c r="R1217" s="4">
        <v>0</v>
      </c>
      <c r="S1217" s="7">
        <v>0</v>
      </c>
      <c r="T1217" s="8">
        <v>0</v>
      </c>
      <c r="U1217" s="9">
        <v>0</v>
      </c>
      <c r="V1217" s="8">
        <v>0</v>
      </c>
      <c r="W1217" s="9">
        <v>0</v>
      </c>
    </row>
    <row r="1218" spans="2:23">
      <c r="B1218" s="2" t="s">
        <v>26</v>
      </c>
      <c r="C1218" s="3" t="s">
        <v>35</v>
      </c>
      <c r="D1218" s="19">
        <v>45955</v>
      </c>
      <c r="E1218" s="4">
        <v>84031.430491999985</v>
      </c>
      <c r="F1218" s="5">
        <v>519514.864045489</v>
      </c>
      <c r="G1218" s="6">
        <v>0</v>
      </c>
      <c r="H1218" s="4">
        <v>519514.864045489</v>
      </c>
      <c r="I1218" s="7">
        <v>0</v>
      </c>
      <c r="J1218" s="8">
        <v>0</v>
      </c>
      <c r="K1218" s="9">
        <v>0</v>
      </c>
      <c r="L1218" s="8">
        <v>0</v>
      </c>
      <c r="M1218" s="9">
        <v>216878.92120956571</v>
      </c>
      <c r="P1218" s="5">
        <v>0</v>
      </c>
      <c r="Q1218" s="6">
        <v>0</v>
      </c>
      <c r="R1218" s="4">
        <v>0</v>
      </c>
      <c r="S1218" s="7">
        <v>0</v>
      </c>
      <c r="T1218" s="8">
        <v>0</v>
      </c>
      <c r="U1218" s="9">
        <v>0</v>
      </c>
      <c r="V1218" s="8">
        <v>0</v>
      </c>
      <c r="W1218" s="9">
        <v>0</v>
      </c>
    </row>
    <row r="1219" spans="2:23">
      <c r="B1219" s="2" t="s">
        <v>26</v>
      </c>
      <c r="C1219" s="3" t="s">
        <v>35</v>
      </c>
      <c r="D1219" s="19">
        <v>45962</v>
      </c>
      <c r="E1219" s="4">
        <v>89030.535861000026</v>
      </c>
      <c r="F1219" s="5">
        <v>547436.99734374939</v>
      </c>
      <c r="G1219" s="6">
        <v>0</v>
      </c>
      <c r="H1219" s="4">
        <v>547436.99734374939</v>
      </c>
      <c r="I1219" s="7">
        <v>0</v>
      </c>
      <c r="J1219" s="8">
        <v>0</v>
      </c>
      <c r="K1219" s="9">
        <v>0</v>
      </c>
      <c r="L1219" s="8">
        <v>0</v>
      </c>
      <c r="M1219" s="9">
        <v>218349.3043255099</v>
      </c>
      <c r="P1219" s="5">
        <v>0</v>
      </c>
      <c r="Q1219" s="6">
        <v>0</v>
      </c>
      <c r="R1219" s="4">
        <v>0</v>
      </c>
      <c r="S1219" s="7">
        <v>0</v>
      </c>
      <c r="T1219" s="8">
        <v>0</v>
      </c>
      <c r="U1219" s="9">
        <v>0</v>
      </c>
      <c r="V1219" s="8">
        <v>0</v>
      </c>
      <c r="W1219" s="9">
        <v>0</v>
      </c>
    </row>
    <row r="1220" spans="2:23">
      <c r="B1220" s="2" t="s">
        <v>26</v>
      </c>
      <c r="C1220" s="3" t="s">
        <v>35</v>
      </c>
      <c r="D1220" s="19">
        <v>45969</v>
      </c>
      <c r="E1220" s="4">
        <v>123024.05923400004</v>
      </c>
      <c r="F1220" s="5">
        <v>800852.15443238826</v>
      </c>
      <c r="G1220" s="6">
        <v>0</v>
      </c>
      <c r="H1220" s="4">
        <v>800852.15443238826</v>
      </c>
      <c r="I1220" s="7">
        <v>0</v>
      </c>
      <c r="J1220" s="8">
        <v>0</v>
      </c>
      <c r="K1220" s="9">
        <v>0</v>
      </c>
      <c r="L1220" s="8">
        <v>0</v>
      </c>
      <c r="M1220" s="9">
        <v>295885.45442375704</v>
      </c>
      <c r="P1220" s="5">
        <v>0</v>
      </c>
      <c r="Q1220" s="6">
        <v>0</v>
      </c>
      <c r="R1220" s="4">
        <v>0</v>
      </c>
      <c r="S1220" s="7">
        <v>0</v>
      </c>
      <c r="T1220" s="8">
        <v>0</v>
      </c>
      <c r="U1220" s="9">
        <v>0</v>
      </c>
      <c r="V1220" s="8">
        <v>0</v>
      </c>
      <c r="W1220" s="9">
        <v>0</v>
      </c>
    </row>
    <row r="1221" spans="2:23">
      <c r="B1221" s="2" t="s">
        <v>26</v>
      </c>
      <c r="C1221" s="3" t="s">
        <v>35</v>
      </c>
      <c r="D1221" s="19">
        <v>45976</v>
      </c>
      <c r="E1221" s="4">
        <v>53917.278682999968</v>
      </c>
      <c r="F1221" s="5">
        <v>489996.34880435828</v>
      </c>
      <c r="G1221" s="6">
        <v>0</v>
      </c>
      <c r="H1221" s="4">
        <v>489996.34880435828</v>
      </c>
      <c r="I1221" s="7">
        <v>0</v>
      </c>
      <c r="J1221" s="8">
        <v>0</v>
      </c>
      <c r="K1221" s="9">
        <v>0</v>
      </c>
      <c r="L1221" s="8">
        <v>0</v>
      </c>
      <c r="M1221" s="9">
        <v>160217.36541534902</v>
      </c>
      <c r="P1221" s="5">
        <v>0</v>
      </c>
      <c r="Q1221" s="6">
        <v>0</v>
      </c>
      <c r="R1221" s="4">
        <v>0</v>
      </c>
      <c r="S1221" s="7">
        <v>0</v>
      </c>
      <c r="T1221" s="8">
        <v>0</v>
      </c>
      <c r="U1221" s="9">
        <v>0</v>
      </c>
      <c r="V1221" s="8">
        <v>0</v>
      </c>
      <c r="W1221" s="9">
        <v>0</v>
      </c>
    </row>
    <row r="1222" spans="2:23">
      <c r="B1222" s="2" t="s">
        <v>26</v>
      </c>
      <c r="C1222" s="3" t="s">
        <v>35</v>
      </c>
      <c r="D1222" s="19">
        <v>45983</v>
      </c>
      <c r="E1222" s="4">
        <v>39675.026765000017</v>
      </c>
      <c r="F1222" s="5">
        <v>353276.35760078859</v>
      </c>
      <c r="G1222" s="6">
        <v>0</v>
      </c>
      <c r="H1222" s="4">
        <v>353276.35760078859</v>
      </c>
      <c r="I1222" s="7">
        <v>0</v>
      </c>
      <c r="J1222" s="8">
        <v>0</v>
      </c>
      <c r="K1222" s="9">
        <v>0</v>
      </c>
      <c r="L1222" s="8">
        <v>0</v>
      </c>
      <c r="M1222" s="9">
        <v>115599.85452301154</v>
      </c>
      <c r="P1222" s="5">
        <v>0</v>
      </c>
      <c r="Q1222" s="6">
        <v>0</v>
      </c>
      <c r="R1222" s="4">
        <v>0</v>
      </c>
      <c r="S1222" s="7">
        <v>0</v>
      </c>
      <c r="T1222" s="8">
        <v>0</v>
      </c>
      <c r="U1222" s="9">
        <v>0</v>
      </c>
      <c r="V1222" s="8">
        <v>0</v>
      </c>
      <c r="W1222" s="9">
        <v>0</v>
      </c>
    </row>
    <row r="1223" spans="2:23">
      <c r="B1223" s="2" t="s">
        <v>26</v>
      </c>
      <c r="C1223" s="3" t="s">
        <v>35</v>
      </c>
      <c r="D1223" s="19">
        <v>45990</v>
      </c>
      <c r="E1223" s="4">
        <v>239026.46190599992</v>
      </c>
      <c r="F1223" s="5">
        <v>986135.40757464548</v>
      </c>
      <c r="G1223" s="6">
        <v>0</v>
      </c>
      <c r="H1223" s="4">
        <v>986135.40757464548</v>
      </c>
      <c r="I1223" s="7">
        <v>0</v>
      </c>
      <c r="J1223" s="8">
        <v>0</v>
      </c>
      <c r="K1223" s="9">
        <v>0</v>
      </c>
      <c r="L1223" s="8">
        <v>0</v>
      </c>
      <c r="M1223" s="9">
        <v>344765.36204679456</v>
      </c>
      <c r="P1223" s="5">
        <v>0</v>
      </c>
      <c r="Q1223" s="6">
        <v>0</v>
      </c>
      <c r="R1223" s="4">
        <v>0</v>
      </c>
      <c r="S1223" s="7">
        <v>0</v>
      </c>
      <c r="T1223" s="8">
        <v>0</v>
      </c>
      <c r="U1223" s="9">
        <v>0</v>
      </c>
      <c r="V1223" s="8">
        <v>0</v>
      </c>
      <c r="W1223" s="9">
        <v>0</v>
      </c>
    </row>
    <row r="1224" spans="2:23">
      <c r="B1224" s="2" t="s">
        <v>26</v>
      </c>
      <c r="C1224" s="3" t="s">
        <v>35</v>
      </c>
      <c r="D1224" s="19">
        <v>45997</v>
      </c>
      <c r="E1224" s="4">
        <v>163565.61110799995</v>
      </c>
      <c r="F1224" s="5">
        <v>774598.78640334285</v>
      </c>
      <c r="G1224" s="6">
        <v>0</v>
      </c>
      <c r="H1224" s="4">
        <v>774598.78640334285</v>
      </c>
      <c r="I1224" s="7">
        <v>0</v>
      </c>
      <c r="J1224" s="8">
        <v>0</v>
      </c>
      <c r="K1224" s="9">
        <v>0</v>
      </c>
      <c r="L1224" s="8">
        <v>0</v>
      </c>
      <c r="M1224" s="9">
        <v>256113.96513456182</v>
      </c>
      <c r="P1224" s="5">
        <v>0</v>
      </c>
      <c r="Q1224" s="6">
        <v>0</v>
      </c>
      <c r="R1224" s="4">
        <v>0</v>
      </c>
      <c r="S1224" s="7">
        <v>0</v>
      </c>
      <c r="T1224" s="8">
        <v>0</v>
      </c>
      <c r="U1224" s="9">
        <v>0</v>
      </c>
      <c r="V1224" s="8">
        <v>0</v>
      </c>
      <c r="W1224" s="9">
        <v>0</v>
      </c>
    </row>
    <row r="1225" spans="2:23">
      <c r="B1225" s="2" t="s">
        <v>26</v>
      </c>
      <c r="C1225" s="3" t="s">
        <v>35</v>
      </c>
      <c r="D1225" s="19">
        <v>46004</v>
      </c>
      <c r="E1225" s="4">
        <v>57934.689815999998</v>
      </c>
      <c r="F1225" s="5">
        <v>358383.54103598103</v>
      </c>
      <c r="G1225" s="6">
        <v>0</v>
      </c>
      <c r="H1225" s="4">
        <v>358383.54103598103</v>
      </c>
      <c r="I1225" s="7">
        <v>0</v>
      </c>
      <c r="J1225" s="8">
        <v>0</v>
      </c>
      <c r="K1225" s="9">
        <v>0</v>
      </c>
      <c r="L1225" s="8">
        <v>0</v>
      </c>
      <c r="M1225" s="9">
        <v>133169.08999752195</v>
      </c>
      <c r="P1225" s="5">
        <v>0</v>
      </c>
      <c r="Q1225" s="6">
        <v>0</v>
      </c>
      <c r="R1225" s="4">
        <v>0</v>
      </c>
      <c r="S1225" s="7">
        <v>0</v>
      </c>
      <c r="T1225" s="8">
        <v>0</v>
      </c>
      <c r="U1225" s="9">
        <v>0</v>
      </c>
      <c r="V1225" s="8">
        <v>0</v>
      </c>
      <c r="W1225" s="9">
        <v>0</v>
      </c>
    </row>
    <row r="1226" spans="2:23">
      <c r="B1226" s="2" t="s">
        <v>26</v>
      </c>
      <c r="C1226" s="3" t="s">
        <v>35</v>
      </c>
      <c r="D1226" s="19">
        <v>46011</v>
      </c>
      <c r="E1226" s="4">
        <v>54028.860425999985</v>
      </c>
      <c r="F1226" s="5">
        <v>354537.61544861278</v>
      </c>
      <c r="G1226" s="6">
        <v>0</v>
      </c>
      <c r="H1226" s="4">
        <v>354537.61544861278</v>
      </c>
      <c r="I1226" s="7">
        <v>0</v>
      </c>
      <c r="J1226" s="8">
        <v>0</v>
      </c>
      <c r="K1226" s="9">
        <v>0</v>
      </c>
      <c r="L1226" s="8">
        <v>0</v>
      </c>
      <c r="M1226" s="9">
        <v>119838.05644126231</v>
      </c>
      <c r="P1226" s="5">
        <v>0</v>
      </c>
      <c r="Q1226" s="6">
        <v>0</v>
      </c>
      <c r="R1226" s="4">
        <v>0</v>
      </c>
      <c r="S1226" s="7">
        <v>0</v>
      </c>
      <c r="T1226" s="8">
        <v>0</v>
      </c>
      <c r="U1226" s="9">
        <v>0</v>
      </c>
      <c r="V1226" s="8">
        <v>0</v>
      </c>
      <c r="W1226" s="9">
        <v>0</v>
      </c>
    </row>
    <row r="1227" spans="2:23">
      <c r="B1227" s="2" t="s">
        <v>26</v>
      </c>
      <c r="C1227" s="3" t="s">
        <v>35</v>
      </c>
      <c r="D1227" s="19">
        <v>46018</v>
      </c>
      <c r="E1227" s="4">
        <v>23396.075604999998</v>
      </c>
      <c r="F1227" s="5">
        <v>237593.05755412369</v>
      </c>
      <c r="G1227" s="6">
        <v>0</v>
      </c>
      <c r="H1227" s="4">
        <v>237593.05755412369</v>
      </c>
      <c r="I1227" s="7">
        <v>0</v>
      </c>
      <c r="J1227" s="8">
        <v>0</v>
      </c>
      <c r="K1227" s="9">
        <v>0</v>
      </c>
      <c r="L1227" s="8">
        <v>0</v>
      </c>
      <c r="M1227" s="9">
        <v>72998.290716413641</v>
      </c>
      <c r="P1227" s="5">
        <v>0</v>
      </c>
      <c r="Q1227" s="6">
        <v>0</v>
      </c>
      <c r="R1227" s="4">
        <v>0</v>
      </c>
      <c r="S1227" s="7">
        <v>0</v>
      </c>
      <c r="T1227" s="8">
        <v>0</v>
      </c>
      <c r="U1227" s="9">
        <v>0</v>
      </c>
      <c r="V1227" s="8">
        <v>0</v>
      </c>
      <c r="W1227" s="9">
        <v>0</v>
      </c>
    </row>
    <row r="1228" spans="2:23">
      <c r="B1228" s="2" t="s">
        <v>26</v>
      </c>
      <c r="C1228" s="3" t="s">
        <v>35</v>
      </c>
      <c r="D1228" s="19">
        <v>46025</v>
      </c>
      <c r="E1228" s="4">
        <v>25055.168840000013</v>
      </c>
      <c r="F1228" s="5">
        <v>342379.37985144713</v>
      </c>
      <c r="G1228" s="6">
        <v>0</v>
      </c>
      <c r="H1228" s="4">
        <v>342379.37985144713</v>
      </c>
      <c r="I1228" s="7">
        <v>0</v>
      </c>
      <c r="J1228" s="8">
        <v>0</v>
      </c>
      <c r="K1228" s="9">
        <v>0</v>
      </c>
      <c r="L1228" s="8">
        <v>0</v>
      </c>
      <c r="M1228" s="9">
        <v>102848.31100704405</v>
      </c>
      <c r="P1228" s="5">
        <v>0</v>
      </c>
      <c r="Q1228" s="6">
        <v>0</v>
      </c>
      <c r="R1228" s="4">
        <v>0</v>
      </c>
      <c r="S1228" s="7">
        <v>0</v>
      </c>
      <c r="T1228" s="8">
        <v>0</v>
      </c>
      <c r="U1228" s="9">
        <v>0</v>
      </c>
      <c r="V1228" s="8">
        <v>0</v>
      </c>
      <c r="W1228" s="9">
        <v>0</v>
      </c>
    </row>
    <row r="1229" spans="2:23">
      <c r="B1229" s="2" t="s">
        <v>26</v>
      </c>
      <c r="C1229" s="3" t="s">
        <v>35</v>
      </c>
      <c r="D1229" s="19">
        <v>46032</v>
      </c>
      <c r="E1229" s="4">
        <v>9748.4346370000003</v>
      </c>
      <c r="F1229" s="5">
        <v>240069.34685826354</v>
      </c>
      <c r="G1229" s="6">
        <v>0</v>
      </c>
      <c r="H1229" s="4">
        <v>240069.34685826354</v>
      </c>
      <c r="I1229" s="7">
        <v>0</v>
      </c>
      <c r="J1229" s="8">
        <v>0</v>
      </c>
      <c r="K1229" s="9">
        <v>0</v>
      </c>
      <c r="L1229" s="8">
        <v>0</v>
      </c>
      <c r="M1229" s="9">
        <v>83384.921190259178</v>
      </c>
      <c r="P1229" s="5">
        <v>0</v>
      </c>
      <c r="Q1229" s="6">
        <v>0</v>
      </c>
      <c r="R1229" s="4">
        <v>0</v>
      </c>
      <c r="S1229" s="7">
        <v>0</v>
      </c>
      <c r="T1229" s="8">
        <v>0</v>
      </c>
      <c r="U1229" s="9">
        <v>0</v>
      </c>
      <c r="V1229" s="8">
        <v>0</v>
      </c>
      <c r="W1229" s="9">
        <v>0</v>
      </c>
    </row>
    <row r="1230" spans="2:23">
      <c r="B1230" s="2" t="s">
        <v>26</v>
      </c>
      <c r="C1230" s="3" t="s">
        <v>35</v>
      </c>
      <c r="D1230" s="19">
        <v>46039</v>
      </c>
      <c r="E1230" s="4">
        <v>10274.140148999995</v>
      </c>
      <c r="F1230" s="5">
        <v>245861.52246343103</v>
      </c>
      <c r="G1230" s="6">
        <v>0</v>
      </c>
      <c r="H1230" s="4">
        <v>245861.52246343103</v>
      </c>
      <c r="I1230" s="7">
        <v>0</v>
      </c>
      <c r="J1230" s="8">
        <v>0</v>
      </c>
      <c r="K1230" s="9">
        <v>0</v>
      </c>
      <c r="L1230" s="8">
        <v>0</v>
      </c>
      <c r="M1230" s="9">
        <v>99972.902799086791</v>
      </c>
      <c r="P1230" s="5">
        <v>0</v>
      </c>
      <c r="Q1230" s="6">
        <v>0</v>
      </c>
      <c r="R1230" s="4">
        <v>0</v>
      </c>
      <c r="S1230" s="7">
        <v>0</v>
      </c>
      <c r="T1230" s="8">
        <v>0</v>
      </c>
      <c r="U1230" s="9">
        <v>0</v>
      </c>
      <c r="V1230" s="8">
        <v>0</v>
      </c>
      <c r="W1230" s="9">
        <v>0</v>
      </c>
    </row>
    <row r="1231" spans="2:23">
      <c r="B1231" s="2" t="s">
        <v>26</v>
      </c>
      <c r="C1231" s="3" t="s">
        <v>35</v>
      </c>
      <c r="D1231" s="19">
        <v>46046</v>
      </c>
      <c r="E1231" s="4">
        <v>10435.939918000007</v>
      </c>
      <c r="F1231" s="5">
        <v>239699.25253989908</v>
      </c>
      <c r="G1231" s="6">
        <v>0</v>
      </c>
      <c r="H1231" s="4">
        <v>239699.25253989908</v>
      </c>
      <c r="I1231" s="7">
        <v>0</v>
      </c>
      <c r="J1231" s="8">
        <v>0</v>
      </c>
      <c r="K1231" s="9">
        <v>0</v>
      </c>
      <c r="L1231" s="8">
        <v>0</v>
      </c>
      <c r="M1231" s="9">
        <v>100291.54225098339</v>
      </c>
      <c r="P1231" s="5">
        <v>0</v>
      </c>
      <c r="Q1231" s="6">
        <v>0</v>
      </c>
      <c r="R1231" s="4">
        <v>0</v>
      </c>
      <c r="S1231" s="7">
        <v>0</v>
      </c>
      <c r="T1231" s="8">
        <v>0</v>
      </c>
      <c r="U1231" s="9">
        <v>0</v>
      </c>
      <c r="V1231" s="8">
        <v>0</v>
      </c>
      <c r="W1231" s="9">
        <v>0</v>
      </c>
    </row>
    <row r="1232" spans="2:23">
      <c r="B1232" s="2" t="s">
        <v>26</v>
      </c>
      <c r="C1232" s="3" t="s">
        <v>35</v>
      </c>
      <c r="D1232" s="19">
        <v>46053</v>
      </c>
      <c r="E1232" s="4">
        <v>10412.216189000001</v>
      </c>
      <c r="F1232" s="5">
        <v>241513.13486441795</v>
      </c>
      <c r="G1232" s="6">
        <v>0</v>
      </c>
      <c r="H1232" s="4">
        <v>241513.13486441795</v>
      </c>
      <c r="I1232" s="7">
        <v>0</v>
      </c>
      <c r="J1232" s="8">
        <v>0</v>
      </c>
      <c r="K1232" s="9">
        <v>0</v>
      </c>
      <c r="L1232" s="8">
        <v>0</v>
      </c>
      <c r="M1232" s="9">
        <v>96727.241679213417</v>
      </c>
      <c r="P1232" s="5">
        <v>0</v>
      </c>
      <c r="Q1232" s="6">
        <v>0</v>
      </c>
      <c r="R1232" s="4">
        <v>0</v>
      </c>
      <c r="S1232" s="7">
        <v>0</v>
      </c>
      <c r="T1232" s="8">
        <v>0</v>
      </c>
      <c r="U1232" s="9">
        <v>0</v>
      </c>
      <c r="V1232" s="8">
        <v>0</v>
      </c>
      <c r="W1232" s="9">
        <v>0</v>
      </c>
    </row>
    <row r="1233" spans="2:23">
      <c r="B1233" s="2" t="s">
        <v>26</v>
      </c>
      <c r="C1233" s="3" t="s">
        <v>35</v>
      </c>
      <c r="D1233" s="19">
        <v>46060</v>
      </c>
      <c r="E1233" s="4">
        <v>16197.387919999986</v>
      </c>
      <c r="F1233" s="5">
        <v>253266.31573952621</v>
      </c>
      <c r="G1233" s="6">
        <v>0</v>
      </c>
      <c r="H1233" s="4">
        <v>253266.31573952621</v>
      </c>
      <c r="I1233" s="7">
        <v>0</v>
      </c>
      <c r="J1233" s="8">
        <v>0</v>
      </c>
      <c r="K1233" s="9">
        <v>0</v>
      </c>
      <c r="L1233" s="8">
        <v>0</v>
      </c>
      <c r="M1233" s="9">
        <v>149934.38795213267</v>
      </c>
      <c r="P1233" s="5">
        <v>0</v>
      </c>
      <c r="Q1233" s="6">
        <v>0</v>
      </c>
      <c r="R1233" s="4">
        <v>0</v>
      </c>
      <c r="S1233" s="7">
        <v>0</v>
      </c>
      <c r="T1233" s="8">
        <v>0</v>
      </c>
      <c r="U1233" s="9">
        <v>0</v>
      </c>
      <c r="V1233" s="8">
        <v>0</v>
      </c>
      <c r="W1233" s="9">
        <v>0</v>
      </c>
    </row>
    <row r="1234" spans="2:23">
      <c r="B1234" s="2" t="s">
        <v>26</v>
      </c>
      <c r="C1234" s="3" t="s">
        <v>35</v>
      </c>
      <c r="D1234" s="19">
        <v>46067</v>
      </c>
      <c r="E1234" s="4">
        <v>17847.736980000009</v>
      </c>
      <c r="F1234" s="5">
        <v>316008.67772108177</v>
      </c>
      <c r="G1234" s="6">
        <v>0</v>
      </c>
      <c r="H1234" s="4">
        <v>316008.67772108177</v>
      </c>
      <c r="I1234" s="7">
        <v>0</v>
      </c>
      <c r="J1234" s="8">
        <v>0</v>
      </c>
      <c r="K1234" s="9">
        <v>0</v>
      </c>
      <c r="L1234" s="8">
        <v>0</v>
      </c>
      <c r="M1234" s="9">
        <v>132445.94538480369</v>
      </c>
      <c r="P1234" s="5">
        <v>0</v>
      </c>
      <c r="Q1234" s="6">
        <v>0</v>
      </c>
      <c r="R1234" s="4">
        <v>0</v>
      </c>
      <c r="S1234" s="7">
        <v>0</v>
      </c>
      <c r="T1234" s="8">
        <v>0</v>
      </c>
      <c r="U1234" s="9">
        <v>0</v>
      </c>
      <c r="V1234" s="8">
        <v>0</v>
      </c>
      <c r="W1234" s="9">
        <v>0</v>
      </c>
    </row>
    <row r="1235" spans="2:23">
      <c r="B1235" s="2" t="s">
        <v>26</v>
      </c>
      <c r="C1235" s="3" t="s">
        <v>35</v>
      </c>
      <c r="D1235" s="19">
        <v>46074</v>
      </c>
      <c r="E1235" s="4">
        <v>19152.672893999996</v>
      </c>
      <c r="F1235" s="5">
        <v>349998.10353273363</v>
      </c>
      <c r="G1235" s="6">
        <v>0</v>
      </c>
      <c r="H1235" s="4">
        <v>349998.10353273363</v>
      </c>
      <c r="I1235" s="7">
        <v>0</v>
      </c>
      <c r="J1235" s="8">
        <v>0</v>
      </c>
      <c r="K1235" s="9">
        <v>0</v>
      </c>
      <c r="L1235" s="8">
        <v>0</v>
      </c>
      <c r="M1235" s="9">
        <v>117740.1923504514</v>
      </c>
      <c r="P1235" s="5">
        <v>0</v>
      </c>
      <c r="Q1235" s="6">
        <v>0</v>
      </c>
      <c r="R1235" s="4">
        <v>0</v>
      </c>
      <c r="S1235" s="7">
        <v>0</v>
      </c>
      <c r="T1235" s="8">
        <v>0</v>
      </c>
      <c r="U1235" s="9">
        <v>0</v>
      </c>
      <c r="V1235" s="8">
        <v>0</v>
      </c>
      <c r="W1235" s="9">
        <v>0</v>
      </c>
    </row>
    <row r="1236" spans="2:23">
      <c r="B1236" s="2" t="s">
        <v>26</v>
      </c>
      <c r="C1236" s="3" t="s">
        <v>35</v>
      </c>
      <c r="D1236" s="19">
        <v>46081</v>
      </c>
      <c r="E1236" s="4">
        <v>19177.791346999998</v>
      </c>
      <c r="F1236" s="5">
        <v>340643.41355462524</v>
      </c>
      <c r="G1236" s="6">
        <v>0</v>
      </c>
      <c r="H1236" s="4">
        <v>340643.41355462524</v>
      </c>
      <c r="I1236" s="7">
        <v>0</v>
      </c>
      <c r="J1236" s="8">
        <v>0</v>
      </c>
      <c r="K1236" s="9">
        <v>0</v>
      </c>
      <c r="L1236" s="8">
        <v>0</v>
      </c>
      <c r="M1236" s="9">
        <v>100291.70570862286</v>
      </c>
      <c r="P1236" s="5">
        <v>0</v>
      </c>
      <c r="Q1236" s="6">
        <v>0</v>
      </c>
      <c r="R1236" s="4">
        <v>0</v>
      </c>
      <c r="S1236" s="7">
        <v>0</v>
      </c>
      <c r="T1236" s="8">
        <v>0</v>
      </c>
      <c r="U1236" s="9">
        <v>0</v>
      </c>
      <c r="V1236" s="8">
        <v>0</v>
      </c>
      <c r="W1236" s="9">
        <v>0</v>
      </c>
    </row>
    <row r="1237" spans="2:23">
      <c r="B1237" s="2" t="s">
        <v>26</v>
      </c>
      <c r="C1237" s="3" t="s">
        <v>36</v>
      </c>
      <c r="D1237" s="19">
        <v>45696</v>
      </c>
      <c r="E1237" s="4">
        <v>0</v>
      </c>
      <c r="F1237" s="5">
        <v>0</v>
      </c>
      <c r="G1237" s="6">
        <v>0</v>
      </c>
      <c r="H1237" s="4">
        <v>0</v>
      </c>
      <c r="I1237" s="7">
        <v>0</v>
      </c>
      <c r="J1237" s="8">
        <v>0</v>
      </c>
      <c r="K1237" s="9">
        <v>0</v>
      </c>
      <c r="L1237" s="8">
        <v>0</v>
      </c>
      <c r="M1237" s="9">
        <v>0</v>
      </c>
      <c r="P1237" s="5">
        <v>0</v>
      </c>
      <c r="Q1237" s="6">
        <v>0</v>
      </c>
      <c r="R1237" s="4">
        <v>0</v>
      </c>
      <c r="S1237" s="7">
        <v>0</v>
      </c>
      <c r="T1237" s="8">
        <v>0</v>
      </c>
      <c r="U1237" s="9">
        <v>0</v>
      </c>
      <c r="V1237" s="8">
        <v>0</v>
      </c>
      <c r="W1237" s="9">
        <v>0</v>
      </c>
    </row>
    <row r="1238" spans="2:23">
      <c r="B1238" s="2" t="s">
        <v>26</v>
      </c>
      <c r="C1238" s="3" t="s">
        <v>36</v>
      </c>
      <c r="D1238" s="19">
        <v>45703</v>
      </c>
      <c r="E1238" s="4">
        <v>0</v>
      </c>
      <c r="F1238" s="5">
        <v>0</v>
      </c>
      <c r="G1238" s="6">
        <v>0</v>
      </c>
      <c r="H1238" s="4">
        <v>0</v>
      </c>
      <c r="I1238" s="7">
        <v>0</v>
      </c>
      <c r="J1238" s="8">
        <v>0</v>
      </c>
      <c r="K1238" s="9">
        <v>0</v>
      </c>
      <c r="L1238" s="8">
        <v>0</v>
      </c>
      <c r="M1238" s="9">
        <v>0</v>
      </c>
      <c r="P1238" s="5">
        <v>0</v>
      </c>
      <c r="Q1238" s="6">
        <v>0</v>
      </c>
      <c r="R1238" s="4">
        <v>0</v>
      </c>
      <c r="S1238" s="7">
        <v>0</v>
      </c>
      <c r="T1238" s="8">
        <v>0</v>
      </c>
      <c r="U1238" s="9">
        <v>0</v>
      </c>
      <c r="V1238" s="8">
        <v>0</v>
      </c>
      <c r="W1238" s="9">
        <v>0</v>
      </c>
    </row>
    <row r="1239" spans="2:23">
      <c r="B1239" s="2" t="s">
        <v>26</v>
      </c>
      <c r="C1239" s="3" t="s">
        <v>36</v>
      </c>
      <c r="D1239" s="19">
        <v>45710</v>
      </c>
      <c r="E1239" s="4">
        <v>0</v>
      </c>
      <c r="F1239" s="5">
        <v>0</v>
      </c>
      <c r="G1239" s="6">
        <v>0</v>
      </c>
      <c r="H1239" s="4">
        <v>0</v>
      </c>
      <c r="I1239" s="7">
        <v>0</v>
      </c>
      <c r="J1239" s="8">
        <v>0</v>
      </c>
      <c r="K1239" s="9">
        <v>0</v>
      </c>
      <c r="L1239" s="8">
        <v>0</v>
      </c>
      <c r="M1239" s="9">
        <v>0</v>
      </c>
      <c r="P1239" s="5">
        <v>0</v>
      </c>
      <c r="Q1239" s="6">
        <v>0</v>
      </c>
      <c r="R1239" s="4">
        <v>0</v>
      </c>
      <c r="S1239" s="7">
        <v>0</v>
      </c>
      <c r="T1239" s="8">
        <v>0</v>
      </c>
      <c r="U1239" s="9">
        <v>0</v>
      </c>
      <c r="V1239" s="8">
        <v>0</v>
      </c>
      <c r="W1239" s="9">
        <v>0</v>
      </c>
    </row>
    <row r="1240" spans="2:23">
      <c r="B1240" s="2" t="s">
        <v>26</v>
      </c>
      <c r="C1240" s="3" t="s">
        <v>36</v>
      </c>
      <c r="D1240" s="19">
        <v>45717</v>
      </c>
      <c r="E1240" s="4">
        <v>0</v>
      </c>
      <c r="F1240" s="5">
        <v>0</v>
      </c>
      <c r="G1240" s="6">
        <v>0</v>
      </c>
      <c r="H1240" s="4">
        <v>0</v>
      </c>
      <c r="I1240" s="7">
        <v>0</v>
      </c>
      <c r="J1240" s="8">
        <v>0</v>
      </c>
      <c r="K1240" s="9">
        <v>0</v>
      </c>
      <c r="L1240" s="8">
        <v>0</v>
      </c>
      <c r="M1240" s="9">
        <v>0</v>
      </c>
      <c r="P1240" s="5">
        <v>0</v>
      </c>
      <c r="Q1240" s="6">
        <v>0</v>
      </c>
      <c r="R1240" s="4">
        <v>0</v>
      </c>
      <c r="S1240" s="7">
        <v>0</v>
      </c>
      <c r="T1240" s="8">
        <v>0</v>
      </c>
      <c r="U1240" s="9">
        <v>0</v>
      </c>
      <c r="V1240" s="8">
        <v>0</v>
      </c>
      <c r="W1240" s="9">
        <v>0</v>
      </c>
    </row>
    <row r="1241" spans="2:23">
      <c r="B1241" s="2" t="s">
        <v>26</v>
      </c>
      <c r="C1241" s="3" t="s">
        <v>36</v>
      </c>
      <c r="D1241" s="19">
        <v>45724</v>
      </c>
      <c r="E1241" s="4">
        <v>0</v>
      </c>
      <c r="F1241" s="5">
        <v>0</v>
      </c>
      <c r="G1241" s="6">
        <v>0</v>
      </c>
      <c r="H1241" s="4">
        <v>0</v>
      </c>
      <c r="I1241" s="7">
        <v>0</v>
      </c>
      <c r="J1241" s="8">
        <v>0</v>
      </c>
      <c r="K1241" s="9">
        <v>0</v>
      </c>
      <c r="L1241" s="8">
        <v>0</v>
      </c>
      <c r="M1241" s="9">
        <v>0</v>
      </c>
      <c r="P1241" s="5">
        <v>0</v>
      </c>
      <c r="Q1241" s="6">
        <v>0</v>
      </c>
      <c r="R1241" s="4">
        <v>0</v>
      </c>
      <c r="S1241" s="7">
        <v>0</v>
      </c>
      <c r="T1241" s="8">
        <v>0</v>
      </c>
      <c r="U1241" s="9">
        <v>0</v>
      </c>
      <c r="V1241" s="8">
        <v>0</v>
      </c>
      <c r="W1241" s="9">
        <v>0</v>
      </c>
    </row>
    <row r="1242" spans="2:23">
      <c r="B1242" s="2" t="s">
        <v>26</v>
      </c>
      <c r="C1242" s="3" t="s">
        <v>36</v>
      </c>
      <c r="D1242" s="19">
        <v>45731</v>
      </c>
      <c r="E1242" s="4">
        <v>0</v>
      </c>
      <c r="F1242" s="5">
        <v>0</v>
      </c>
      <c r="G1242" s="6">
        <v>0</v>
      </c>
      <c r="H1242" s="4">
        <v>0</v>
      </c>
      <c r="I1242" s="7">
        <v>0</v>
      </c>
      <c r="J1242" s="8">
        <v>0</v>
      </c>
      <c r="K1242" s="9">
        <v>0</v>
      </c>
      <c r="L1242" s="8">
        <v>0</v>
      </c>
      <c r="M1242" s="9">
        <v>0</v>
      </c>
      <c r="P1242" s="5">
        <v>0</v>
      </c>
      <c r="Q1242" s="6">
        <v>0</v>
      </c>
      <c r="R1242" s="4">
        <v>0</v>
      </c>
      <c r="S1242" s="7">
        <v>0</v>
      </c>
      <c r="T1242" s="8">
        <v>0</v>
      </c>
      <c r="U1242" s="9">
        <v>0</v>
      </c>
      <c r="V1242" s="8">
        <v>0</v>
      </c>
      <c r="W1242" s="9">
        <v>0</v>
      </c>
    </row>
    <row r="1243" spans="2:23">
      <c r="B1243" s="2" t="s">
        <v>26</v>
      </c>
      <c r="C1243" s="3" t="s">
        <v>36</v>
      </c>
      <c r="D1243" s="19">
        <v>45738</v>
      </c>
      <c r="E1243" s="4">
        <v>0</v>
      </c>
      <c r="F1243" s="5">
        <v>0</v>
      </c>
      <c r="G1243" s="6">
        <v>0</v>
      </c>
      <c r="H1243" s="4">
        <v>0</v>
      </c>
      <c r="I1243" s="7">
        <v>0</v>
      </c>
      <c r="J1243" s="8">
        <v>0</v>
      </c>
      <c r="K1243" s="9">
        <v>0</v>
      </c>
      <c r="L1243" s="8">
        <v>0</v>
      </c>
      <c r="M1243" s="9">
        <v>0</v>
      </c>
      <c r="P1243" s="5">
        <v>0</v>
      </c>
      <c r="Q1243" s="6">
        <v>0</v>
      </c>
      <c r="R1243" s="4">
        <v>0</v>
      </c>
      <c r="S1243" s="7">
        <v>0</v>
      </c>
      <c r="T1243" s="8">
        <v>0</v>
      </c>
      <c r="U1243" s="9">
        <v>0</v>
      </c>
      <c r="V1243" s="8">
        <v>0</v>
      </c>
      <c r="W1243" s="9">
        <v>0</v>
      </c>
    </row>
    <row r="1244" spans="2:23">
      <c r="B1244" s="2" t="s">
        <v>26</v>
      </c>
      <c r="C1244" s="3" t="s">
        <v>36</v>
      </c>
      <c r="D1244" s="19">
        <v>45745</v>
      </c>
      <c r="E1244" s="4">
        <v>0</v>
      </c>
      <c r="F1244" s="5">
        <v>0</v>
      </c>
      <c r="G1244" s="6">
        <v>0</v>
      </c>
      <c r="H1244" s="4">
        <v>0</v>
      </c>
      <c r="I1244" s="7">
        <v>0</v>
      </c>
      <c r="J1244" s="8">
        <v>0</v>
      </c>
      <c r="K1244" s="9">
        <v>0</v>
      </c>
      <c r="L1244" s="8">
        <v>0</v>
      </c>
      <c r="M1244" s="9">
        <v>0</v>
      </c>
      <c r="P1244" s="5">
        <v>0</v>
      </c>
      <c r="Q1244" s="6">
        <v>0</v>
      </c>
      <c r="R1244" s="4">
        <v>0</v>
      </c>
      <c r="S1244" s="7">
        <v>0</v>
      </c>
      <c r="T1244" s="8">
        <v>0</v>
      </c>
      <c r="U1244" s="9">
        <v>0</v>
      </c>
      <c r="V1244" s="8">
        <v>0</v>
      </c>
      <c r="W1244" s="9">
        <v>0</v>
      </c>
    </row>
    <row r="1245" spans="2:23">
      <c r="B1245" s="2" t="s">
        <v>26</v>
      </c>
      <c r="C1245" s="3" t="s">
        <v>36</v>
      </c>
      <c r="D1245" s="19">
        <v>45752</v>
      </c>
      <c r="E1245" s="4">
        <v>2699.7000000000003</v>
      </c>
      <c r="F1245" s="5">
        <v>0</v>
      </c>
      <c r="G1245" s="6">
        <v>0</v>
      </c>
      <c r="H1245" s="4">
        <v>0</v>
      </c>
      <c r="I1245" s="7">
        <v>0</v>
      </c>
      <c r="J1245" s="8">
        <v>0</v>
      </c>
      <c r="K1245" s="9">
        <v>0</v>
      </c>
      <c r="L1245" s="8">
        <v>0</v>
      </c>
      <c r="M1245" s="9">
        <v>4562.2819043159798</v>
      </c>
      <c r="P1245" s="5">
        <v>0</v>
      </c>
      <c r="Q1245" s="6">
        <v>0</v>
      </c>
      <c r="R1245" s="4">
        <v>0</v>
      </c>
      <c r="S1245" s="7">
        <v>0</v>
      </c>
      <c r="T1245" s="8">
        <v>0</v>
      </c>
      <c r="U1245" s="9">
        <v>0</v>
      </c>
      <c r="V1245" s="8">
        <v>0</v>
      </c>
      <c r="W1245" s="9">
        <v>0</v>
      </c>
    </row>
    <row r="1246" spans="2:23">
      <c r="B1246" s="2" t="s">
        <v>26</v>
      </c>
      <c r="C1246" s="3" t="s">
        <v>36</v>
      </c>
      <c r="D1246" s="19">
        <v>45759</v>
      </c>
      <c r="E1246" s="4">
        <v>3779.5799999999995</v>
      </c>
      <c r="F1246" s="5">
        <v>0</v>
      </c>
      <c r="G1246" s="6">
        <v>0</v>
      </c>
      <c r="H1246" s="4">
        <v>0</v>
      </c>
      <c r="I1246" s="7">
        <v>0</v>
      </c>
      <c r="J1246" s="8">
        <v>0</v>
      </c>
      <c r="K1246" s="9">
        <v>0</v>
      </c>
      <c r="L1246" s="8">
        <v>0</v>
      </c>
      <c r="M1246" s="9">
        <v>9237.0876566005827</v>
      </c>
      <c r="P1246" s="5">
        <v>0</v>
      </c>
      <c r="Q1246" s="6">
        <v>0</v>
      </c>
      <c r="R1246" s="4">
        <v>0</v>
      </c>
      <c r="S1246" s="7">
        <v>0</v>
      </c>
      <c r="T1246" s="8">
        <v>0</v>
      </c>
      <c r="U1246" s="9">
        <v>0</v>
      </c>
      <c r="V1246" s="8">
        <v>0</v>
      </c>
      <c r="W1246" s="9">
        <v>0</v>
      </c>
    </row>
    <row r="1247" spans="2:23">
      <c r="B1247" s="2" t="s">
        <v>26</v>
      </c>
      <c r="C1247" s="3" t="s">
        <v>36</v>
      </c>
      <c r="D1247" s="19">
        <v>45766</v>
      </c>
      <c r="E1247" s="4">
        <v>13149.04</v>
      </c>
      <c r="F1247" s="5">
        <v>0</v>
      </c>
      <c r="G1247" s="6">
        <v>0</v>
      </c>
      <c r="H1247" s="4">
        <v>0</v>
      </c>
      <c r="I1247" s="7">
        <v>0</v>
      </c>
      <c r="J1247" s="8">
        <v>0</v>
      </c>
      <c r="K1247" s="9">
        <v>0</v>
      </c>
      <c r="L1247" s="8">
        <v>0</v>
      </c>
      <c r="M1247" s="9">
        <v>19893.921465744326</v>
      </c>
      <c r="P1247" s="5">
        <v>0</v>
      </c>
      <c r="Q1247" s="6">
        <v>0</v>
      </c>
      <c r="R1247" s="4">
        <v>0</v>
      </c>
      <c r="S1247" s="7">
        <v>0</v>
      </c>
      <c r="T1247" s="8">
        <v>0</v>
      </c>
      <c r="U1247" s="9">
        <v>0</v>
      </c>
      <c r="V1247" s="8">
        <v>0</v>
      </c>
      <c r="W1247" s="9">
        <v>0</v>
      </c>
    </row>
    <row r="1248" spans="2:23">
      <c r="B1248" s="2" t="s">
        <v>26</v>
      </c>
      <c r="C1248" s="3" t="s">
        <v>36</v>
      </c>
      <c r="D1248" s="19">
        <v>45773</v>
      </c>
      <c r="E1248" s="4">
        <v>12617.359999999999</v>
      </c>
      <c r="F1248" s="5">
        <v>0</v>
      </c>
      <c r="G1248" s="6">
        <v>0</v>
      </c>
      <c r="H1248" s="4">
        <v>0</v>
      </c>
      <c r="I1248" s="7">
        <v>0</v>
      </c>
      <c r="J1248" s="8">
        <v>0</v>
      </c>
      <c r="K1248" s="9">
        <v>0</v>
      </c>
      <c r="L1248" s="8">
        <v>0</v>
      </c>
      <c r="M1248" s="9">
        <v>24430.887147568152</v>
      </c>
      <c r="P1248" s="5">
        <v>0</v>
      </c>
      <c r="Q1248" s="6">
        <v>0</v>
      </c>
      <c r="R1248" s="4">
        <v>0</v>
      </c>
      <c r="S1248" s="7">
        <v>0</v>
      </c>
      <c r="T1248" s="8">
        <v>0</v>
      </c>
      <c r="U1248" s="9">
        <v>0</v>
      </c>
      <c r="V1248" s="8">
        <v>0</v>
      </c>
      <c r="W1248" s="9">
        <v>0</v>
      </c>
    </row>
    <row r="1249" spans="2:23">
      <c r="B1249" s="2" t="s">
        <v>26</v>
      </c>
      <c r="C1249" s="3" t="s">
        <v>36</v>
      </c>
      <c r="D1249" s="19">
        <v>45780</v>
      </c>
      <c r="E1249" s="4">
        <v>10349.040000000001</v>
      </c>
      <c r="F1249" s="5">
        <v>0</v>
      </c>
      <c r="G1249" s="6">
        <v>0</v>
      </c>
      <c r="H1249" s="4">
        <v>0</v>
      </c>
      <c r="I1249" s="7">
        <v>0</v>
      </c>
      <c r="J1249" s="8">
        <v>0</v>
      </c>
      <c r="K1249" s="9">
        <v>0</v>
      </c>
      <c r="L1249" s="8">
        <v>0</v>
      </c>
      <c r="M1249" s="9">
        <v>22204.928236016633</v>
      </c>
      <c r="P1249" s="5">
        <v>0</v>
      </c>
      <c r="Q1249" s="6">
        <v>0</v>
      </c>
      <c r="R1249" s="4">
        <v>0</v>
      </c>
      <c r="S1249" s="7">
        <v>0</v>
      </c>
      <c r="T1249" s="8">
        <v>0</v>
      </c>
      <c r="U1249" s="9">
        <v>0</v>
      </c>
      <c r="V1249" s="8">
        <v>0</v>
      </c>
      <c r="W1249" s="9">
        <v>0</v>
      </c>
    </row>
    <row r="1250" spans="2:23">
      <c r="B1250" s="2" t="s">
        <v>26</v>
      </c>
      <c r="C1250" s="3" t="s">
        <v>36</v>
      </c>
      <c r="D1250" s="19">
        <v>45787</v>
      </c>
      <c r="E1250" s="4">
        <v>5170.66</v>
      </c>
      <c r="F1250" s="5">
        <v>0</v>
      </c>
      <c r="G1250" s="6">
        <v>0</v>
      </c>
      <c r="H1250" s="4">
        <v>0</v>
      </c>
      <c r="I1250" s="7">
        <v>0</v>
      </c>
      <c r="J1250" s="8">
        <v>0</v>
      </c>
      <c r="K1250" s="9">
        <v>0</v>
      </c>
      <c r="L1250" s="8">
        <v>0</v>
      </c>
      <c r="M1250" s="9">
        <v>15952.896468687148</v>
      </c>
      <c r="P1250" s="5">
        <v>0</v>
      </c>
      <c r="Q1250" s="6">
        <v>0</v>
      </c>
      <c r="R1250" s="4">
        <v>0</v>
      </c>
      <c r="S1250" s="7">
        <v>0</v>
      </c>
      <c r="T1250" s="8">
        <v>0</v>
      </c>
      <c r="U1250" s="9">
        <v>0</v>
      </c>
      <c r="V1250" s="8">
        <v>0</v>
      </c>
      <c r="W1250" s="9">
        <v>0</v>
      </c>
    </row>
    <row r="1251" spans="2:23">
      <c r="B1251" s="2" t="s">
        <v>26</v>
      </c>
      <c r="C1251" s="3" t="s">
        <v>36</v>
      </c>
      <c r="D1251" s="19">
        <v>45794</v>
      </c>
      <c r="E1251" s="4">
        <v>10097.06</v>
      </c>
      <c r="F1251" s="5">
        <v>0</v>
      </c>
      <c r="G1251" s="6">
        <v>0</v>
      </c>
      <c r="H1251" s="4">
        <v>0</v>
      </c>
      <c r="I1251" s="7">
        <v>0</v>
      </c>
      <c r="J1251" s="8">
        <v>0</v>
      </c>
      <c r="K1251" s="9">
        <v>0</v>
      </c>
      <c r="L1251" s="8">
        <v>0</v>
      </c>
      <c r="M1251" s="9">
        <v>15763.905139706188</v>
      </c>
      <c r="P1251" s="5">
        <v>0</v>
      </c>
      <c r="Q1251" s="6">
        <v>0</v>
      </c>
      <c r="R1251" s="4">
        <v>0</v>
      </c>
      <c r="S1251" s="7">
        <v>0</v>
      </c>
      <c r="T1251" s="8">
        <v>0</v>
      </c>
      <c r="U1251" s="9">
        <v>0</v>
      </c>
      <c r="V1251" s="8">
        <v>0</v>
      </c>
      <c r="W1251" s="9">
        <v>0</v>
      </c>
    </row>
    <row r="1252" spans="2:23">
      <c r="B1252" s="2" t="s">
        <v>26</v>
      </c>
      <c r="C1252" s="3" t="s">
        <v>36</v>
      </c>
      <c r="D1252" s="19">
        <v>45801</v>
      </c>
      <c r="E1252" s="4">
        <v>10257.09</v>
      </c>
      <c r="F1252" s="5">
        <v>0</v>
      </c>
      <c r="G1252" s="6">
        <v>0</v>
      </c>
      <c r="H1252" s="4">
        <v>0</v>
      </c>
      <c r="I1252" s="7">
        <v>0</v>
      </c>
      <c r="J1252" s="8">
        <v>0</v>
      </c>
      <c r="K1252" s="9">
        <v>0</v>
      </c>
      <c r="L1252" s="8">
        <v>0</v>
      </c>
      <c r="M1252" s="9">
        <v>15525.78498596588</v>
      </c>
      <c r="P1252" s="5">
        <v>0</v>
      </c>
      <c r="Q1252" s="6">
        <v>0</v>
      </c>
      <c r="R1252" s="4">
        <v>0</v>
      </c>
      <c r="S1252" s="7">
        <v>0</v>
      </c>
      <c r="T1252" s="8">
        <v>0</v>
      </c>
      <c r="U1252" s="9">
        <v>0</v>
      </c>
      <c r="V1252" s="8">
        <v>0</v>
      </c>
      <c r="W1252" s="9">
        <v>0</v>
      </c>
    </row>
    <row r="1253" spans="2:23">
      <c r="B1253" s="2" t="s">
        <v>26</v>
      </c>
      <c r="C1253" s="3" t="s">
        <v>36</v>
      </c>
      <c r="D1253" s="19">
        <v>45808</v>
      </c>
      <c r="E1253" s="4">
        <v>9415.7100000000009</v>
      </c>
      <c r="F1253" s="5">
        <v>0</v>
      </c>
      <c r="G1253" s="6">
        <v>0</v>
      </c>
      <c r="H1253" s="4">
        <v>0</v>
      </c>
      <c r="I1253" s="7">
        <v>0</v>
      </c>
      <c r="J1253" s="8">
        <v>0</v>
      </c>
      <c r="K1253" s="9">
        <v>0</v>
      </c>
      <c r="L1253" s="8">
        <v>0</v>
      </c>
      <c r="M1253" s="9">
        <v>14941.06511114515</v>
      </c>
      <c r="P1253" s="5">
        <v>0</v>
      </c>
      <c r="Q1253" s="6">
        <v>0</v>
      </c>
      <c r="R1253" s="4">
        <v>0</v>
      </c>
      <c r="S1253" s="7">
        <v>0</v>
      </c>
      <c r="T1253" s="8">
        <v>0</v>
      </c>
      <c r="U1253" s="9">
        <v>0</v>
      </c>
      <c r="V1253" s="8">
        <v>0</v>
      </c>
      <c r="W1253" s="9">
        <v>0</v>
      </c>
    </row>
    <row r="1254" spans="2:23">
      <c r="B1254" s="2" t="s">
        <v>26</v>
      </c>
      <c r="C1254" s="3" t="s">
        <v>36</v>
      </c>
      <c r="D1254" s="19">
        <v>45815</v>
      </c>
      <c r="E1254" s="4">
        <v>1995.7399999999998</v>
      </c>
      <c r="F1254" s="5">
        <v>0</v>
      </c>
      <c r="G1254" s="6">
        <v>0</v>
      </c>
      <c r="H1254" s="4">
        <v>0</v>
      </c>
      <c r="I1254" s="7">
        <v>0</v>
      </c>
      <c r="J1254" s="8">
        <v>0</v>
      </c>
      <c r="K1254" s="9">
        <v>0</v>
      </c>
      <c r="L1254" s="8">
        <v>0</v>
      </c>
      <c r="M1254" s="9">
        <v>8913.6041890766137</v>
      </c>
      <c r="P1254" s="5">
        <v>0</v>
      </c>
      <c r="Q1254" s="6">
        <v>0</v>
      </c>
      <c r="R1254" s="4">
        <v>0</v>
      </c>
      <c r="S1254" s="7">
        <v>0</v>
      </c>
      <c r="T1254" s="8">
        <v>0</v>
      </c>
      <c r="U1254" s="9">
        <v>0</v>
      </c>
      <c r="V1254" s="8">
        <v>0</v>
      </c>
      <c r="W1254" s="9">
        <v>0</v>
      </c>
    </row>
    <row r="1255" spans="2:23">
      <c r="B1255" s="2" t="s">
        <v>26</v>
      </c>
      <c r="C1255" s="3" t="s">
        <v>36</v>
      </c>
      <c r="D1255" s="19">
        <v>45822</v>
      </c>
      <c r="E1255" s="4">
        <v>2870.18</v>
      </c>
      <c r="F1255" s="5">
        <v>0</v>
      </c>
      <c r="G1255" s="6">
        <v>0</v>
      </c>
      <c r="H1255" s="4">
        <v>0</v>
      </c>
      <c r="I1255" s="7">
        <v>0</v>
      </c>
      <c r="J1255" s="8">
        <v>0</v>
      </c>
      <c r="K1255" s="9">
        <v>0</v>
      </c>
      <c r="L1255" s="8">
        <v>0</v>
      </c>
      <c r="M1255" s="9">
        <v>7555.8326316204075</v>
      </c>
      <c r="P1255" s="5">
        <v>0</v>
      </c>
      <c r="Q1255" s="6">
        <v>0</v>
      </c>
      <c r="R1255" s="4">
        <v>0</v>
      </c>
      <c r="S1255" s="7">
        <v>0</v>
      </c>
      <c r="T1255" s="8">
        <v>0</v>
      </c>
      <c r="U1255" s="9">
        <v>0</v>
      </c>
      <c r="V1255" s="8">
        <v>0</v>
      </c>
      <c r="W1255" s="9">
        <v>0</v>
      </c>
    </row>
    <row r="1256" spans="2:23">
      <c r="B1256" s="2" t="s">
        <v>26</v>
      </c>
      <c r="C1256" s="3" t="s">
        <v>36</v>
      </c>
      <c r="D1256" s="19">
        <v>45829</v>
      </c>
      <c r="E1256" s="4">
        <v>5082.3000000000011</v>
      </c>
      <c r="F1256" s="5">
        <v>0</v>
      </c>
      <c r="G1256" s="6">
        <v>0</v>
      </c>
      <c r="H1256" s="4">
        <v>0</v>
      </c>
      <c r="I1256" s="7">
        <v>0</v>
      </c>
      <c r="J1256" s="8">
        <v>0</v>
      </c>
      <c r="K1256" s="9">
        <v>0</v>
      </c>
      <c r="L1256" s="8">
        <v>0</v>
      </c>
      <c r="M1256" s="9">
        <v>10688.014928146747</v>
      </c>
      <c r="P1256" s="5">
        <v>0</v>
      </c>
      <c r="Q1256" s="6">
        <v>0</v>
      </c>
      <c r="R1256" s="4">
        <v>0</v>
      </c>
      <c r="S1256" s="7">
        <v>0</v>
      </c>
      <c r="T1256" s="8">
        <v>0</v>
      </c>
      <c r="U1256" s="9">
        <v>0</v>
      </c>
      <c r="V1256" s="8">
        <v>0</v>
      </c>
      <c r="W1256" s="9">
        <v>0</v>
      </c>
    </row>
    <row r="1257" spans="2:23">
      <c r="B1257" s="2" t="s">
        <v>26</v>
      </c>
      <c r="C1257" s="3" t="s">
        <v>36</v>
      </c>
      <c r="D1257" s="19">
        <v>45836</v>
      </c>
      <c r="E1257" s="4">
        <v>4451.9399999999996</v>
      </c>
      <c r="F1257" s="5">
        <v>0</v>
      </c>
      <c r="G1257" s="6">
        <v>0</v>
      </c>
      <c r="H1257" s="4">
        <v>0</v>
      </c>
      <c r="I1257" s="7">
        <v>0</v>
      </c>
      <c r="J1257" s="8">
        <v>0</v>
      </c>
      <c r="K1257" s="9">
        <v>0</v>
      </c>
      <c r="L1257" s="8">
        <v>0</v>
      </c>
      <c r="M1257" s="9">
        <v>11090.686676599831</v>
      </c>
      <c r="P1257" s="5">
        <v>0</v>
      </c>
      <c r="Q1257" s="6">
        <v>0</v>
      </c>
      <c r="R1257" s="4">
        <v>0</v>
      </c>
      <c r="S1257" s="7">
        <v>0</v>
      </c>
      <c r="T1257" s="8">
        <v>0</v>
      </c>
      <c r="U1257" s="9">
        <v>0</v>
      </c>
      <c r="V1257" s="8">
        <v>0</v>
      </c>
      <c r="W1257" s="9">
        <v>0</v>
      </c>
    </row>
    <row r="1258" spans="2:23">
      <c r="B1258" s="2" t="s">
        <v>26</v>
      </c>
      <c r="C1258" s="3" t="s">
        <v>36</v>
      </c>
      <c r="D1258" s="19">
        <v>45843</v>
      </c>
      <c r="E1258" s="4">
        <v>3923.43</v>
      </c>
      <c r="F1258" s="5">
        <v>0</v>
      </c>
      <c r="G1258" s="6">
        <v>0</v>
      </c>
      <c r="H1258" s="4">
        <v>0</v>
      </c>
      <c r="I1258" s="7">
        <v>0</v>
      </c>
      <c r="J1258" s="8">
        <v>0</v>
      </c>
      <c r="K1258" s="9">
        <v>0</v>
      </c>
      <c r="L1258" s="8">
        <v>0</v>
      </c>
      <c r="M1258" s="9">
        <v>11203.53315073185</v>
      </c>
      <c r="P1258" s="5">
        <v>0</v>
      </c>
      <c r="Q1258" s="6">
        <v>0</v>
      </c>
      <c r="R1258" s="4">
        <v>0</v>
      </c>
      <c r="S1258" s="7">
        <v>0</v>
      </c>
      <c r="T1258" s="8">
        <v>0</v>
      </c>
      <c r="U1258" s="9">
        <v>0</v>
      </c>
      <c r="V1258" s="8">
        <v>0</v>
      </c>
      <c r="W1258" s="9">
        <v>0</v>
      </c>
    </row>
    <row r="1259" spans="2:23">
      <c r="B1259" s="2" t="s">
        <v>26</v>
      </c>
      <c r="C1259" s="3" t="s">
        <v>36</v>
      </c>
      <c r="D1259" s="19">
        <v>45850</v>
      </c>
      <c r="E1259" s="4">
        <v>9631.7199999999993</v>
      </c>
      <c r="F1259" s="5">
        <v>0</v>
      </c>
      <c r="G1259" s="6">
        <v>0</v>
      </c>
      <c r="H1259" s="4">
        <v>0</v>
      </c>
      <c r="I1259" s="7">
        <v>0</v>
      </c>
      <c r="J1259" s="8">
        <v>0</v>
      </c>
      <c r="K1259" s="9">
        <v>0</v>
      </c>
      <c r="L1259" s="8">
        <v>0</v>
      </c>
      <c r="M1259" s="9">
        <v>14567.78968310808</v>
      </c>
      <c r="P1259" s="5">
        <v>0</v>
      </c>
      <c r="Q1259" s="6">
        <v>0</v>
      </c>
      <c r="R1259" s="4">
        <v>0</v>
      </c>
      <c r="S1259" s="7">
        <v>0</v>
      </c>
      <c r="T1259" s="8">
        <v>0</v>
      </c>
      <c r="U1259" s="9">
        <v>0</v>
      </c>
      <c r="V1259" s="8">
        <v>0</v>
      </c>
      <c r="W1259" s="9">
        <v>0</v>
      </c>
    </row>
    <row r="1260" spans="2:23">
      <c r="B1260" s="2" t="s">
        <v>26</v>
      </c>
      <c r="C1260" s="3" t="s">
        <v>36</v>
      </c>
      <c r="D1260" s="19">
        <v>45857</v>
      </c>
      <c r="E1260" s="4">
        <v>10362.930000000002</v>
      </c>
      <c r="F1260" s="5">
        <v>0</v>
      </c>
      <c r="G1260" s="6">
        <v>0</v>
      </c>
      <c r="H1260" s="4">
        <v>0</v>
      </c>
      <c r="I1260" s="7">
        <v>0</v>
      </c>
      <c r="J1260" s="8">
        <v>0</v>
      </c>
      <c r="K1260" s="9">
        <v>0</v>
      </c>
      <c r="L1260" s="8">
        <v>0</v>
      </c>
      <c r="M1260" s="9">
        <v>15789.747752004059</v>
      </c>
      <c r="P1260" s="5">
        <v>0</v>
      </c>
      <c r="Q1260" s="6">
        <v>0</v>
      </c>
      <c r="R1260" s="4">
        <v>0</v>
      </c>
      <c r="S1260" s="7">
        <v>0</v>
      </c>
      <c r="T1260" s="8">
        <v>0</v>
      </c>
      <c r="U1260" s="9">
        <v>0</v>
      </c>
      <c r="V1260" s="8">
        <v>0</v>
      </c>
      <c r="W1260" s="9">
        <v>0</v>
      </c>
    </row>
    <row r="1261" spans="2:23">
      <c r="B1261" s="2" t="s">
        <v>26</v>
      </c>
      <c r="C1261" s="3" t="s">
        <v>36</v>
      </c>
      <c r="D1261" s="19">
        <v>45864</v>
      </c>
      <c r="E1261" s="4">
        <v>5658.87</v>
      </c>
      <c r="F1261" s="5">
        <v>0</v>
      </c>
      <c r="G1261" s="6">
        <v>0</v>
      </c>
      <c r="H1261" s="4">
        <v>0</v>
      </c>
      <c r="I1261" s="7">
        <v>0</v>
      </c>
      <c r="J1261" s="8">
        <v>0</v>
      </c>
      <c r="K1261" s="9">
        <v>0</v>
      </c>
      <c r="L1261" s="8">
        <v>0</v>
      </c>
      <c r="M1261" s="9">
        <v>11607.848285114593</v>
      </c>
      <c r="P1261" s="5">
        <v>0</v>
      </c>
      <c r="Q1261" s="6">
        <v>0</v>
      </c>
      <c r="R1261" s="4">
        <v>0</v>
      </c>
      <c r="S1261" s="7">
        <v>0</v>
      </c>
      <c r="T1261" s="8">
        <v>0</v>
      </c>
      <c r="U1261" s="9">
        <v>0</v>
      </c>
      <c r="V1261" s="8">
        <v>0</v>
      </c>
      <c r="W1261" s="9">
        <v>0</v>
      </c>
    </row>
    <row r="1262" spans="2:23">
      <c r="B1262" s="2" t="s">
        <v>26</v>
      </c>
      <c r="C1262" s="3" t="s">
        <v>36</v>
      </c>
      <c r="D1262" s="19">
        <v>45871</v>
      </c>
      <c r="E1262" s="4">
        <v>11365.880000000001</v>
      </c>
      <c r="F1262" s="5">
        <v>0</v>
      </c>
      <c r="G1262" s="6">
        <v>0</v>
      </c>
      <c r="H1262" s="4">
        <v>0</v>
      </c>
      <c r="I1262" s="7">
        <v>0</v>
      </c>
      <c r="J1262" s="8">
        <v>0</v>
      </c>
      <c r="K1262" s="9">
        <v>0</v>
      </c>
      <c r="L1262" s="8">
        <v>0</v>
      </c>
      <c r="M1262" s="9">
        <v>11147.808469751642</v>
      </c>
      <c r="P1262" s="5">
        <v>0</v>
      </c>
      <c r="Q1262" s="6">
        <v>0</v>
      </c>
      <c r="R1262" s="4">
        <v>0</v>
      </c>
      <c r="S1262" s="7">
        <v>0</v>
      </c>
      <c r="T1262" s="8">
        <v>0</v>
      </c>
      <c r="U1262" s="9">
        <v>0</v>
      </c>
      <c r="V1262" s="8">
        <v>0</v>
      </c>
      <c r="W1262" s="9">
        <v>0</v>
      </c>
    </row>
    <row r="1263" spans="2:23">
      <c r="B1263" s="2" t="s">
        <v>26</v>
      </c>
      <c r="C1263" s="3" t="s">
        <v>36</v>
      </c>
      <c r="D1263" s="19">
        <v>45878</v>
      </c>
      <c r="E1263" s="4">
        <v>7647.05</v>
      </c>
      <c r="F1263" s="5">
        <v>0</v>
      </c>
      <c r="G1263" s="6">
        <v>0</v>
      </c>
      <c r="H1263" s="4">
        <v>0</v>
      </c>
      <c r="I1263" s="7">
        <v>0</v>
      </c>
      <c r="J1263" s="8">
        <v>0</v>
      </c>
      <c r="K1263" s="9">
        <v>0</v>
      </c>
      <c r="L1263" s="8">
        <v>0</v>
      </c>
      <c r="M1263" s="9">
        <v>8554.6831491879093</v>
      </c>
      <c r="P1263" s="5">
        <v>0</v>
      </c>
      <c r="Q1263" s="6">
        <v>0</v>
      </c>
      <c r="R1263" s="4">
        <v>0</v>
      </c>
      <c r="S1263" s="7">
        <v>0</v>
      </c>
      <c r="T1263" s="8">
        <v>0</v>
      </c>
      <c r="U1263" s="9">
        <v>0</v>
      </c>
      <c r="V1263" s="8">
        <v>0</v>
      </c>
      <c r="W1263" s="9">
        <v>0</v>
      </c>
    </row>
    <row r="1264" spans="2:23">
      <c r="B1264" s="2" t="s">
        <v>26</v>
      </c>
      <c r="C1264" s="3" t="s">
        <v>36</v>
      </c>
      <c r="D1264" s="19">
        <v>45885</v>
      </c>
      <c r="E1264" s="4">
        <v>8530.7099999999991</v>
      </c>
      <c r="F1264" s="5">
        <v>0</v>
      </c>
      <c r="G1264" s="6">
        <v>0</v>
      </c>
      <c r="H1264" s="4">
        <v>0</v>
      </c>
      <c r="I1264" s="7">
        <v>0</v>
      </c>
      <c r="J1264" s="8">
        <v>0</v>
      </c>
      <c r="K1264" s="9">
        <v>0</v>
      </c>
      <c r="L1264" s="8">
        <v>0</v>
      </c>
      <c r="M1264" s="9">
        <v>7102.140595530238</v>
      </c>
      <c r="P1264" s="5">
        <v>0</v>
      </c>
      <c r="Q1264" s="6">
        <v>0</v>
      </c>
      <c r="R1264" s="4">
        <v>0</v>
      </c>
      <c r="S1264" s="7">
        <v>0</v>
      </c>
      <c r="T1264" s="8">
        <v>0</v>
      </c>
      <c r="U1264" s="9">
        <v>0</v>
      </c>
      <c r="V1264" s="8">
        <v>0</v>
      </c>
      <c r="W1264" s="9">
        <v>0</v>
      </c>
    </row>
    <row r="1265" spans="2:23">
      <c r="B1265" s="2" t="s">
        <v>26</v>
      </c>
      <c r="C1265" s="3" t="s">
        <v>36</v>
      </c>
      <c r="D1265" s="19">
        <v>45892</v>
      </c>
      <c r="E1265" s="4">
        <v>8336.67</v>
      </c>
      <c r="F1265" s="5">
        <v>0</v>
      </c>
      <c r="G1265" s="6">
        <v>0</v>
      </c>
      <c r="H1265" s="4">
        <v>0</v>
      </c>
      <c r="I1265" s="7">
        <v>0</v>
      </c>
      <c r="J1265" s="8">
        <v>0</v>
      </c>
      <c r="K1265" s="9">
        <v>0</v>
      </c>
      <c r="L1265" s="8">
        <v>0</v>
      </c>
      <c r="M1265" s="9">
        <v>6074.4087436601203</v>
      </c>
      <c r="P1265" s="5">
        <v>0</v>
      </c>
      <c r="Q1265" s="6">
        <v>0</v>
      </c>
      <c r="R1265" s="4">
        <v>0</v>
      </c>
      <c r="S1265" s="7">
        <v>0</v>
      </c>
      <c r="T1265" s="8">
        <v>0</v>
      </c>
      <c r="U1265" s="9">
        <v>0</v>
      </c>
      <c r="V1265" s="8">
        <v>0</v>
      </c>
      <c r="W1265" s="9">
        <v>0</v>
      </c>
    </row>
    <row r="1266" spans="2:23">
      <c r="B1266" s="2" t="s">
        <v>26</v>
      </c>
      <c r="C1266" s="3" t="s">
        <v>36</v>
      </c>
      <c r="D1266" s="19">
        <v>45899</v>
      </c>
      <c r="E1266" s="4">
        <v>5076.08</v>
      </c>
      <c r="F1266" s="5">
        <v>0</v>
      </c>
      <c r="G1266" s="6">
        <v>0</v>
      </c>
      <c r="H1266" s="4">
        <v>0</v>
      </c>
      <c r="I1266" s="7">
        <v>0</v>
      </c>
      <c r="J1266" s="8">
        <v>0</v>
      </c>
      <c r="K1266" s="9">
        <v>0</v>
      </c>
      <c r="L1266" s="8">
        <v>0</v>
      </c>
      <c r="M1266" s="9">
        <v>4165.55800212145</v>
      </c>
      <c r="P1266" s="5">
        <v>0</v>
      </c>
      <c r="Q1266" s="6">
        <v>0</v>
      </c>
      <c r="R1266" s="4">
        <v>0</v>
      </c>
      <c r="S1266" s="7">
        <v>0</v>
      </c>
      <c r="T1266" s="8">
        <v>0</v>
      </c>
      <c r="U1266" s="9">
        <v>0</v>
      </c>
      <c r="V1266" s="8">
        <v>0</v>
      </c>
      <c r="W1266" s="9">
        <v>0</v>
      </c>
    </row>
    <row r="1267" spans="2:23">
      <c r="B1267" s="2" t="s">
        <v>26</v>
      </c>
      <c r="C1267" s="3" t="s">
        <v>36</v>
      </c>
      <c r="D1267" s="19">
        <v>45906</v>
      </c>
      <c r="E1267" s="4">
        <v>1393.5000000000002</v>
      </c>
      <c r="F1267" s="5">
        <v>0</v>
      </c>
      <c r="G1267" s="6">
        <v>0</v>
      </c>
      <c r="H1267" s="4">
        <v>0</v>
      </c>
      <c r="I1267" s="7">
        <v>0</v>
      </c>
      <c r="J1267" s="8">
        <v>0</v>
      </c>
      <c r="K1267" s="9">
        <v>0</v>
      </c>
      <c r="L1267" s="8">
        <v>0</v>
      </c>
      <c r="M1267" s="9">
        <v>2191.8030996877987</v>
      </c>
      <c r="P1267" s="5">
        <v>0</v>
      </c>
      <c r="Q1267" s="6">
        <v>0</v>
      </c>
      <c r="R1267" s="4">
        <v>0</v>
      </c>
      <c r="S1267" s="7">
        <v>0</v>
      </c>
      <c r="T1267" s="8">
        <v>0</v>
      </c>
      <c r="U1267" s="9">
        <v>0</v>
      </c>
      <c r="V1267" s="8">
        <v>0</v>
      </c>
      <c r="W1267" s="9">
        <v>0</v>
      </c>
    </row>
    <row r="1268" spans="2:23">
      <c r="B1268" s="2" t="s">
        <v>26</v>
      </c>
      <c r="C1268" s="3" t="s">
        <v>36</v>
      </c>
      <c r="D1268" s="19">
        <v>45913</v>
      </c>
      <c r="E1268" s="4">
        <v>7755.52</v>
      </c>
      <c r="F1268" s="5">
        <v>0</v>
      </c>
      <c r="G1268" s="6">
        <v>0</v>
      </c>
      <c r="H1268" s="4">
        <v>0</v>
      </c>
      <c r="I1268" s="7">
        <v>0</v>
      </c>
      <c r="J1268" s="8">
        <v>0</v>
      </c>
      <c r="K1268" s="9">
        <v>0</v>
      </c>
      <c r="L1268" s="8">
        <v>0</v>
      </c>
      <c r="M1268" s="9">
        <v>1506.2486663891955</v>
      </c>
      <c r="P1268" s="5">
        <v>0</v>
      </c>
      <c r="Q1268" s="6">
        <v>0</v>
      </c>
      <c r="R1268" s="4">
        <v>0</v>
      </c>
      <c r="S1268" s="7">
        <v>0</v>
      </c>
      <c r="T1268" s="8">
        <v>0</v>
      </c>
      <c r="U1268" s="9">
        <v>0</v>
      </c>
      <c r="V1268" s="8">
        <v>0</v>
      </c>
      <c r="W1268" s="9">
        <v>0</v>
      </c>
    </row>
    <row r="1269" spans="2:23">
      <c r="B1269" s="2" t="s">
        <v>26</v>
      </c>
      <c r="C1269" s="3" t="s">
        <v>36</v>
      </c>
      <c r="D1269" s="19">
        <v>45920</v>
      </c>
      <c r="E1269" s="4">
        <v>13259.019999999999</v>
      </c>
      <c r="F1269" s="5">
        <v>0</v>
      </c>
      <c r="G1269" s="6">
        <v>0</v>
      </c>
      <c r="H1269" s="4">
        <v>0</v>
      </c>
      <c r="I1269" s="7">
        <v>0</v>
      </c>
      <c r="J1269" s="8">
        <v>0</v>
      </c>
      <c r="K1269" s="9">
        <v>0</v>
      </c>
      <c r="L1269" s="8">
        <v>0</v>
      </c>
      <c r="M1269" s="9">
        <v>7502.1774789150077</v>
      </c>
      <c r="P1269" s="5">
        <v>0</v>
      </c>
      <c r="Q1269" s="6">
        <v>0</v>
      </c>
      <c r="R1269" s="4">
        <v>0</v>
      </c>
      <c r="S1269" s="7">
        <v>0</v>
      </c>
      <c r="T1269" s="8">
        <v>0</v>
      </c>
      <c r="U1269" s="9">
        <v>0</v>
      </c>
      <c r="V1269" s="8">
        <v>0</v>
      </c>
      <c r="W1269" s="9">
        <v>0</v>
      </c>
    </row>
    <row r="1270" spans="2:23">
      <c r="B1270" s="2" t="s">
        <v>26</v>
      </c>
      <c r="C1270" s="3" t="s">
        <v>36</v>
      </c>
      <c r="D1270" s="19">
        <v>45927</v>
      </c>
      <c r="E1270" s="4">
        <v>6406.2500000000009</v>
      </c>
      <c r="F1270" s="5">
        <v>0</v>
      </c>
      <c r="G1270" s="6">
        <v>0</v>
      </c>
      <c r="H1270" s="4">
        <v>0</v>
      </c>
      <c r="I1270" s="7">
        <v>0</v>
      </c>
      <c r="J1270" s="8">
        <v>0</v>
      </c>
      <c r="K1270" s="9">
        <v>0</v>
      </c>
      <c r="L1270" s="8">
        <v>0</v>
      </c>
      <c r="M1270" s="9">
        <v>7216.4839271866949</v>
      </c>
      <c r="P1270" s="5">
        <v>0</v>
      </c>
      <c r="Q1270" s="6">
        <v>0</v>
      </c>
      <c r="R1270" s="4">
        <v>0</v>
      </c>
      <c r="S1270" s="7">
        <v>0</v>
      </c>
      <c r="T1270" s="8">
        <v>0</v>
      </c>
      <c r="U1270" s="9">
        <v>0</v>
      </c>
      <c r="V1270" s="8">
        <v>0</v>
      </c>
      <c r="W1270" s="9">
        <v>0</v>
      </c>
    </row>
    <row r="1271" spans="2:23">
      <c r="B1271" s="2" t="s">
        <v>26</v>
      </c>
      <c r="C1271" s="3" t="s">
        <v>36</v>
      </c>
      <c r="D1271" s="19">
        <v>45934</v>
      </c>
      <c r="E1271" s="4">
        <v>908.88</v>
      </c>
      <c r="F1271" s="5">
        <v>0</v>
      </c>
      <c r="G1271" s="6">
        <v>0</v>
      </c>
      <c r="H1271" s="4">
        <v>0</v>
      </c>
      <c r="I1271" s="7">
        <v>0</v>
      </c>
      <c r="J1271" s="8">
        <v>0</v>
      </c>
      <c r="K1271" s="9">
        <v>0</v>
      </c>
      <c r="L1271" s="8">
        <v>0</v>
      </c>
      <c r="M1271" s="9">
        <v>4536.7817561108404</v>
      </c>
      <c r="P1271" s="5">
        <v>0</v>
      </c>
      <c r="Q1271" s="6">
        <v>0</v>
      </c>
      <c r="R1271" s="4">
        <v>0</v>
      </c>
      <c r="S1271" s="7">
        <v>0</v>
      </c>
      <c r="T1271" s="8">
        <v>0</v>
      </c>
      <c r="U1271" s="9">
        <v>0</v>
      </c>
      <c r="V1271" s="8">
        <v>0</v>
      </c>
      <c r="W1271" s="9">
        <v>0</v>
      </c>
    </row>
    <row r="1272" spans="2:23">
      <c r="B1272" s="2" t="s">
        <v>26</v>
      </c>
      <c r="C1272" s="3" t="s">
        <v>36</v>
      </c>
      <c r="D1272" s="19">
        <v>45941</v>
      </c>
      <c r="E1272" s="4">
        <v>5243.34</v>
      </c>
      <c r="F1272" s="5">
        <v>0</v>
      </c>
      <c r="G1272" s="6">
        <v>0</v>
      </c>
      <c r="H1272" s="4">
        <v>0</v>
      </c>
      <c r="I1272" s="7">
        <v>0</v>
      </c>
      <c r="J1272" s="8">
        <v>0</v>
      </c>
      <c r="K1272" s="9">
        <v>0</v>
      </c>
      <c r="L1272" s="8">
        <v>0</v>
      </c>
      <c r="M1272" s="9">
        <v>3249.7367549190785</v>
      </c>
      <c r="P1272" s="5">
        <v>0</v>
      </c>
      <c r="Q1272" s="6">
        <v>0</v>
      </c>
      <c r="R1272" s="4">
        <v>0</v>
      </c>
      <c r="S1272" s="7">
        <v>0</v>
      </c>
      <c r="T1272" s="8">
        <v>0</v>
      </c>
      <c r="U1272" s="9">
        <v>0</v>
      </c>
      <c r="V1272" s="8">
        <v>0</v>
      </c>
      <c r="W1272" s="9">
        <v>0</v>
      </c>
    </row>
    <row r="1273" spans="2:23">
      <c r="B1273" s="2" t="s">
        <v>26</v>
      </c>
      <c r="C1273" s="3" t="s">
        <v>36</v>
      </c>
      <c r="D1273" s="19">
        <v>45948</v>
      </c>
      <c r="E1273" s="4">
        <v>5842.72</v>
      </c>
      <c r="F1273" s="5">
        <v>0</v>
      </c>
      <c r="G1273" s="6">
        <v>0</v>
      </c>
      <c r="H1273" s="4">
        <v>0</v>
      </c>
      <c r="I1273" s="7">
        <v>0</v>
      </c>
      <c r="J1273" s="8">
        <v>0</v>
      </c>
      <c r="K1273" s="9">
        <v>0</v>
      </c>
      <c r="L1273" s="8">
        <v>0</v>
      </c>
      <c r="M1273" s="9">
        <v>2787.8729968392227</v>
      </c>
      <c r="P1273" s="5">
        <v>0</v>
      </c>
      <c r="Q1273" s="6">
        <v>0</v>
      </c>
      <c r="R1273" s="4">
        <v>0</v>
      </c>
      <c r="S1273" s="7">
        <v>0</v>
      </c>
      <c r="T1273" s="8">
        <v>0</v>
      </c>
      <c r="U1273" s="9">
        <v>0</v>
      </c>
      <c r="V1273" s="8">
        <v>0</v>
      </c>
      <c r="W1273" s="9">
        <v>0</v>
      </c>
    </row>
    <row r="1274" spans="2:23">
      <c r="B1274" s="2" t="s">
        <v>26</v>
      </c>
      <c r="C1274" s="3" t="s">
        <v>36</v>
      </c>
      <c r="D1274" s="19">
        <v>45955</v>
      </c>
      <c r="E1274" s="4">
        <v>5525.84</v>
      </c>
      <c r="F1274" s="5">
        <v>0</v>
      </c>
      <c r="G1274" s="6">
        <v>0</v>
      </c>
      <c r="H1274" s="4">
        <v>0</v>
      </c>
      <c r="I1274" s="7">
        <v>0</v>
      </c>
      <c r="J1274" s="8">
        <v>0</v>
      </c>
      <c r="K1274" s="9">
        <v>0</v>
      </c>
      <c r="L1274" s="8">
        <v>0</v>
      </c>
      <c r="M1274" s="9">
        <v>2778.8253447252391</v>
      </c>
      <c r="P1274" s="5">
        <v>0</v>
      </c>
      <c r="Q1274" s="6">
        <v>0</v>
      </c>
      <c r="R1274" s="4">
        <v>0</v>
      </c>
      <c r="S1274" s="7">
        <v>0</v>
      </c>
      <c r="T1274" s="8">
        <v>0</v>
      </c>
      <c r="U1274" s="9">
        <v>0</v>
      </c>
      <c r="V1274" s="8">
        <v>0</v>
      </c>
      <c r="W1274" s="9">
        <v>0</v>
      </c>
    </row>
    <row r="1275" spans="2:23">
      <c r="B1275" s="2" t="s">
        <v>26</v>
      </c>
      <c r="C1275" s="3" t="s">
        <v>36</v>
      </c>
      <c r="D1275" s="19">
        <v>45962</v>
      </c>
      <c r="E1275" s="4">
        <v>4747.8499999999995</v>
      </c>
      <c r="F1275" s="5">
        <v>0</v>
      </c>
      <c r="G1275" s="6">
        <v>0</v>
      </c>
      <c r="H1275" s="4">
        <v>0</v>
      </c>
      <c r="I1275" s="7">
        <v>0</v>
      </c>
      <c r="J1275" s="8">
        <v>0</v>
      </c>
      <c r="K1275" s="9">
        <v>0</v>
      </c>
      <c r="L1275" s="8">
        <v>0</v>
      </c>
      <c r="M1275" s="9">
        <v>2738.3513628508827</v>
      </c>
      <c r="P1275" s="5">
        <v>0</v>
      </c>
      <c r="Q1275" s="6">
        <v>0</v>
      </c>
      <c r="R1275" s="4">
        <v>0</v>
      </c>
      <c r="S1275" s="7">
        <v>0</v>
      </c>
      <c r="T1275" s="8">
        <v>0</v>
      </c>
      <c r="U1275" s="9">
        <v>0</v>
      </c>
      <c r="V1275" s="8">
        <v>0</v>
      </c>
      <c r="W1275" s="9">
        <v>0</v>
      </c>
    </row>
    <row r="1276" spans="2:23">
      <c r="B1276" s="2" t="s">
        <v>26</v>
      </c>
      <c r="C1276" s="3" t="s">
        <v>36</v>
      </c>
      <c r="D1276" s="19">
        <v>45969</v>
      </c>
      <c r="E1276" s="4">
        <v>18955.800000000003</v>
      </c>
      <c r="F1276" s="5">
        <v>0</v>
      </c>
      <c r="G1276" s="6">
        <v>0</v>
      </c>
      <c r="H1276" s="4">
        <v>0</v>
      </c>
      <c r="I1276" s="7">
        <v>0</v>
      </c>
      <c r="J1276" s="8">
        <v>0</v>
      </c>
      <c r="K1276" s="9">
        <v>0</v>
      </c>
      <c r="L1276" s="8">
        <v>0</v>
      </c>
      <c r="M1276" s="9">
        <v>4397.9130992109785</v>
      </c>
      <c r="P1276" s="5">
        <v>0</v>
      </c>
      <c r="Q1276" s="6">
        <v>0</v>
      </c>
      <c r="R1276" s="4">
        <v>0</v>
      </c>
      <c r="S1276" s="7">
        <v>0</v>
      </c>
      <c r="T1276" s="8">
        <v>0</v>
      </c>
      <c r="U1276" s="9">
        <v>0</v>
      </c>
      <c r="V1276" s="8">
        <v>0</v>
      </c>
      <c r="W1276" s="9">
        <v>0</v>
      </c>
    </row>
    <row r="1277" spans="2:23">
      <c r="B1277" s="2" t="s">
        <v>26</v>
      </c>
      <c r="C1277" s="3" t="s">
        <v>36</v>
      </c>
      <c r="D1277" s="19">
        <v>45976</v>
      </c>
      <c r="E1277" s="4">
        <v>8419.11</v>
      </c>
      <c r="F1277" s="5">
        <v>0</v>
      </c>
      <c r="G1277" s="6">
        <v>0</v>
      </c>
      <c r="H1277" s="4">
        <v>0</v>
      </c>
      <c r="I1277" s="7">
        <v>0</v>
      </c>
      <c r="J1277" s="8">
        <v>0</v>
      </c>
      <c r="K1277" s="9">
        <v>0</v>
      </c>
      <c r="L1277" s="8">
        <v>0</v>
      </c>
      <c r="M1277" s="9">
        <v>6544.1094383830459</v>
      </c>
      <c r="P1277" s="5">
        <v>0</v>
      </c>
      <c r="Q1277" s="6">
        <v>0</v>
      </c>
      <c r="R1277" s="4">
        <v>0</v>
      </c>
      <c r="S1277" s="7">
        <v>0</v>
      </c>
      <c r="T1277" s="8">
        <v>0</v>
      </c>
      <c r="U1277" s="9">
        <v>0</v>
      </c>
      <c r="V1277" s="8">
        <v>0</v>
      </c>
      <c r="W1277" s="9">
        <v>0</v>
      </c>
    </row>
    <row r="1278" spans="2:23">
      <c r="B1278" s="2" t="s">
        <v>26</v>
      </c>
      <c r="C1278" s="3" t="s">
        <v>36</v>
      </c>
      <c r="D1278" s="19">
        <v>45983</v>
      </c>
      <c r="E1278" s="4">
        <v>6449.92</v>
      </c>
      <c r="F1278" s="5">
        <v>0</v>
      </c>
      <c r="G1278" s="6">
        <v>0</v>
      </c>
      <c r="H1278" s="4">
        <v>0</v>
      </c>
      <c r="I1278" s="7">
        <v>0</v>
      </c>
      <c r="J1278" s="8">
        <v>0</v>
      </c>
      <c r="K1278" s="9">
        <v>0</v>
      </c>
      <c r="L1278" s="8">
        <v>0</v>
      </c>
      <c r="M1278" s="9">
        <v>5460.4983591278833</v>
      </c>
      <c r="P1278" s="5">
        <v>0</v>
      </c>
      <c r="Q1278" s="6">
        <v>0</v>
      </c>
      <c r="R1278" s="4">
        <v>0</v>
      </c>
      <c r="S1278" s="7">
        <v>0</v>
      </c>
      <c r="T1278" s="8">
        <v>0</v>
      </c>
      <c r="U1278" s="9">
        <v>0</v>
      </c>
      <c r="V1278" s="8">
        <v>0</v>
      </c>
      <c r="W1278" s="9">
        <v>0</v>
      </c>
    </row>
    <row r="1279" spans="2:23">
      <c r="B1279" s="2" t="s">
        <v>26</v>
      </c>
      <c r="C1279" s="3" t="s">
        <v>36</v>
      </c>
      <c r="D1279" s="19">
        <v>45990</v>
      </c>
      <c r="E1279" s="4">
        <v>35487.879999999997</v>
      </c>
      <c r="F1279" s="5">
        <v>0</v>
      </c>
      <c r="G1279" s="6">
        <v>0</v>
      </c>
      <c r="H1279" s="4">
        <v>0</v>
      </c>
      <c r="I1279" s="7">
        <v>0</v>
      </c>
      <c r="J1279" s="8">
        <v>0</v>
      </c>
      <c r="K1279" s="9">
        <v>0</v>
      </c>
      <c r="L1279" s="8">
        <v>0</v>
      </c>
      <c r="M1279" s="9">
        <v>6343.2982842178753</v>
      </c>
      <c r="P1279" s="5">
        <v>0</v>
      </c>
      <c r="Q1279" s="6">
        <v>0</v>
      </c>
      <c r="R1279" s="4">
        <v>0</v>
      </c>
      <c r="S1279" s="7">
        <v>0</v>
      </c>
      <c r="T1279" s="8">
        <v>0</v>
      </c>
      <c r="U1279" s="9">
        <v>0</v>
      </c>
      <c r="V1279" s="8">
        <v>0</v>
      </c>
      <c r="W1279" s="9">
        <v>0</v>
      </c>
    </row>
    <row r="1280" spans="2:23">
      <c r="B1280" s="2" t="s">
        <v>26</v>
      </c>
      <c r="C1280" s="3" t="s">
        <v>36</v>
      </c>
      <c r="D1280" s="19">
        <v>45997</v>
      </c>
      <c r="E1280" s="4">
        <v>34521.89</v>
      </c>
      <c r="F1280" s="5">
        <v>0</v>
      </c>
      <c r="G1280" s="6">
        <v>0</v>
      </c>
      <c r="H1280" s="4">
        <v>0</v>
      </c>
      <c r="I1280" s="7">
        <v>0</v>
      </c>
      <c r="J1280" s="8">
        <v>0</v>
      </c>
      <c r="K1280" s="9">
        <v>0</v>
      </c>
      <c r="L1280" s="8">
        <v>0</v>
      </c>
      <c r="M1280" s="9">
        <v>8767.8499407297422</v>
      </c>
      <c r="P1280" s="5">
        <v>0</v>
      </c>
      <c r="Q1280" s="6">
        <v>0</v>
      </c>
      <c r="R1280" s="4">
        <v>0</v>
      </c>
      <c r="S1280" s="7">
        <v>0</v>
      </c>
      <c r="T1280" s="8">
        <v>0</v>
      </c>
      <c r="U1280" s="9">
        <v>0</v>
      </c>
      <c r="V1280" s="8">
        <v>0</v>
      </c>
      <c r="W1280" s="9">
        <v>0</v>
      </c>
    </row>
    <row r="1281" spans="2:23">
      <c r="B1281" s="2" t="s">
        <v>26</v>
      </c>
      <c r="C1281" s="3" t="s">
        <v>36</v>
      </c>
      <c r="D1281" s="19">
        <v>46004</v>
      </c>
      <c r="E1281" s="4">
        <v>12562.630000000001</v>
      </c>
      <c r="F1281" s="5">
        <v>0</v>
      </c>
      <c r="G1281" s="6">
        <v>0</v>
      </c>
      <c r="H1281" s="4">
        <v>0</v>
      </c>
      <c r="I1281" s="7">
        <v>0</v>
      </c>
      <c r="J1281" s="8">
        <v>0</v>
      </c>
      <c r="K1281" s="9">
        <v>0</v>
      </c>
      <c r="L1281" s="8">
        <v>0</v>
      </c>
      <c r="M1281" s="9">
        <v>8762.7748345183136</v>
      </c>
      <c r="P1281" s="5">
        <v>0</v>
      </c>
      <c r="Q1281" s="6">
        <v>0</v>
      </c>
      <c r="R1281" s="4">
        <v>0</v>
      </c>
      <c r="S1281" s="7">
        <v>0</v>
      </c>
      <c r="T1281" s="8">
        <v>0</v>
      </c>
      <c r="U1281" s="9">
        <v>0</v>
      </c>
      <c r="V1281" s="8">
        <v>0</v>
      </c>
      <c r="W1281" s="9">
        <v>0</v>
      </c>
    </row>
    <row r="1282" spans="2:23">
      <c r="B1282" s="2" t="s">
        <v>26</v>
      </c>
      <c r="C1282" s="3" t="s">
        <v>36</v>
      </c>
      <c r="D1282" s="19">
        <v>46011</v>
      </c>
      <c r="E1282" s="4">
        <v>4963.6900000000005</v>
      </c>
      <c r="F1282" s="5">
        <v>0</v>
      </c>
      <c r="G1282" s="6">
        <v>0</v>
      </c>
      <c r="H1282" s="4">
        <v>0</v>
      </c>
      <c r="I1282" s="7">
        <v>0</v>
      </c>
      <c r="J1282" s="8">
        <v>0</v>
      </c>
      <c r="K1282" s="9">
        <v>0</v>
      </c>
      <c r="L1282" s="8">
        <v>0</v>
      </c>
      <c r="M1282" s="9">
        <v>6733.5873583386601</v>
      </c>
      <c r="P1282" s="5">
        <v>0</v>
      </c>
      <c r="Q1282" s="6">
        <v>0</v>
      </c>
      <c r="R1282" s="4">
        <v>0</v>
      </c>
      <c r="S1282" s="7">
        <v>0</v>
      </c>
      <c r="T1282" s="8">
        <v>0</v>
      </c>
      <c r="U1282" s="9">
        <v>0</v>
      </c>
      <c r="V1282" s="8">
        <v>0</v>
      </c>
      <c r="W1282" s="9">
        <v>0</v>
      </c>
    </row>
    <row r="1283" spans="2:23">
      <c r="B1283" s="2" t="s">
        <v>26</v>
      </c>
      <c r="C1283" s="3" t="s">
        <v>36</v>
      </c>
      <c r="D1283" s="19">
        <v>46018</v>
      </c>
      <c r="E1283" s="4">
        <v>3340.3299999999995</v>
      </c>
      <c r="F1283" s="5">
        <v>0</v>
      </c>
      <c r="G1283" s="6">
        <v>0</v>
      </c>
      <c r="H1283" s="4">
        <v>0</v>
      </c>
      <c r="I1283" s="7">
        <v>0</v>
      </c>
      <c r="J1283" s="8">
        <v>0</v>
      </c>
      <c r="K1283" s="9">
        <v>0</v>
      </c>
      <c r="L1283" s="8">
        <v>0</v>
      </c>
      <c r="M1283" s="9">
        <v>4561.7090100711284</v>
      </c>
      <c r="P1283" s="5">
        <v>0</v>
      </c>
      <c r="Q1283" s="6">
        <v>0</v>
      </c>
      <c r="R1283" s="4">
        <v>0</v>
      </c>
      <c r="S1283" s="7">
        <v>0</v>
      </c>
      <c r="T1283" s="8">
        <v>0</v>
      </c>
      <c r="U1283" s="9">
        <v>0</v>
      </c>
      <c r="V1283" s="8">
        <v>0</v>
      </c>
      <c r="W1283" s="9">
        <v>0</v>
      </c>
    </row>
    <row r="1284" spans="2:23">
      <c r="B1284" s="2" t="s">
        <v>26</v>
      </c>
      <c r="C1284" s="3" t="s">
        <v>36</v>
      </c>
      <c r="D1284" s="19">
        <v>46025</v>
      </c>
      <c r="E1284" s="4">
        <v>3976.33</v>
      </c>
      <c r="F1284" s="5">
        <v>0</v>
      </c>
      <c r="G1284" s="6">
        <v>0</v>
      </c>
      <c r="H1284" s="4">
        <v>0</v>
      </c>
      <c r="I1284" s="7">
        <v>0</v>
      </c>
      <c r="J1284" s="8">
        <v>0</v>
      </c>
      <c r="K1284" s="9">
        <v>0</v>
      </c>
      <c r="L1284" s="8">
        <v>0</v>
      </c>
      <c r="M1284" s="9">
        <v>3302.819278403902</v>
      </c>
      <c r="P1284" s="5">
        <v>0</v>
      </c>
      <c r="Q1284" s="6">
        <v>0</v>
      </c>
      <c r="R1284" s="4">
        <v>0</v>
      </c>
      <c r="S1284" s="7">
        <v>0</v>
      </c>
      <c r="T1284" s="8">
        <v>0</v>
      </c>
      <c r="U1284" s="9">
        <v>0</v>
      </c>
      <c r="V1284" s="8">
        <v>0</v>
      </c>
      <c r="W1284" s="9">
        <v>0</v>
      </c>
    </row>
    <row r="1285" spans="2:23">
      <c r="B1285" s="2" t="s">
        <v>26</v>
      </c>
      <c r="C1285" s="3" t="s">
        <v>36</v>
      </c>
      <c r="D1285" s="19">
        <v>46032</v>
      </c>
      <c r="E1285" s="4">
        <v>3782.2499999999995</v>
      </c>
      <c r="F1285" s="5">
        <v>0</v>
      </c>
      <c r="G1285" s="6">
        <v>0</v>
      </c>
      <c r="H1285" s="4">
        <v>0</v>
      </c>
      <c r="I1285" s="7">
        <v>0</v>
      </c>
      <c r="J1285" s="8">
        <v>0</v>
      </c>
      <c r="K1285" s="9">
        <v>0</v>
      </c>
      <c r="L1285" s="8">
        <v>0</v>
      </c>
      <c r="M1285" s="9">
        <v>2833.93686839355</v>
      </c>
      <c r="P1285" s="5">
        <v>0</v>
      </c>
      <c r="Q1285" s="6">
        <v>0</v>
      </c>
      <c r="R1285" s="4">
        <v>0</v>
      </c>
      <c r="S1285" s="7">
        <v>0</v>
      </c>
      <c r="T1285" s="8">
        <v>0</v>
      </c>
      <c r="U1285" s="9">
        <v>0</v>
      </c>
      <c r="V1285" s="8">
        <v>0</v>
      </c>
      <c r="W1285" s="9">
        <v>0</v>
      </c>
    </row>
    <row r="1286" spans="2:23">
      <c r="B1286" s="2" t="s">
        <v>26</v>
      </c>
      <c r="C1286" s="3" t="s">
        <v>36</v>
      </c>
      <c r="D1286" s="19">
        <v>46039</v>
      </c>
      <c r="E1286" s="4">
        <v>1909.2399999999998</v>
      </c>
      <c r="F1286" s="5">
        <v>0</v>
      </c>
      <c r="G1286" s="6">
        <v>0</v>
      </c>
      <c r="H1286" s="4">
        <v>0</v>
      </c>
      <c r="I1286" s="7">
        <v>0</v>
      </c>
      <c r="J1286" s="8">
        <v>0</v>
      </c>
      <c r="K1286" s="9">
        <v>0</v>
      </c>
      <c r="L1286" s="8">
        <v>0</v>
      </c>
      <c r="M1286" s="9">
        <v>2372.9578793754717</v>
      </c>
      <c r="P1286" s="5">
        <v>0</v>
      </c>
      <c r="Q1286" s="6">
        <v>0</v>
      </c>
      <c r="R1286" s="4">
        <v>0</v>
      </c>
      <c r="S1286" s="7">
        <v>0</v>
      </c>
      <c r="T1286" s="8">
        <v>0</v>
      </c>
      <c r="U1286" s="9">
        <v>0</v>
      </c>
      <c r="V1286" s="8">
        <v>0</v>
      </c>
      <c r="W1286" s="9">
        <v>0</v>
      </c>
    </row>
    <row r="1287" spans="2:23">
      <c r="B1287" s="2" t="s">
        <v>26</v>
      </c>
      <c r="C1287" s="3" t="s">
        <v>36</v>
      </c>
      <c r="D1287" s="19">
        <v>46046</v>
      </c>
      <c r="E1287" s="4">
        <v>1559.7599999999998</v>
      </c>
      <c r="F1287" s="5">
        <v>0</v>
      </c>
      <c r="G1287" s="6">
        <v>0</v>
      </c>
      <c r="H1287" s="4">
        <v>0</v>
      </c>
      <c r="I1287" s="7">
        <v>0</v>
      </c>
      <c r="J1287" s="8">
        <v>0</v>
      </c>
      <c r="K1287" s="9">
        <v>0</v>
      </c>
      <c r="L1287" s="8">
        <v>0</v>
      </c>
      <c r="M1287" s="9">
        <v>1753.5039939144526</v>
      </c>
      <c r="P1287" s="5">
        <v>0</v>
      </c>
      <c r="Q1287" s="6">
        <v>0</v>
      </c>
      <c r="R1287" s="4">
        <v>0</v>
      </c>
      <c r="S1287" s="7">
        <v>0</v>
      </c>
      <c r="T1287" s="8">
        <v>0</v>
      </c>
      <c r="U1287" s="9">
        <v>0</v>
      </c>
      <c r="V1287" s="8">
        <v>0</v>
      </c>
      <c r="W1287" s="9">
        <v>0</v>
      </c>
    </row>
    <row r="1288" spans="2:23">
      <c r="B1288" s="2" t="s">
        <v>26</v>
      </c>
      <c r="C1288" s="3" t="s">
        <v>36</v>
      </c>
      <c r="D1288" s="19">
        <v>46053</v>
      </c>
      <c r="E1288" s="4">
        <v>1402.5900000000001</v>
      </c>
      <c r="F1288" s="5">
        <v>0</v>
      </c>
      <c r="G1288" s="6">
        <v>0</v>
      </c>
      <c r="H1288" s="4">
        <v>0</v>
      </c>
      <c r="I1288" s="7">
        <v>0</v>
      </c>
      <c r="J1288" s="8">
        <v>0</v>
      </c>
      <c r="K1288" s="9">
        <v>0</v>
      </c>
      <c r="L1288" s="8">
        <v>0</v>
      </c>
      <c r="M1288" s="9">
        <v>1269.5519507564909</v>
      </c>
      <c r="P1288" s="5">
        <v>0</v>
      </c>
      <c r="Q1288" s="6">
        <v>0</v>
      </c>
      <c r="R1288" s="4">
        <v>0</v>
      </c>
      <c r="S1288" s="7">
        <v>0</v>
      </c>
      <c r="T1288" s="8">
        <v>0</v>
      </c>
      <c r="U1288" s="9">
        <v>0</v>
      </c>
      <c r="V1288" s="8">
        <v>0</v>
      </c>
      <c r="W1288" s="9">
        <v>0</v>
      </c>
    </row>
    <row r="1289" spans="2:23">
      <c r="B1289" s="2" t="s">
        <v>26</v>
      </c>
      <c r="C1289" s="3" t="s">
        <v>36</v>
      </c>
      <c r="D1289" s="19">
        <v>46060</v>
      </c>
      <c r="E1289" s="4">
        <v>7192.59</v>
      </c>
      <c r="F1289" s="5">
        <v>0</v>
      </c>
      <c r="G1289" s="6">
        <v>0</v>
      </c>
      <c r="H1289" s="4">
        <v>0</v>
      </c>
      <c r="I1289" s="7">
        <v>0</v>
      </c>
      <c r="J1289" s="8">
        <v>0</v>
      </c>
      <c r="K1289" s="9">
        <v>0</v>
      </c>
      <c r="L1289" s="8">
        <v>0</v>
      </c>
      <c r="M1289" s="9">
        <v>1684.7551744588691</v>
      </c>
      <c r="P1289" s="5">
        <v>0</v>
      </c>
      <c r="Q1289" s="6">
        <v>0</v>
      </c>
      <c r="R1289" s="4">
        <v>0</v>
      </c>
      <c r="S1289" s="7">
        <v>0</v>
      </c>
      <c r="T1289" s="8">
        <v>0</v>
      </c>
      <c r="U1289" s="9">
        <v>0</v>
      </c>
      <c r="V1289" s="8">
        <v>0</v>
      </c>
      <c r="W1289" s="9">
        <v>0</v>
      </c>
    </row>
    <row r="1290" spans="2:23">
      <c r="B1290" s="2" t="s">
        <v>26</v>
      </c>
      <c r="C1290" s="3" t="s">
        <v>36</v>
      </c>
      <c r="D1290" s="19">
        <v>46067</v>
      </c>
      <c r="E1290" s="4">
        <v>8462.9000000000015</v>
      </c>
      <c r="F1290" s="5">
        <v>0</v>
      </c>
      <c r="G1290" s="6">
        <v>0</v>
      </c>
      <c r="H1290" s="4">
        <v>0</v>
      </c>
      <c r="I1290" s="7">
        <v>0</v>
      </c>
      <c r="J1290" s="8">
        <v>0</v>
      </c>
      <c r="K1290" s="9">
        <v>0</v>
      </c>
      <c r="L1290" s="8">
        <v>0</v>
      </c>
      <c r="M1290" s="9">
        <v>2832.1130825847995</v>
      </c>
      <c r="P1290" s="5">
        <v>0</v>
      </c>
      <c r="Q1290" s="6">
        <v>0</v>
      </c>
      <c r="R1290" s="4">
        <v>0</v>
      </c>
      <c r="S1290" s="7">
        <v>0</v>
      </c>
      <c r="T1290" s="8">
        <v>0</v>
      </c>
      <c r="U1290" s="9">
        <v>0</v>
      </c>
      <c r="V1290" s="8">
        <v>0</v>
      </c>
      <c r="W1290" s="9">
        <v>0</v>
      </c>
    </row>
    <row r="1291" spans="2:23">
      <c r="B1291" s="2" t="s">
        <v>26</v>
      </c>
      <c r="C1291" s="3" t="s">
        <v>36</v>
      </c>
      <c r="D1291" s="19">
        <v>46074</v>
      </c>
      <c r="E1291" s="4">
        <v>8420.4599999999991</v>
      </c>
      <c r="F1291" s="5">
        <v>0</v>
      </c>
      <c r="G1291" s="6">
        <v>0</v>
      </c>
      <c r="H1291" s="4">
        <v>0</v>
      </c>
      <c r="I1291" s="7">
        <v>0</v>
      </c>
      <c r="J1291" s="8">
        <v>0</v>
      </c>
      <c r="K1291" s="9">
        <v>0</v>
      </c>
      <c r="L1291" s="8">
        <v>0</v>
      </c>
      <c r="M1291" s="9">
        <v>3509.8082210025605</v>
      </c>
      <c r="P1291" s="5">
        <v>0</v>
      </c>
      <c r="Q1291" s="6">
        <v>0</v>
      </c>
      <c r="R1291" s="4">
        <v>0</v>
      </c>
      <c r="S1291" s="7">
        <v>0</v>
      </c>
      <c r="T1291" s="8">
        <v>0</v>
      </c>
      <c r="U1291" s="9">
        <v>0</v>
      </c>
      <c r="V1291" s="8">
        <v>0</v>
      </c>
      <c r="W1291" s="9">
        <v>0</v>
      </c>
    </row>
    <row r="1292" spans="2:23">
      <c r="B1292" s="2" t="s">
        <v>26</v>
      </c>
      <c r="C1292" s="3" t="s">
        <v>36</v>
      </c>
      <c r="D1292" s="19">
        <v>46081</v>
      </c>
      <c r="E1292" s="4">
        <v>6515.0200000000013</v>
      </c>
      <c r="F1292" s="5">
        <v>0</v>
      </c>
      <c r="G1292" s="6">
        <v>0</v>
      </c>
      <c r="H1292" s="4">
        <v>0</v>
      </c>
      <c r="I1292" s="7">
        <v>0</v>
      </c>
      <c r="J1292" s="8">
        <v>0</v>
      </c>
      <c r="K1292" s="9">
        <v>0</v>
      </c>
      <c r="L1292" s="8">
        <v>0</v>
      </c>
      <c r="M1292" s="9">
        <v>3780.8413648027417</v>
      </c>
      <c r="P1292" s="5">
        <v>0</v>
      </c>
      <c r="Q1292" s="6">
        <v>0</v>
      </c>
      <c r="R1292" s="4">
        <v>0</v>
      </c>
      <c r="S1292" s="7">
        <v>0</v>
      </c>
      <c r="T1292" s="8">
        <v>0</v>
      </c>
      <c r="U1292" s="9">
        <v>0</v>
      </c>
      <c r="V1292" s="8">
        <v>0</v>
      </c>
      <c r="W1292" s="9">
        <v>0</v>
      </c>
    </row>
    <row r="1293" spans="2:23">
      <c r="B1293" s="2" t="s">
        <v>26</v>
      </c>
      <c r="C1293" s="3" t="s">
        <v>37</v>
      </c>
      <c r="D1293" s="19">
        <v>45696</v>
      </c>
      <c r="E1293" s="4">
        <v>0</v>
      </c>
      <c r="F1293" s="5">
        <v>0</v>
      </c>
      <c r="G1293" s="6">
        <v>0</v>
      </c>
      <c r="H1293" s="4">
        <v>0</v>
      </c>
      <c r="I1293" s="7">
        <v>0</v>
      </c>
      <c r="J1293" s="8">
        <v>0</v>
      </c>
      <c r="K1293" s="9">
        <v>0</v>
      </c>
      <c r="L1293" s="8">
        <v>0</v>
      </c>
      <c r="M1293" s="9">
        <v>0</v>
      </c>
      <c r="P1293" s="5">
        <v>0</v>
      </c>
      <c r="Q1293" s="6">
        <v>0</v>
      </c>
      <c r="R1293" s="4">
        <v>0</v>
      </c>
      <c r="S1293" s="7">
        <v>0</v>
      </c>
      <c r="T1293" s="8">
        <v>0</v>
      </c>
      <c r="U1293" s="9">
        <v>0</v>
      </c>
      <c r="V1293" s="8">
        <v>0</v>
      </c>
      <c r="W1293" s="9">
        <v>0</v>
      </c>
    </row>
    <row r="1294" spans="2:23">
      <c r="B1294" s="2" t="s">
        <v>26</v>
      </c>
      <c r="C1294" s="3" t="s">
        <v>37</v>
      </c>
      <c r="D1294" s="19">
        <v>45703</v>
      </c>
      <c r="E1294" s="4">
        <v>0</v>
      </c>
      <c r="F1294" s="5">
        <v>0</v>
      </c>
      <c r="G1294" s="6">
        <v>0</v>
      </c>
      <c r="H1294" s="4">
        <v>0</v>
      </c>
      <c r="I1294" s="7">
        <v>0</v>
      </c>
      <c r="J1294" s="8">
        <v>0</v>
      </c>
      <c r="K1294" s="9">
        <v>0</v>
      </c>
      <c r="L1294" s="8">
        <v>0</v>
      </c>
      <c r="M1294" s="9">
        <v>0</v>
      </c>
      <c r="P1294" s="5">
        <v>0</v>
      </c>
      <c r="Q1294" s="6">
        <v>0</v>
      </c>
      <c r="R1294" s="4">
        <v>0</v>
      </c>
      <c r="S1294" s="7">
        <v>0</v>
      </c>
      <c r="T1294" s="8">
        <v>0</v>
      </c>
      <c r="U1294" s="9">
        <v>0</v>
      </c>
      <c r="V1294" s="8">
        <v>0</v>
      </c>
      <c r="W1294" s="9">
        <v>0</v>
      </c>
    </row>
    <row r="1295" spans="2:23">
      <c r="B1295" s="2" t="s">
        <v>26</v>
      </c>
      <c r="C1295" s="3" t="s">
        <v>37</v>
      </c>
      <c r="D1295" s="19">
        <v>45710</v>
      </c>
      <c r="E1295" s="4">
        <v>0</v>
      </c>
      <c r="F1295" s="5">
        <v>0</v>
      </c>
      <c r="G1295" s="6">
        <v>0</v>
      </c>
      <c r="H1295" s="4">
        <v>0</v>
      </c>
      <c r="I1295" s="7">
        <v>0</v>
      </c>
      <c r="J1295" s="8">
        <v>0</v>
      </c>
      <c r="K1295" s="9">
        <v>0</v>
      </c>
      <c r="L1295" s="8">
        <v>0</v>
      </c>
      <c r="M1295" s="9">
        <v>0</v>
      </c>
      <c r="P1295" s="5">
        <v>0</v>
      </c>
      <c r="Q1295" s="6">
        <v>0</v>
      </c>
      <c r="R1295" s="4">
        <v>0</v>
      </c>
      <c r="S1295" s="7">
        <v>0</v>
      </c>
      <c r="T1295" s="8">
        <v>0</v>
      </c>
      <c r="U1295" s="9">
        <v>0</v>
      </c>
      <c r="V1295" s="8">
        <v>0</v>
      </c>
      <c r="W1295" s="9">
        <v>0</v>
      </c>
    </row>
    <row r="1296" spans="2:23">
      <c r="B1296" s="2" t="s">
        <v>26</v>
      </c>
      <c r="C1296" s="3" t="s">
        <v>37</v>
      </c>
      <c r="D1296" s="19">
        <v>45717</v>
      </c>
      <c r="E1296" s="4">
        <v>0</v>
      </c>
      <c r="F1296" s="5">
        <v>0</v>
      </c>
      <c r="G1296" s="6">
        <v>0</v>
      </c>
      <c r="H1296" s="4">
        <v>0</v>
      </c>
      <c r="I1296" s="7">
        <v>0</v>
      </c>
      <c r="J1296" s="8">
        <v>0</v>
      </c>
      <c r="K1296" s="9">
        <v>0</v>
      </c>
      <c r="L1296" s="8">
        <v>0</v>
      </c>
      <c r="M1296" s="9">
        <v>0</v>
      </c>
      <c r="P1296" s="5">
        <v>0</v>
      </c>
      <c r="Q1296" s="6">
        <v>0</v>
      </c>
      <c r="R1296" s="4">
        <v>0</v>
      </c>
      <c r="S1296" s="7">
        <v>0</v>
      </c>
      <c r="T1296" s="8">
        <v>0</v>
      </c>
      <c r="U1296" s="9">
        <v>0</v>
      </c>
      <c r="V1296" s="8">
        <v>0</v>
      </c>
      <c r="W1296" s="9">
        <v>0</v>
      </c>
    </row>
    <row r="1297" spans="2:23">
      <c r="B1297" s="2" t="s">
        <v>26</v>
      </c>
      <c r="C1297" s="3" t="s">
        <v>37</v>
      </c>
      <c r="D1297" s="19">
        <v>45724</v>
      </c>
      <c r="E1297" s="4">
        <v>0</v>
      </c>
      <c r="F1297" s="5">
        <v>0</v>
      </c>
      <c r="G1297" s="6">
        <v>0</v>
      </c>
      <c r="H1297" s="4">
        <v>0</v>
      </c>
      <c r="I1297" s="7">
        <v>0</v>
      </c>
      <c r="J1297" s="8">
        <v>0</v>
      </c>
      <c r="K1297" s="9">
        <v>0</v>
      </c>
      <c r="L1297" s="8">
        <v>0</v>
      </c>
      <c r="M1297" s="9">
        <v>0</v>
      </c>
      <c r="P1297" s="5">
        <v>0</v>
      </c>
      <c r="Q1297" s="6">
        <v>0</v>
      </c>
      <c r="R1297" s="4">
        <v>0</v>
      </c>
      <c r="S1297" s="7">
        <v>0</v>
      </c>
      <c r="T1297" s="8">
        <v>0</v>
      </c>
      <c r="U1297" s="9">
        <v>0</v>
      </c>
      <c r="V1297" s="8">
        <v>0</v>
      </c>
      <c r="W1297" s="9">
        <v>0</v>
      </c>
    </row>
    <row r="1298" spans="2:23">
      <c r="B1298" s="2" t="s">
        <v>26</v>
      </c>
      <c r="C1298" s="3" t="s">
        <v>37</v>
      </c>
      <c r="D1298" s="19">
        <v>45731</v>
      </c>
      <c r="E1298" s="4">
        <v>0</v>
      </c>
      <c r="F1298" s="5">
        <v>0</v>
      </c>
      <c r="G1298" s="6">
        <v>0</v>
      </c>
      <c r="H1298" s="4">
        <v>0</v>
      </c>
      <c r="I1298" s="7">
        <v>0</v>
      </c>
      <c r="J1298" s="8">
        <v>0</v>
      </c>
      <c r="K1298" s="9">
        <v>0</v>
      </c>
      <c r="L1298" s="8">
        <v>0</v>
      </c>
      <c r="M1298" s="9">
        <v>0</v>
      </c>
      <c r="P1298" s="5">
        <v>0</v>
      </c>
      <c r="Q1298" s="6">
        <v>0</v>
      </c>
      <c r="R1298" s="4">
        <v>0</v>
      </c>
      <c r="S1298" s="7">
        <v>0</v>
      </c>
      <c r="T1298" s="8">
        <v>0</v>
      </c>
      <c r="U1298" s="9">
        <v>0</v>
      </c>
      <c r="V1298" s="8">
        <v>0</v>
      </c>
      <c r="W1298" s="9">
        <v>0</v>
      </c>
    </row>
    <row r="1299" spans="2:23">
      <c r="B1299" s="2" t="s">
        <v>26</v>
      </c>
      <c r="C1299" s="3" t="s">
        <v>37</v>
      </c>
      <c r="D1299" s="19">
        <v>45738</v>
      </c>
      <c r="E1299" s="4">
        <v>0</v>
      </c>
      <c r="F1299" s="5">
        <v>0</v>
      </c>
      <c r="G1299" s="6">
        <v>0</v>
      </c>
      <c r="H1299" s="4">
        <v>0</v>
      </c>
      <c r="I1299" s="7">
        <v>0</v>
      </c>
      <c r="J1299" s="8">
        <v>0</v>
      </c>
      <c r="K1299" s="9">
        <v>0</v>
      </c>
      <c r="L1299" s="8">
        <v>0</v>
      </c>
      <c r="M1299" s="9">
        <v>0</v>
      </c>
      <c r="P1299" s="5">
        <v>0</v>
      </c>
      <c r="Q1299" s="6">
        <v>0</v>
      </c>
      <c r="R1299" s="4">
        <v>0</v>
      </c>
      <c r="S1299" s="7">
        <v>0</v>
      </c>
      <c r="T1299" s="8">
        <v>0</v>
      </c>
      <c r="U1299" s="9">
        <v>0</v>
      </c>
      <c r="V1299" s="8">
        <v>0</v>
      </c>
      <c r="W1299" s="9">
        <v>0</v>
      </c>
    </row>
    <row r="1300" spans="2:23">
      <c r="B1300" s="2" t="s">
        <v>26</v>
      </c>
      <c r="C1300" s="3" t="s">
        <v>37</v>
      </c>
      <c r="D1300" s="19">
        <v>45745</v>
      </c>
      <c r="E1300" s="4">
        <v>0</v>
      </c>
      <c r="F1300" s="5">
        <v>0</v>
      </c>
      <c r="G1300" s="6">
        <v>0</v>
      </c>
      <c r="H1300" s="4">
        <v>0</v>
      </c>
      <c r="I1300" s="7">
        <v>0</v>
      </c>
      <c r="J1300" s="8">
        <v>0</v>
      </c>
      <c r="K1300" s="9">
        <v>0</v>
      </c>
      <c r="L1300" s="8">
        <v>0</v>
      </c>
      <c r="M1300" s="9">
        <v>0</v>
      </c>
      <c r="P1300" s="5">
        <v>0</v>
      </c>
      <c r="Q1300" s="6">
        <v>0</v>
      </c>
      <c r="R1300" s="4">
        <v>0</v>
      </c>
      <c r="S1300" s="7">
        <v>0</v>
      </c>
      <c r="T1300" s="8">
        <v>0</v>
      </c>
      <c r="U1300" s="9">
        <v>0</v>
      </c>
      <c r="V1300" s="8">
        <v>0</v>
      </c>
      <c r="W1300" s="9">
        <v>0</v>
      </c>
    </row>
    <row r="1301" spans="2:23">
      <c r="B1301" s="2" t="s">
        <v>26</v>
      </c>
      <c r="C1301" s="3" t="s">
        <v>37</v>
      </c>
      <c r="D1301" s="19">
        <v>45752</v>
      </c>
      <c r="E1301" s="4">
        <v>0</v>
      </c>
      <c r="F1301" s="5">
        <v>0</v>
      </c>
      <c r="G1301" s="6">
        <v>0</v>
      </c>
      <c r="H1301" s="4">
        <v>0</v>
      </c>
      <c r="I1301" s="7">
        <v>0</v>
      </c>
      <c r="J1301" s="8">
        <v>0</v>
      </c>
      <c r="K1301" s="9">
        <v>0</v>
      </c>
      <c r="L1301" s="8">
        <v>0</v>
      </c>
      <c r="M1301" s="9">
        <v>0</v>
      </c>
      <c r="P1301" s="5">
        <v>0</v>
      </c>
      <c r="Q1301" s="6">
        <v>0</v>
      </c>
      <c r="R1301" s="4">
        <v>0</v>
      </c>
      <c r="S1301" s="7">
        <v>0</v>
      </c>
      <c r="T1301" s="8">
        <v>0</v>
      </c>
      <c r="U1301" s="9">
        <v>0</v>
      </c>
      <c r="V1301" s="8">
        <v>0</v>
      </c>
      <c r="W1301" s="9">
        <v>0</v>
      </c>
    </row>
    <row r="1302" spans="2:23">
      <c r="B1302" s="2" t="s">
        <v>26</v>
      </c>
      <c r="C1302" s="3" t="s">
        <v>37</v>
      </c>
      <c r="D1302" s="19">
        <v>45759</v>
      </c>
      <c r="E1302" s="4">
        <v>0</v>
      </c>
      <c r="F1302" s="5">
        <v>0</v>
      </c>
      <c r="G1302" s="6">
        <v>0</v>
      </c>
      <c r="H1302" s="4">
        <v>0</v>
      </c>
      <c r="I1302" s="7">
        <v>0</v>
      </c>
      <c r="J1302" s="8">
        <v>0</v>
      </c>
      <c r="K1302" s="9">
        <v>0</v>
      </c>
      <c r="L1302" s="8">
        <v>0</v>
      </c>
      <c r="M1302" s="9">
        <v>0</v>
      </c>
      <c r="P1302" s="5">
        <v>0</v>
      </c>
      <c r="Q1302" s="6">
        <v>0</v>
      </c>
      <c r="R1302" s="4">
        <v>0</v>
      </c>
      <c r="S1302" s="7">
        <v>0</v>
      </c>
      <c r="T1302" s="8">
        <v>0</v>
      </c>
      <c r="U1302" s="9">
        <v>0</v>
      </c>
      <c r="V1302" s="8">
        <v>0</v>
      </c>
      <c r="W1302" s="9">
        <v>0</v>
      </c>
    </row>
    <row r="1303" spans="2:23">
      <c r="B1303" s="2" t="s">
        <v>26</v>
      </c>
      <c r="C1303" s="3" t="s">
        <v>37</v>
      </c>
      <c r="D1303" s="19">
        <v>45766</v>
      </c>
      <c r="E1303" s="4">
        <v>1335.04</v>
      </c>
      <c r="F1303" s="5">
        <v>0</v>
      </c>
      <c r="G1303" s="6">
        <v>0</v>
      </c>
      <c r="H1303" s="4">
        <v>0</v>
      </c>
      <c r="I1303" s="7">
        <v>0</v>
      </c>
      <c r="J1303" s="8">
        <v>0</v>
      </c>
      <c r="K1303" s="9">
        <v>0</v>
      </c>
      <c r="L1303" s="8">
        <v>0</v>
      </c>
      <c r="M1303" s="9">
        <v>0</v>
      </c>
      <c r="P1303" s="5">
        <v>0</v>
      </c>
      <c r="Q1303" s="6">
        <v>0</v>
      </c>
      <c r="R1303" s="4">
        <v>0</v>
      </c>
      <c r="S1303" s="7">
        <v>0</v>
      </c>
      <c r="T1303" s="8">
        <v>0</v>
      </c>
      <c r="U1303" s="9">
        <v>0</v>
      </c>
      <c r="V1303" s="8">
        <v>0</v>
      </c>
      <c r="W1303" s="9">
        <v>0</v>
      </c>
    </row>
    <row r="1304" spans="2:23">
      <c r="B1304" s="2" t="s">
        <v>26</v>
      </c>
      <c r="C1304" s="3" t="s">
        <v>37</v>
      </c>
      <c r="D1304" s="19">
        <v>45773</v>
      </c>
      <c r="E1304" s="4">
        <v>2210.6299999999997</v>
      </c>
      <c r="F1304" s="5">
        <v>0</v>
      </c>
      <c r="G1304" s="6">
        <v>0</v>
      </c>
      <c r="H1304" s="4">
        <v>0</v>
      </c>
      <c r="I1304" s="7">
        <v>0</v>
      </c>
      <c r="J1304" s="8">
        <v>0</v>
      </c>
      <c r="K1304" s="9">
        <v>0</v>
      </c>
      <c r="L1304" s="8">
        <v>0</v>
      </c>
      <c r="M1304" s="9">
        <v>0</v>
      </c>
      <c r="P1304" s="5">
        <v>0</v>
      </c>
      <c r="Q1304" s="6">
        <v>0</v>
      </c>
      <c r="R1304" s="4">
        <v>0</v>
      </c>
      <c r="S1304" s="7">
        <v>0</v>
      </c>
      <c r="T1304" s="8">
        <v>0</v>
      </c>
      <c r="U1304" s="9">
        <v>0</v>
      </c>
      <c r="V1304" s="8">
        <v>0</v>
      </c>
      <c r="W1304" s="9">
        <v>0</v>
      </c>
    </row>
    <row r="1305" spans="2:23">
      <c r="B1305" s="2" t="s">
        <v>26</v>
      </c>
      <c r="C1305" s="3" t="s">
        <v>37</v>
      </c>
      <c r="D1305" s="19">
        <v>45780</v>
      </c>
      <c r="E1305" s="4">
        <v>661.66</v>
      </c>
      <c r="F1305" s="5">
        <v>0</v>
      </c>
      <c r="G1305" s="6">
        <v>0</v>
      </c>
      <c r="H1305" s="4">
        <v>0</v>
      </c>
      <c r="I1305" s="7">
        <v>0</v>
      </c>
      <c r="J1305" s="8">
        <v>0</v>
      </c>
      <c r="K1305" s="9">
        <v>0</v>
      </c>
      <c r="L1305" s="8">
        <v>0</v>
      </c>
      <c r="M1305" s="9">
        <v>0</v>
      </c>
      <c r="P1305" s="5">
        <v>0</v>
      </c>
      <c r="Q1305" s="6">
        <v>0</v>
      </c>
      <c r="R1305" s="4">
        <v>0</v>
      </c>
      <c r="S1305" s="7">
        <v>0</v>
      </c>
      <c r="T1305" s="8">
        <v>0</v>
      </c>
      <c r="U1305" s="9">
        <v>0</v>
      </c>
      <c r="V1305" s="8">
        <v>0</v>
      </c>
      <c r="W1305" s="9">
        <v>0</v>
      </c>
    </row>
    <row r="1306" spans="2:23">
      <c r="B1306" s="2" t="s">
        <v>26</v>
      </c>
      <c r="C1306" s="3" t="s">
        <v>37</v>
      </c>
      <c r="D1306" s="19">
        <v>45787</v>
      </c>
      <c r="E1306" s="4">
        <v>1582.94</v>
      </c>
      <c r="F1306" s="5">
        <v>0</v>
      </c>
      <c r="G1306" s="6">
        <v>0</v>
      </c>
      <c r="H1306" s="4">
        <v>0</v>
      </c>
      <c r="I1306" s="7">
        <v>0</v>
      </c>
      <c r="J1306" s="8">
        <v>0</v>
      </c>
      <c r="K1306" s="9">
        <v>0</v>
      </c>
      <c r="L1306" s="8">
        <v>0</v>
      </c>
      <c r="M1306" s="9">
        <v>0</v>
      </c>
      <c r="P1306" s="5">
        <v>0</v>
      </c>
      <c r="Q1306" s="6">
        <v>0</v>
      </c>
      <c r="R1306" s="4">
        <v>0</v>
      </c>
      <c r="S1306" s="7">
        <v>0</v>
      </c>
      <c r="T1306" s="8">
        <v>0</v>
      </c>
      <c r="U1306" s="9">
        <v>0</v>
      </c>
      <c r="V1306" s="8">
        <v>0</v>
      </c>
      <c r="W1306" s="9">
        <v>0</v>
      </c>
    </row>
    <row r="1307" spans="2:23">
      <c r="B1307" s="2" t="s">
        <v>26</v>
      </c>
      <c r="C1307" s="3" t="s">
        <v>37</v>
      </c>
      <c r="D1307" s="19">
        <v>45794</v>
      </c>
      <c r="E1307" s="4">
        <v>3391.8599999999997</v>
      </c>
      <c r="F1307" s="5">
        <v>0</v>
      </c>
      <c r="G1307" s="6">
        <v>0</v>
      </c>
      <c r="H1307" s="4">
        <v>0</v>
      </c>
      <c r="I1307" s="7">
        <v>0</v>
      </c>
      <c r="J1307" s="8">
        <v>0</v>
      </c>
      <c r="K1307" s="9">
        <v>0</v>
      </c>
      <c r="L1307" s="8">
        <v>0</v>
      </c>
      <c r="M1307" s="9">
        <v>0</v>
      </c>
      <c r="P1307" s="5">
        <v>0</v>
      </c>
      <c r="Q1307" s="6">
        <v>0</v>
      </c>
      <c r="R1307" s="4">
        <v>0</v>
      </c>
      <c r="S1307" s="7">
        <v>0</v>
      </c>
      <c r="T1307" s="8">
        <v>0</v>
      </c>
      <c r="U1307" s="9">
        <v>0</v>
      </c>
      <c r="V1307" s="8">
        <v>0</v>
      </c>
      <c r="W1307" s="9">
        <v>0</v>
      </c>
    </row>
    <row r="1308" spans="2:23">
      <c r="B1308" s="2" t="s">
        <v>26</v>
      </c>
      <c r="C1308" s="3" t="s">
        <v>37</v>
      </c>
      <c r="D1308" s="19">
        <v>45801</v>
      </c>
      <c r="E1308" s="4">
        <v>3306.0400000000004</v>
      </c>
      <c r="F1308" s="5">
        <v>0</v>
      </c>
      <c r="G1308" s="6">
        <v>0</v>
      </c>
      <c r="H1308" s="4">
        <v>0</v>
      </c>
      <c r="I1308" s="7">
        <v>0</v>
      </c>
      <c r="J1308" s="8">
        <v>0</v>
      </c>
      <c r="K1308" s="9">
        <v>0</v>
      </c>
      <c r="L1308" s="8">
        <v>0</v>
      </c>
      <c r="M1308" s="9">
        <v>0</v>
      </c>
      <c r="P1308" s="5">
        <v>0</v>
      </c>
      <c r="Q1308" s="6">
        <v>0</v>
      </c>
      <c r="R1308" s="4">
        <v>0</v>
      </c>
      <c r="S1308" s="7">
        <v>0</v>
      </c>
      <c r="T1308" s="8">
        <v>0</v>
      </c>
      <c r="U1308" s="9">
        <v>0</v>
      </c>
      <c r="V1308" s="8">
        <v>0</v>
      </c>
      <c r="W1308" s="9">
        <v>0</v>
      </c>
    </row>
    <row r="1309" spans="2:23">
      <c r="B1309" s="2" t="s">
        <v>26</v>
      </c>
      <c r="C1309" s="3" t="s">
        <v>37</v>
      </c>
      <c r="D1309" s="19">
        <v>45808</v>
      </c>
      <c r="E1309" s="4">
        <v>3916.36</v>
      </c>
      <c r="F1309" s="5">
        <v>0</v>
      </c>
      <c r="G1309" s="6">
        <v>0</v>
      </c>
      <c r="H1309" s="4">
        <v>0</v>
      </c>
      <c r="I1309" s="7">
        <v>0</v>
      </c>
      <c r="J1309" s="8">
        <v>0</v>
      </c>
      <c r="K1309" s="9">
        <v>0</v>
      </c>
      <c r="L1309" s="8">
        <v>0</v>
      </c>
      <c r="M1309" s="9">
        <v>0</v>
      </c>
      <c r="P1309" s="5">
        <v>0</v>
      </c>
      <c r="Q1309" s="6">
        <v>0</v>
      </c>
      <c r="R1309" s="4">
        <v>0</v>
      </c>
      <c r="S1309" s="7">
        <v>0</v>
      </c>
      <c r="T1309" s="8">
        <v>0</v>
      </c>
      <c r="U1309" s="9">
        <v>0</v>
      </c>
      <c r="V1309" s="8">
        <v>0</v>
      </c>
      <c r="W1309" s="9">
        <v>0</v>
      </c>
    </row>
    <row r="1310" spans="2:23">
      <c r="B1310" s="2" t="s">
        <v>26</v>
      </c>
      <c r="C1310" s="3" t="s">
        <v>37</v>
      </c>
      <c r="D1310" s="19">
        <v>45815</v>
      </c>
      <c r="E1310" s="4">
        <v>2555</v>
      </c>
      <c r="F1310" s="5">
        <v>0</v>
      </c>
      <c r="G1310" s="6">
        <v>0</v>
      </c>
      <c r="H1310" s="4">
        <v>0</v>
      </c>
      <c r="I1310" s="7">
        <v>0</v>
      </c>
      <c r="J1310" s="8">
        <v>0</v>
      </c>
      <c r="K1310" s="9">
        <v>0</v>
      </c>
      <c r="L1310" s="8">
        <v>0</v>
      </c>
      <c r="M1310" s="9">
        <v>0</v>
      </c>
      <c r="P1310" s="5">
        <v>0</v>
      </c>
      <c r="Q1310" s="6">
        <v>0</v>
      </c>
      <c r="R1310" s="4">
        <v>0</v>
      </c>
      <c r="S1310" s="7">
        <v>0</v>
      </c>
      <c r="T1310" s="8">
        <v>0</v>
      </c>
      <c r="U1310" s="9">
        <v>0</v>
      </c>
      <c r="V1310" s="8">
        <v>0</v>
      </c>
      <c r="W1310" s="9">
        <v>0</v>
      </c>
    </row>
    <row r="1311" spans="2:23">
      <c r="B1311" s="2" t="s">
        <v>26</v>
      </c>
      <c r="C1311" s="3" t="s">
        <v>37</v>
      </c>
      <c r="D1311" s="19">
        <v>45822</v>
      </c>
      <c r="E1311" s="4">
        <v>1783.28</v>
      </c>
      <c r="F1311" s="5">
        <v>0</v>
      </c>
      <c r="G1311" s="6">
        <v>0</v>
      </c>
      <c r="H1311" s="4">
        <v>0</v>
      </c>
      <c r="I1311" s="7">
        <v>0</v>
      </c>
      <c r="J1311" s="8">
        <v>0</v>
      </c>
      <c r="K1311" s="9">
        <v>0</v>
      </c>
      <c r="L1311" s="8">
        <v>0</v>
      </c>
      <c r="M1311" s="9">
        <v>0</v>
      </c>
      <c r="P1311" s="5">
        <v>0</v>
      </c>
      <c r="Q1311" s="6">
        <v>0</v>
      </c>
      <c r="R1311" s="4">
        <v>0</v>
      </c>
      <c r="S1311" s="7">
        <v>0</v>
      </c>
      <c r="T1311" s="8">
        <v>0</v>
      </c>
      <c r="U1311" s="9">
        <v>0</v>
      </c>
      <c r="V1311" s="8">
        <v>0</v>
      </c>
      <c r="W1311" s="9">
        <v>0</v>
      </c>
    </row>
    <row r="1312" spans="2:23">
      <c r="B1312" s="2" t="s">
        <v>26</v>
      </c>
      <c r="C1312" s="3" t="s">
        <v>37</v>
      </c>
      <c r="D1312" s="19">
        <v>45829</v>
      </c>
      <c r="E1312" s="4">
        <v>1336.11</v>
      </c>
      <c r="F1312" s="5">
        <v>0</v>
      </c>
      <c r="G1312" s="6">
        <v>0</v>
      </c>
      <c r="H1312" s="4">
        <v>0</v>
      </c>
      <c r="I1312" s="7">
        <v>0</v>
      </c>
      <c r="J1312" s="8">
        <v>0</v>
      </c>
      <c r="K1312" s="9">
        <v>0</v>
      </c>
      <c r="L1312" s="8">
        <v>0</v>
      </c>
      <c r="M1312" s="9">
        <v>0</v>
      </c>
      <c r="P1312" s="5">
        <v>0</v>
      </c>
      <c r="Q1312" s="6">
        <v>0</v>
      </c>
      <c r="R1312" s="4">
        <v>0</v>
      </c>
      <c r="S1312" s="7">
        <v>0</v>
      </c>
      <c r="T1312" s="8">
        <v>0</v>
      </c>
      <c r="U1312" s="9">
        <v>0</v>
      </c>
      <c r="V1312" s="8">
        <v>0</v>
      </c>
      <c r="W1312" s="9">
        <v>0</v>
      </c>
    </row>
    <row r="1313" spans="2:23">
      <c r="B1313" s="2" t="s">
        <v>26</v>
      </c>
      <c r="C1313" s="3" t="s">
        <v>37</v>
      </c>
      <c r="D1313" s="19">
        <v>45836</v>
      </c>
      <c r="E1313" s="4">
        <v>1910.71</v>
      </c>
      <c r="F1313" s="5">
        <v>0</v>
      </c>
      <c r="G1313" s="6">
        <v>0</v>
      </c>
      <c r="H1313" s="4">
        <v>0</v>
      </c>
      <c r="I1313" s="7">
        <v>0</v>
      </c>
      <c r="J1313" s="8">
        <v>0</v>
      </c>
      <c r="K1313" s="9">
        <v>0</v>
      </c>
      <c r="L1313" s="8">
        <v>0</v>
      </c>
      <c r="M1313" s="9">
        <v>0</v>
      </c>
      <c r="P1313" s="5">
        <v>0</v>
      </c>
      <c r="Q1313" s="6">
        <v>0</v>
      </c>
      <c r="R1313" s="4">
        <v>0</v>
      </c>
      <c r="S1313" s="7">
        <v>0</v>
      </c>
      <c r="T1313" s="8">
        <v>0</v>
      </c>
      <c r="U1313" s="9">
        <v>0</v>
      </c>
      <c r="V1313" s="8">
        <v>0</v>
      </c>
      <c r="W1313" s="9">
        <v>0</v>
      </c>
    </row>
    <row r="1314" spans="2:23">
      <c r="B1314" s="2" t="s">
        <v>26</v>
      </c>
      <c r="C1314" s="3" t="s">
        <v>37</v>
      </c>
      <c r="D1314" s="19">
        <v>45843</v>
      </c>
      <c r="E1314" s="4">
        <v>1805.33</v>
      </c>
      <c r="F1314" s="5">
        <v>0</v>
      </c>
      <c r="G1314" s="6">
        <v>0</v>
      </c>
      <c r="H1314" s="4">
        <v>0</v>
      </c>
      <c r="I1314" s="7">
        <v>0</v>
      </c>
      <c r="J1314" s="8">
        <v>0</v>
      </c>
      <c r="K1314" s="9">
        <v>0</v>
      </c>
      <c r="L1314" s="8">
        <v>0</v>
      </c>
      <c r="M1314" s="9">
        <v>0</v>
      </c>
      <c r="P1314" s="5">
        <v>0</v>
      </c>
      <c r="Q1314" s="6">
        <v>0</v>
      </c>
      <c r="R1314" s="4">
        <v>0</v>
      </c>
      <c r="S1314" s="7">
        <v>0</v>
      </c>
      <c r="T1314" s="8">
        <v>0</v>
      </c>
      <c r="U1314" s="9">
        <v>0</v>
      </c>
      <c r="V1314" s="8">
        <v>0</v>
      </c>
      <c r="W1314" s="9">
        <v>0</v>
      </c>
    </row>
    <row r="1315" spans="2:23">
      <c r="B1315" s="2" t="s">
        <v>26</v>
      </c>
      <c r="C1315" s="3" t="s">
        <v>37</v>
      </c>
      <c r="D1315" s="19">
        <v>45850</v>
      </c>
      <c r="E1315" s="4">
        <v>270.86000000000007</v>
      </c>
      <c r="F1315" s="5">
        <v>0</v>
      </c>
      <c r="G1315" s="6">
        <v>0</v>
      </c>
      <c r="H1315" s="4">
        <v>0</v>
      </c>
      <c r="I1315" s="7">
        <v>0</v>
      </c>
      <c r="J1315" s="8">
        <v>0</v>
      </c>
      <c r="K1315" s="9">
        <v>0</v>
      </c>
      <c r="L1315" s="8">
        <v>0</v>
      </c>
      <c r="M1315" s="9">
        <v>0</v>
      </c>
      <c r="P1315" s="5">
        <v>0</v>
      </c>
      <c r="Q1315" s="6">
        <v>0</v>
      </c>
      <c r="R1315" s="4">
        <v>0</v>
      </c>
      <c r="S1315" s="7">
        <v>0</v>
      </c>
      <c r="T1315" s="8">
        <v>0</v>
      </c>
      <c r="U1315" s="9">
        <v>0</v>
      </c>
      <c r="V1315" s="8">
        <v>0</v>
      </c>
      <c r="W1315" s="9">
        <v>0</v>
      </c>
    </row>
    <row r="1316" spans="2:23">
      <c r="B1316" s="2" t="s">
        <v>26</v>
      </c>
      <c r="C1316" s="3" t="s">
        <v>37</v>
      </c>
      <c r="D1316" s="19">
        <v>45857</v>
      </c>
      <c r="E1316" s="4">
        <v>590.65</v>
      </c>
      <c r="F1316" s="5">
        <v>0</v>
      </c>
      <c r="G1316" s="6">
        <v>0</v>
      </c>
      <c r="H1316" s="4">
        <v>0</v>
      </c>
      <c r="I1316" s="7">
        <v>0</v>
      </c>
      <c r="J1316" s="8">
        <v>0</v>
      </c>
      <c r="K1316" s="9">
        <v>0</v>
      </c>
      <c r="L1316" s="8">
        <v>0</v>
      </c>
      <c r="M1316" s="9">
        <v>0</v>
      </c>
      <c r="P1316" s="5">
        <v>0</v>
      </c>
      <c r="Q1316" s="6">
        <v>0</v>
      </c>
      <c r="R1316" s="4">
        <v>0</v>
      </c>
      <c r="S1316" s="7">
        <v>0</v>
      </c>
      <c r="T1316" s="8">
        <v>0</v>
      </c>
      <c r="U1316" s="9">
        <v>0</v>
      </c>
      <c r="V1316" s="8">
        <v>0</v>
      </c>
      <c r="W1316" s="9">
        <v>0</v>
      </c>
    </row>
    <row r="1317" spans="2:23">
      <c r="B1317" s="2" t="s">
        <v>26</v>
      </c>
      <c r="C1317" s="3" t="s">
        <v>37</v>
      </c>
      <c r="D1317" s="19">
        <v>45864</v>
      </c>
      <c r="E1317" s="4">
        <v>5239.0399999999991</v>
      </c>
      <c r="F1317" s="5">
        <v>0</v>
      </c>
      <c r="G1317" s="6">
        <v>0</v>
      </c>
      <c r="H1317" s="4">
        <v>0</v>
      </c>
      <c r="I1317" s="7">
        <v>0</v>
      </c>
      <c r="J1317" s="8">
        <v>0</v>
      </c>
      <c r="K1317" s="9">
        <v>0</v>
      </c>
      <c r="L1317" s="8">
        <v>0</v>
      </c>
      <c r="M1317" s="9">
        <v>0</v>
      </c>
      <c r="P1317" s="5">
        <v>0</v>
      </c>
      <c r="Q1317" s="6">
        <v>0</v>
      </c>
      <c r="R1317" s="4">
        <v>0</v>
      </c>
      <c r="S1317" s="7">
        <v>0</v>
      </c>
      <c r="T1317" s="8">
        <v>0</v>
      </c>
      <c r="U1317" s="9">
        <v>0</v>
      </c>
      <c r="V1317" s="8">
        <v>0</v>
      </c>
      <c r="W1317" s="9">
        <v>0</v>
      </c>
    </row>
    <row r="1318" spans="2:23">
      <c r="B1318" s="2" t="s">
        <v>26</v>
      </c>
      <c r="C1318" s="3" t="s">
        <v>37</v>
      </c>
      <c r="D1318" s="19">
        <v>45871</v>
      </c>
      <c r="E1318" s="4">
        <v>6928.6299999999992</v>
      </c>
      <c r="F1318" s="5">
        <v>0</v>
      </c>
      <c r="G1318" s="6">
        <v>0</v>
      </c>
      <c r="H1318" s="4">
        <v>0</v>
      </c>
      <c r="I1318" s="7">
        <v>0</v>
      </c>
      <c r="J1318" s="8">
        <v>0</v>
      </c>
      <c r="K1318" s="9">
        <v>0</v>
      </c>
      <c r="L1318" s="8">
        <v>0</v>
      </c>
      <c r="M1318" s="9">
        <v>0</v>
      </c>
      <c r="P1318" s="5">
        <v>0</v>
      </c>
      <c r="Q1318" s="6">
        <v>0</v>
      </c>
      <c r="R1318" s="4">
        <v>0</v>
      </c>
      <c r="S1318" s="7">
        <v>0</v>
      </c>
      <c r="T1318" s="8">
        <v>0</v>
      </c>
      <c r="U1318" s="9">
        <v>0</v>
      </c>
      <c r="V1318" s="8">
        <v>0</v>
      </c>
      <c r="W1318" s="9">
        <v>0</v>
      </c>
    </row>
    <row r="1319" spans="2:23">
      <c r="B1319" s="2" t="s">
        <v>26</v>
      </c>
      <c r="C1319" s="3" t="s">
        <v>37</v>
      </c>
      <c r="D1319" s="19">
        <v>45878</v>
      </c>
      <c r="E1319" s="4">
        <v>168.39000000000001</v>
      </c>
      <c r="F1319" s="5">
        <v>0</v>
      </c>
      <c r="G1319" s="6">
        <v>0</v>
      </c>
      <c r="H1319" s="4">
        <v>0</v>
      </c>
      <c r="I1319" s="7">
        <v>0</v>
      </c>
      <c r="J1319" s="8">
        <v>0</v>
      </c>
      <c r="K1319" s="9">
        <v>0</v>
      </c>
      <c r="L1319" s="8">
        <v>0</v>
      </c>
      <c r="M1319" s="9">
        <v>0</v>
      </c>
      <c r="P1319" s="5">
        <v>0</v>
      </c>
      <c r="Q1319" s="6">
        <v>0</v>
      </c>
      <c r="R1319" s="4">
        <v>0</v>
      </c>
      <c r="S1319" s="7">
        <v>0</v>
      </c>
      <c r="T1319" s="8">
        <v>0</v>
      </c>
      <c r="U1319" s="9">
        <v>0</v>
      </c>
      <c r="V1319" s="8">
        <v>0</v>
      </c>
      <c r="W1319" s="9">
        <v>0</v>
      </c>
    </row>
    <row r="1320" spans="2:23">
      <c r="B1320" s="2" t="s">
        <v>26</v>
      </c>
      <c r="C1320" s="3" t="s">
        <v>37</v>
      </c>
      <c r="D1320" s="19">
        <v>45885</v>
      </c>
      <c r="E1320" s="4">
        <v>37.96</v>
      </c>
      <c r="F1320" s="5">
        <v>0</v>
      </c>
      <c r="G1320" s="6">
        <v>0</v>
      </c>
      <c r="H1320" s="4">
        <v>0</v>
      </c>
      <c r="I1320" s="7">
        <v>0</v>
      </c>
      <c r="J1320" s="8">
        <v>0</v>
      </c>
      <c r="K1320" s="9">
        <v>0</v>
      </c>
      <c r="L1320" s="8">
        <v>0</v>
      </c>
      <c r="M1320" s="9">
        <v>0</v>
      </c>
      <c r="P1320" s="5">
        <v>0</v>
      </c>
      <c r="Q1320" s="6">
        <v>0</v>
      </c>
      <c r="R1320" s="4">
        <v>0</v>
      </c>
      <c r="S1320" s="7">
        <v>0</v>
      </c>
      <c r="T1320" s="8">
        <v>0</v>
      </c>
      <c r="U1320" s="9">
        <v>0</v>
      </c>
      <c r="V1320" s="8">
        <v>0</v>
      </c>
      <c r="W1320" s="9">
        <v>0</v>
      </c>
    </row>
    <row r="1321" spans="2:23">
      <c r="B1321" s="2" t="s">
        <v>26</v>
      </c>
      <c r="C1321" s="3" t="s">
        <v>37</v>
      </c>
      <c r="D1321" s="19">
        <v>45892</v>
      </c>
      <c r="E1321" s="4">
        <v>1188.6400000000001</v>
      </c>
      <c r="F1321" s="5">
        <v>0</v>
      </c>
      <c r="G1321" s="6">
        <v>0</v>
      </c>
      <c r="H1321" s="4">
        <v>0</v>
      </c>
      <c r="I1321" s="7">
        <v>0</v>
      </c>
      <c r="J1321" s="8">
        <v>0</v>
      </c>
      <c r="K1321" s="9">
        <v>0</v>
      </c>
      <c r="L1321" s="8">
        <v>0</v>
      </c>
      <c r="M1321" s="9">
        <v>0</v>
      </c>
      <c r="P1321" s="5">
        <v>0</v>
      </c>
      <c r="Q1321" s="6">
        <v>0</v>
      </c>
      <c r="R1321" s="4">
        <v>0</v>
      </c>
      <c r="S1321" s="7">
        <v>0</v>
      </c>
      <c r="T1321" s="8">
        <v>0</v>
      </c>
      <c r="U1321" s="9">
        <v>0</v>
      </c>
      <c r="V1321" s="8">
        <v>0</v>
      </c>
      <c r="W1321" s="9">
        <v>0</v>
      </c>
    </row>
    <row r="1322" spans="2:23">
      <c r="B1322" s="2" t="s">
        <v>26</v>
      </c>
      <c r="C1322" s="3" t="s">
        <v>37</v>
      </c>
      <c r="D1322" s="19">
        <v>45899</v>
      </c>
      <c r="E1322" s="4">
        <v>3470.09</v>
      </c>
      <c r="F1322" s="5">
        <v>0</v>
      </c>
      <c r="G1322" s="6">
        <v>0</v>
      </c>
      <c r="H1322" s="4">
        <v>0</v>
      </c>
      <c r="I1322" s="7">
        <v>0</v>
      </c>
      <c r="J1322" s="8">
        <v>0</v>
      </c>
      <c r="K1322" s="9">
        <v>0</v>
      </c>
      <c r="L1322" s="8">
        <v>0</v>
      </c>
      <c r="M1322" s="9">
        <v>0</v>
      </c>
      <c r="P1322" s="5">
        <v>0</v>
      </c>
      <c r="Q1322" s="6">
        <v>0</v>
      </c>
      <c r="R1322" s="4">
        <v>0</v>
      </c>
      <c r="S1322" s="7">
        <v>0</v>
      </c>
      <c r="T1322" s="8">
        <v>0</v>
      </c>
      <c r="U1322" s="9">
        <v>0</v>
      </c>
      <c r="V1322" s="8">
        <v>0</v>
      </c>
      <c r="W1322" s="9">
        <v>0</v>
      </c>
    </row>
    <row r="1323" spans="2:23">
      <c r="B1323" s="2" t="s">
        <v>26</v>
      </c>
      <c r="C1323" s="3" t="s">
        <v>37</v>
      </c>
      <c r="D1323" s="19">
        <v>45906</v>
      </c>
      <c r="E1323" s="4">
        <v>6323.2</v>
      </c>
      <c r="F1323" s="5">
        <v>0</v>
      </c>
      <c r="G1323" s="6">
        <v>0</v>
      </c>
      <c r="H1323" s="4">
        <v>0</v>
      </c>
      <c r="I1323" s="7">
        <v>0</v>
      </c>
      <c r="J1323" s="8">
        <v>0</v>
      </c>
      <c r="K1323" s="9">
        <v>0</v>
      </c>
      <c r="L1323" s="8">
        <v>0</v>
      </c>
      <c r="M1323" s="9">
        <v>0</v>
      </c>
      <c r="P1323" s="5">
        <v>0</v>
      </c>
      <c r="Q1323" s="6">
        <v>0</v>
      </c>
      <c r="R1323" s="4">
        <v>0</v>
      </c>
      <c r="S1323" s="7">
        <v>0</v>
      </c>
      <c r="T1323" s="8">
        <v>0</v>
      </c>
      <c r="U1323" s="9">
        <v>0</v>
      </c>
      <c r="V1323" s="8">
        <v>0</v>
      </c>
      <c r="W1323" s="9">
        <v>0</v>
      </c>
    </row>
    <row r="1324" spans="2:23">
      <c r="B1324" s="2" t="s">
        <v>26</v>
      </c>
      <c r="C1324" s="3" t="s">
        <v>37</v>
      </c>
      <c r="D1324" s="19">
        <v>45913</v>
      </c>
      <c r="E1324" s="4">
        <v>5848.3899999999994</v>
      </c>
      <c r="F1324" s="5">
        <v>0</v>
      </c>
      <c r="G1324" s="6">
        <v>0</v>
      </c>
      <c r="H1324" s="4">
        <v>0</v>
      </c>
      <c r="I1324" s="7">
        <v>0</v>
      </c>
      <c r="J1324" s="8">
        <v>0</v>
      </c>
      <c r="K1324" s="9">
        <v>0</v>
      </c>
      <c r="L1324" s="8">
        <v>0</v>
      </c>
      <c r="M1324" s="9">
        <v>0</v>
      </c>
      <c r="P1324" s="5">
        <v>0</v>
      </c>
      <c r="Q1324" s="6">
        <v>0</v>
      </c>
      <c r="R1324" s="4">
        <v>0</v>
      </c>
      <c r="S1324" s="7">
        <v>0</v>
      </c>
      <c r="T1324" s="8">
        <v>0</v>
      </c>
      <c r="U1324" s="9">
        <v>0</v>
      </c>
      <c r="V1324" s="8">
        <v>0</v>
      </c>
      <c r="W1324" s="9">
        <v>0</v>
      </c>
    </row>
    <row r="1325" spans="2:23">
      <c r="B1325" s="2" t="s">
        <v>26</v>
      </c>
      <c r="C1325" s="3" t="s">
        <v>37</v>
      </c>
      <c r="D1325" s="19">
        <v>45920</v>
      </c>
      <c r="E1325" s="4">
        <v>22563.77</v>
      </c>
      <c r="F1325" s="5">
        <v>0</v>
      </c>
      <c r="G1325" s="6">
        <v>0</v>
      </c>
      <c r="H1325" s="4">
        <v>0</v>
      </c>
      <c r="I1325" s="7">
        <v>0</v>
      </c>
      <c r="J1325" s="8">
        <v>0</v>
      </c>
      <c r="K1325" s="9">
        <v>0</v>
      </c>
      <c r="L1325" s="8">
        <v>0</v>
      </c>
      <c r="M1325" s="9">
        <v>0</v>
      </c>
      <c r="P1325" s="5">
        <v>0</v>
      </c>
      <c r="Q1325" s="6">
        <v>0</v>
      </c>
      <c r="R1325" s="4">
        <v>0</v>
      </c>
      <c r="S1325" s="7">
        <v>0</v>
      </c>
      <c r="T1325" s="8">
        <v>0</v>
      </c>
      <c r="U1325" s="9">
        <v>0</v>
      </c>
      <c r="V1325" s="8">
        <v>0</v>
      </c>
      <c r="W1325" s="9">
        <v>0</v>
      </c>
    </row>
    <row r="1326" spans="2:23">
      <c r="B1326" s="2" t="s">
        <v>26</v>
      </c>
      <c r="C1326" s="3" t="s">
        <v>37</v>
      </c>
      <c r="D1326" s="19">
        <v>45927</v>
      </c>
      <c r="E1326" s="4">
        <v>8572.51</v>
      </c>
      <c r="F1326" s="5">
        <v>0</v>
      </c>
      <c r="G1326" s="6">
        <v>0</v>
      </c>
      <c r="H1326" s="4">
        <v>0</v>
      </c>
      <c r="I1326" s="7">
        <v>0</v>
      </c>
      <c r="J1326" s="8">
        <v>0</v>
      </c>
      <c r="K1326" s="9">
        <v>0</v>
      </c>
      <c r="L1326" s="8">
        <v>0</v>
      </c>
      <c r="M1326" s="9">
        <v>0</v>
      </c>
      <c r="P1326" s="5">
        <v>0</v>
      </c>
      <c r="Q1326" s="6">
        <v>0</v>
      </c>
      <c r="R1326" s="4">
        <v>0</v>
      </c>
      <c r="S1326" s="7">
        <v>0</v>
      </c>
      <c r="T1326" s="8">
        <v>0</v>
      </c>
      <c r="U1326" s="9">
        <v>0</v>
      </c>
      <c r="V1326" s="8">
        <v>0</v>
      </c>
      <c r="W1326" s="9">
        <v>0</v>
      </c>
    </row>
    <row r="1327" spans="2:23">
      <c r="B1327" s="2" t="s">
        <v>26</v>
      </c>
      <c r="C1327" s="3" t="s">
        <v>37</v>
      </c>
      <c r="D1327" s="19">
        <v>45934</v>
      </c>
      <c r="E1327" s="4">
        <v>6922.79</v>
      </c>
      <c r="F1327" s="5">
        <v>0</v>
      </c>
      <c r="G1327" s="6">
        <v>0</v>
      </c>
      <c r="H1327" s="4">
        <v>0</v>
      </c>
      <c r="I1327" s="7">
        <v>0</v>
      </c>
      <c r="J1327" s="8">
        <v>0</v>
      </c>
      <c r="K1327" s="9">
        <v>0</v>
      </c>
      <c r="L1327" s="8">
        <v>0</v>
      </c>
      <c r="M1327" s="9">
        <v>0</v>
      </c>
      <c r="P1327" s="5">
        <v>0</v>
      </c>
      <c r="Q1327" s="6">
        <v>0</v>
      </c>
      <c r="R1327" s="4">
        <v>0</v>
      </c>
      <c r="S1327" s="7">
        <v>0</v>
      </c>
      <c r="T1327" s="8">
        <v>0</v>
      </c>
      <c r="U1327" s="9">
        <v>0</v>
      </c>
      <c r="V1327" s="8">
        <v>0</v>
      </c>
      <c r="W1327" s="9">
        <v>0</v>
      </c>
    </row>
    <row r="1328" spans="2:23">
      <c r="B1328" s="2" t="s">
        <v>26</v>
      </c>
      <c r="C1328" s="3" t="s">
        <v>37</v>
      </c>
      <c r="D1328" s="19">
        <v>45941</v>
      </c>
      <c r="E1328" s="4">
        <v>5664.08</v>
      </c>
      <c r="F1328" s="5">
        <v>0</v>
      </c>
      <c r="G1328" s="6">
        <v>0</v>
      </c>
      <c r="H1328" s="4">
        <v>0</v>
      </c>
      <c r="I1328" s="7">
        <v>0</v>
      </c>
      <c r="J1328" s="8">
        <v>0</v>
      </c>
      <c r="K1328" s="9">
        <v>0</v>
      </c>
      <c r="L1328" s="8">
        <v>0</v>
      </c>
      <c r="M1328" s="9">
        <v>0</v>
      </c>
      <c r="P1328" s="5">
        <v>0</v>
      </c>
      <c r="Q1328" s="6">
        <v>0</v>
      </c>
      <c r="R1328" s="4">
        <v>0</v>
      </c>
      <c r="S1328" s="7">
        <v>0</v>
      </c>
      <c r="T1328" s="8">
        <v>0</v>
      </c>
      <c r="U1328" s="9">
        <v>0</v>
      </c>
      <c r="V1328" s="8">
        <v>0</v>
      </c>
      <c r="W1328" s="9">
        <v>0</v>
      </c>
    </row>
    <row r="1329" spans="2:23">
      <c r="B1329" s="2" t="s">
        <v>26</v>
      </c>
      <c r="C1329" s="3" t="s">
        <v>37</v>
      </c>
      <c r="D1329" s="19">
        <v>45948</v>
      </c>
      <c r="E1329" s="4">
        <v>5641.5000000000009</v>
      </c>
      <c r="F1329" s="5">
        <v>0</v>
      </c>
      <c r="G1329" s="6">
        <v>0</v>
      </c>
      <c r="H1329" s="4">
        <v>0</v>
      </c>
      <c r="I1329" s="7">
        <v>0</v>
      </c>
      <c r="J1329" s="8">
        <v>0</v>
      </c>
      <c r="K1329" s="9">
        <v>0</v>
      </c>
      <c r="L1329" s="8">
        <v>0</v>
      </c>
      <c r="M1329" s="9">
        <v>0</v>
      </c>
      <c r="P1329" s="5">
        <v>0</v>
      </c>
      <c r="Q1329" s="6">
        <v>0</v>
      </c>
      <c r="R1329" s="4">
        <v>0</v>
      </c>
      <c r="S1329" s="7">
        <v>0</v>
      </c>
      <c r="T1329" s="8">
        <v>0</v>
      </c>
      <c r="U1329" s="9">
        <v>0</v>
      </c>
      <c r="V1329" s="8">
        <v>0</v>
      </c>
      <c r="W1329" s="9">
        <v>0</v>
      </c>
    </row>
    <row r="1330" spans="2:23">
      <c r="B1330" s="2" t="s">
        <v>26</v>
      </c>
      <c r="C1330" s="3" t="s">
        <v>37</v>
      </c>
      <c r="D1330" s="19">
        <v>45955</v>
      </c>
      <c r="E1330" s="4">
        <v>7481.72</v>
      </c>
      <c r="F1330" s="5">
        <v>0</v>
      </c>
      <c r="G1330" s="6">
        <v>0</v>
      </c>
      <c r="H1330" s="4">
        <v>0</v>
      </c>
      <c r="I1330" s="7">
        <v>0</v>
      </c>
      <c r="J1330" s="8">
        <v>0</v>
      </c>
      <c r="K1330" s="9">
        <v>0</v>
      </c>
      <c r="L1330" s="8">
        <v>0</v>
      </c>
      <c r="M1330" s="9">
        <v>0</v>
      </c>
      <c r="P1330" s="5">
        <v>0</v>
      </c>
      <c r="Q1330" s="6">
        <v>0</v>
      </c>
      <c r="R1330" s="4">
        <v>0</v>
      </c>
      <c r="S1330" s="7">
        <v>0</v>
      </c>
      <c r="T1330" s="8">
        <v>0</v>
      </c>
      <c r="U1330" s="9">
        <v>0</v>
      </c>
      <c r="V1330" s="8">
        <v>0</v>
      </c>
      <c r="W1330" s="9">
        <v>0</v>
      </c>
    </row>
    <row r="1331" spans="2:23">
      <c r="B1331" s="2" t="s">
        <v>26</v>
      </c>
      <c r="C1331" s="3" t="s">
        <v>37</v>
      </c>
      <c r="D1331" s="19">
        <v>45962</v>
      </c>
      <c r="E1331" s="4">
        <v>8053.6799999999994</v>
      </c>
      <c r="F1331" s="5">
        <v>0</v>
      </c>
      <c r="G1331" s="6">
        <v>0</v>
      </c>
      <c r="H1331" s="4">
        <v>0</v>
      </c>
      <c r="I1331" s="7">
        <v>0</v>
      </c>
      <c r="J1331" s="8">
        <v>0</v>
      </c>
      <c r="K1331" s="9">
        <v>0</v>
      </c>
      <c r="L1331" s="8">
        <v>0</v>
      </c>
      <c r="M1331" s="9">
        <v>0</v>
      </c>
      <c r="P1331" s="5">
        <v>0</v>
      </c>
      <c r="Q1331" s="6">
        <v>0</v>
      </c>
      <c r="R1331" s="4">
        <v>0</v>
      </c>
      <c r="S1331" s="7">
        <v>0</v>
      </c>
      <c r="T1331" s="8">
        <v>0</v>
      </c>
      <c r="U1331" s="9">
        <v>0</v>
      </c>
      <c r="V1331" s="8">
        <v>0</v>
      </c>
      <c r="W1331" s="9">
        <v>0</v>
      </c>
    </row>
    <row r="1332" spans="2:23">
      <c r="B1332" s="2" t="s">
        <v>26</v>
      </c>
      <c r="C1332" s="3" t="s">
        <v>37</v>
      </c>
      <c r="D1332" s="19">
        <v>45969</v>
      </c>
      <c r="E1332" s="4">
        <v>0</v>
      </c>
      <c r="F1332" s="5">
        <v>0</v>
      </c>
      <c r="G1332" s="6">
        <v>0</v>
      </c>
      <c r="H1332" s="4">
        <v>0</v>
      </c>
      <c r="I1332" s="7">
        <v>0</v>
      </c>
      <c r="J1332" s="8">
        <v>0</v>
      </c>
      <c r="K1332" s="9">
        <v>0</v>
      </c>
      <c r="L1332" s="8">
        <v>0</v>
      </c>
      <c r="M1332" s="9">
        <v>0</v>
      </c>
      <c r="P1332" s="5">
        <v>0</v>
      </c>
      <c r="Q1332" s="6">
        <v>0</v>
      </c>
      <c r="R1332" s="4">
        <v>0</v>
      </c>
      <c r="S1332" s="7">
        <v>0</v>
      </c>
      <c r="T1332" s="8">
        <v>0</v>
      </c>
      <c r="U1332" s="9">
        <v>0</v>
      </c>
      <c r="V1332" s="8">
        <v>0</v>
      </c>
      <c r="W1332" s="9">
        <v>0</v>
      </c>
    </row>
    <row r="1333" spans="2:23">
      <c r="B1333" s="2" t="s">
        <v>26</v>
      </c>
      <c r="C1333" s="3" t="s">
        <v>37</v>
      </c>
      <c r="D1333" s="19">
        <v>45976</v>
      </c>
      <c r="E1333" s="4">
        <v>703.11</v>
      </c>
      <c r="F1333" s="5">
        <v>0</v>
      </c>
      <c r="G1333" s="6">
        <v>0</v>
      </c>
      <c r="H1333" s="4">
        <v>0</v>
      </c>
      <c r="I1333" s="7">
        <v>0</v>
      </c>
      <c r="J1333" s="8">
        <v>0</v>
      </c>
      <c r="K1333" s="9">
        <v>0</v>
      </c>
      <c r="L1333" s="8">
        <v>0</v>
      </c>
      <c r="M1333" s="9">
        <v>0</v>
      </c>
      <c r="P1333" s="5">
        <v>0</v>
      </c>
      <c r="Q1333" s="6">
        <v>0</v>
      </c>
      <c r="R1333" s="4">
        <v>0</v>
      </c>
      <c r="S1333" s="7">
        <v>0</v>
      </c>
      <c r="T1333" s="8">
        <v>0</v>
      </c>
      <c r="U1333" s="9">
        <v>0</v>
      </c>
      <c r="V1333" s="8">
        <v>0</v>
      </c>
      <c r="W1333" s="9">
        <v>0</v>
      </c>
    </row>
    <row r="1334" spans="2:23">
      <c r="B1334" s="2" t="s">
        <v>26</v>
      </c>
      <c r="C1334" s="3" t="s">
        <v>37</v>
      </c>
      <c r="D1334" s="19">
        <v>45983</v>
      </c>
      <c r="E1334" s="4">
        <v>1423.0299999999997</v>
      </c>
      <c r="F1334" s="5">
        <v>0</v>
      </c>
      <c r="G1334" s="6">
        <v>0</v>
      </c>
      <c r="H1334" s="4">
        <v>0</v>
      </c>
      <c r="I1334" s="7">
        <v>0</v>
      </c>
      <c r="J1334" s="8">
        <v>0</v>
      </c>
      <c r="K1334" s="9">
        <v>0</v>
      </c>
      <c r="L1334" s="8">
        <v>0</v>
      </c>
      <c r="M1334" s="9">
        <v>0</v>
      </c>
      <c r="P1334" s="5">
        <v>0</v>
      </c>
      <c r="Q1334" s="6">
        <v>0</v>
      </c>
      <c r="R1334" s="4">
        <v>0</v>
      </c>
      <c r="S1334" s="7">
        <v>0</v>
      </c>
      <c r="T1334" s="8">
        <v>0</v>
      </c>
      <c r="U1334" s="9">
        <v>0</v>
      </c>
      <c r="V1334" s="8">
        <v>0</v>
      </c>
      <c r="W1334" s="9">
        <v>0</v>
      </c>
    </row>
    <row r="1335" spans="2:23">
      <c r="B1335" s="2" t="s">
        <v>26</v>
      </c>
      <c r="C1335" s="3" t="s">
        <v>37</v>
      </c>
      <c r="D1335" s="19">
        <v>45990</v>
      </c>
      <c r="E1335" s="4">
        <v>388.64</v>
      </c>
      <c r="F1335" s="5">
        <v>0</v>
      </c>
      <c r="G1335" s="6">
        <v>0</v>
      </c>
      <c r="H1335" s="4">
        <v>0</v>
      </c>
      <c r="I1335" s="7">
        <v>0</v>
      </c>
      <c r="J1335" s="8">
        <v>0</v>
      </c>
      <c r="K1335" s="9">
        <v>0</v>
      </c>
      <c r="L1335" s="8">
        <v>0</v>
      </c>
      <c r="M1335" s="9">
        <v>0</v>
      </c>
      <c r="P1335" s="5">
        <v>0</v>
      </c>
      <c r="Q1335" s="6">
        <v>0</v>
      </c>
      <c r="R1335" s="4">
        <v>0</v>
      </c>
      <c r="S1335" s="7">
        <v>0</v>
      </c>
      <c r="T1335" s="8">
        <v>0</v>
      </c>
      <c r="U1335" s="9">
        <v>0</v>
      </c>
      <c r="V1335" s="8">
        <v>0</v>
      </c>
      <c r="W1335" s="9">
        <v>0</v>
      </c>
    </row>
    <row r="1336" spans="2:23">
      <c r="B1336" s="2" t="s">
        <v>26</v>
      </c>
      <c r="C1336" s="3" t="s">
        <v>37</v>
      </c>
      <c r="D1336" s="19">
        <v>45997</v>
      </c>
      <c r="E1336" s="4">
        <v>453.16999999999996</v>
      </c>
      <c r="F1336" s="5">
        <v>0</v>
      </c>
      <c r="G1336" s="6">
        <v>0</v>
      </c>
      <c r="H1336" s="4">
        <v>0</v>
      </c>
      <c r="I1336" s="7">
        <v>0</v>
      </c>
      <c r="J1336" s="8">
        <v>0</v>
      </c>
      <c r="K1336" s="9">
        <v>0</v>
      </c>
      <c r="L1336" s="8">
        <v>0</v>
      </c>
      <c r="M1336" s="9">
        <v>0</v>
      </c>
      <c r="P1336" s="5">
        <v>0</v>
      </c>
      <c r="Q1336" s="6">
        <v>0</v>
      </c>
      <c r="R1336" s="4">
        <v>0</v>
      </c>
      <c r="S1336" s="7">
        <v>0</v>
      </c>
      <c r="T1336" s="8">
        <v>0</v>
      </c>
      <c r="U1336" s="9">
        <v>0</v>
      </c>
      <c r="V1336" s="8">
        <v>0</v>
      </c>
      <c r="W1336" s="9">
        <v>0</v>
      </c>
    </row>
    <row r="1337" spans="2:23">
      <c r="B1337" s="2" t="s">
        <v>26</v>
      </c>
      <c r="C1337" s="3" t="s">
        <v>37</v>
      </c>
      <c r="D1337" s="19">
        <v>46004</v>
      </c>
      <c r="E1337" s="4">
        <v>1160.71</v>
      </c>
      <c r="F1337" s="5">
        <v>0</v>
      </c>
      <c r="G1337" s="6">
        <v>0</v>
      </c>
      <c r="H1337" s="4">
        <v>0</v>
      </c>
      <c r="I1337" s="7">
        <v>0</v>
      </c>
      <c r="J1337" s="8">
        <v>0</v>
      </c>
      <c r="K1337" s="9">
        <v>0</v>
      </c>
      <c r="L1337" s="8">
        <v>0</v>
      </c>
      <c r="M1337" s="9">
        <v>0</v>
      </c>
      <c r="P1337" s="5">
        <v>0</v>
      </c>
      <c r="Q1337" s="6">
        <v>0</v>
      </c>
      <c r="R1337" s="4">
        <v>0</v>
      </c>
      <c r="S1337" s="7">
        <v>0</v>
      </c>
      <c r="T1337" s="8">
        <v>0</v>
      </c>
      <c r="U1337" s="9">
        <v>0</v>
      </c>
      <c r="V1337" s="8">
        <v>0</v>
      </c>
      <c r="W1337" s="9">
        <v>0</v>
      </c>
    </row>
    <row r="1338" spans="2:23">
      <c r="B1338" s="2" t="s">
        <v>26</v>
      </c>
      <c r="C1338" s="3" t="s">
        <v>37</v>
      </c>
      <c r="D1338" s="19">
        <v>46011</v>
      </c>
      <c r="E1338" s="4">
        <v>440.64</v>
      </c>
      <c r="F1338" s="5">
        <v>0</v>
      </c>
      <c r="G1338" s="6">
        <v>0</v>
      </c>
      <c r="H1338" s="4">
        <v>0</v>
      </c>
      <c r="I1338" s="7">
        <v>0</v>
      </c>
      <c r="J1338" s="8">
        <v>0</v>
      </c>
      <c r="K1338" s="9">
        <v>0</v>
      </c>
      <c r="L1338" s="8">
        <v>0</v>
      </c>
      <c r="M1338" s="9">
        <v>0</v>
      </c>
      <c r="P1338" s="5">
        <v>0</v>
      </c>
      <c r="Q1338" s="6">
        <v>0</v>
      </c>
      <c r="R1338" s="4">
        <v>0</v>
      </c>
      <c r="S1338" s="7">
        <v>0</v>
      </c>
      <c r="T1338" s="8">
        <v>0</v>
      </c>
      <c r="U1338" s="9">
        <v>0</v>
      </c>
      <c r="V1338" s="8">
        <v>0</v>
      </c>
      <c r="W1338" s="9">
        <v>0</v>
      </c>
    </row>
    <row r="1339" spans="2:23">
      <c r="B1339" s="2" t="s">
        <v>26</v>
      </c>
      <c r="C1339" s="3" t="s">
        <v>37</v>
      </c>
      <c r="D1339" s="19">
        <v>46018</v>
      </c>
      <c r="E1339" s="4">
        <v>247.79</v>
      </c>
      <c r="F1339" s="5">
        <v>0</v>
      </c>
      <c r="G1339" s="6">
        <v>0</v>
      </c>
      <c r="H1339" s="4">
        <v>0</v>
      </c>
      <c r="I1339" s="7">
        <v>0</v>
      </c>
      <c r="J1339" s="8">
        <v>0</v>
      </c>
      <c r="K1339" s="9">
        <v>0</v>
      </c>
      <c r="L1339" s="8">
        <v>0</v>
      </c>
      <c r="M1339" s="9">
        <v>0</v>
      </c>
      <c r="P1339" s="5">
        <v>0</v>
      </c>
      <c r="Q1339" s="6">
        <v>0</v>
      </c>
      <c r="R1339" s="4">
        <v>0</v>
      </c>
      <c r="S1339" s="7">
        <v>0</v>
      </c>
      <c r="T1339" s="8">
        <v>0</v>
      </c>
      <c r="U1339" s="9">
        <v>0</v>
      </c>
      <c r="V1339" s="8">
        <v>0</v>
      </c>
      <c r="W1339" s="9">
        <v>0</v>
      </c>
    </row>
    <row r="1340" spans="2:23">
      <c r="B1340" s="2" t="s">
        <v>26</v>
      </c>
      <c r="C1340" s="3" t="s">
        <v>37</v>
      </c>
      <c r="D1340" s="19">
        <v>46025</v>
      </c>
      <c r="E1340" s="4">
        <v>0</v>
      </c>
      <c r="F1340" s="5">
        <v>0</v>
      </c>
      <c r="G1340" s="6">
        <v>0</v>
      </c>
      <c r="H1340" s="4">
        <v>0</v>
      </c>
      <c r="I1340" s="7">
        <v>0</v>
      </c>
      <c r="J1340" s="8">
        <v>0</v>
      </c>
      <c r="K1340" s="9">
        <v>0</v>
      </c>
      <c r="L1340" s="8">
        <v>0</v>
      </c>
      <c r="M1340" s="9">
        <v>0</v>
      </c>
      <c r="P1340" s="5">
        <v>0</v>
      </c>
      <c r="Q1340" s="6">
        <v>0</v>
      </c>
      <c r="R1340" s="4">
        <v>0</v>
      </c>
      <c r="S1340" s="7">
        <v>0</v>
      </c>
      <c r="T1340" s="8">
        <v>0</v>
      </c>
      <c r="U1340" s="9">
        <v>0</v>
      </c>
      <c r="V1340" s="8">
        <v>0</v>
      </c>
      <c r="W1340" s="9">
        <v>0</v>
      </c>
    </row>
    <row r="1341" spans="2:23">
      <c r="B1341" s="2" t="s">
        <v>26</v>
      </c>
      <c r="C1341" s="3" t="s">
        <v>37</v>
      </c>
      <c r="D1341" s="19">
        <v>46032</v>
      </c>
      <c r="E1341" s="4">
        <v>596.77</v>
      </c>
      <c r="F1341" s="5">
        <v>0</v>
      </c>
      <c r="G1341" s="6">
        <v>0</v>
      </c>
      <c r="H1341" s="4">
        <v>0</v>
      </c>
      <c r="I1341" s="7">
        <v>0</v>
      </c>
      <c r="J1341" s="8">
        <v>0</v>
      </c>
      <c r="K1341" s="9">
        <v>0</v>
      </c>
      <c r="L1341" s="8">
        <v>0</v>
      </c>
      <c r="M1341" s="9">
        <v>0</v>
      </c>
      <c r="P1341" s="5">
        <v>0</v>
      </c>
      <c r="Q1341" s="6">
        <v>0</v>
      </c>
      <c r="R1341" s="4">
        <v>0</v>
      </c>
      <c r="S1341" s="7">
        <v>0</v>
      </c>
      <c r="T1341" s="8">
        <v>0</v>
      </c>
      <c r="U1341" s="9">
        <v>0</v>
      </c>
      <c r="V1341" s="8">
        <v>0</v>
      </c>
      <c r="W1341" s="9">
        <v>0</v>
      </c>
    </row>
    <row r="1342" spans="2:23">
      <c r="B1342" s="2" t="s">
        <v>26</v>
      </c>
      <c r="C1342" s="3" t="s">
        <v>37</v>
      </c>
      <c r="D1342" s="19">
        <v>46039</v>
      </c>
      <c r="E1342" s="4">
        <v>499.95999999999992</v>
      </c>
      <c r="F1342" s="5">
        <v>0</v>
      </c>
      <c r="G1342" s="6">
        <v>0</v>
      </c>
      <c r="H1342" s="4">
        <v>0</v>
      </c>
      <c r="I1342" s="7">
        <v>0</v>
      </c>
      <c r="J1342" s="8">
        <v>0</v>
      </c>
      <c r="K1342" s="9">
        <v>0</v>
      </c>
      <c r="L1342" s="8">
        <v>0</v>
      </c>
      <c r="M1342" s="9">
        <v>0</v>
      </c>
      <c r="P1342" s="5">
        <v>0</v>
      </c>
      <c r="Q1342" s="6">
        <v>0</v>
      </c>
      <c r="R1342" s="4">
        <v>0</v>
      </c>
      <c r="S1342" s="7">
        <v>0</v>
      </c>
      <c r="T1342" s="8">
        <v>0</v>
      </c>
      <c r="U1342" s="9">
        <v>0</v>
      </c>
      <c r="V1342" s="8">
        <v>0</v>
      </c>
      <c r="W1342" s="9">
        <v>0</v>
      </c>
    </row>
    <row r="1343" spans="2:23">
      <c r="B1343" s="2" t="s">
        <v>26</v>
      </c>
      <c r="C1343" s="3" t="s">
        <v>37</v>
      </c>
      <c r="D1343" s="19">
        <v>46046</v>
      </c>
      <c r="E1343" s="4">
        <v>77.900000000000006</v>
      </c>
      <c r="F1343" s="5">
        <v>0</v>
      </c>
      <c r="G1343" s="6">
        <v>0</v>
      </c>
      <c r="H1343" s="4">
        <v>0</v>
      </c>
      <c r="I1343" s="7">
        <v>0</v>
      </c>
      <c r="J1343" s="8">
        <v>0</v>
      </c>
      <c r="K1343" s="9">
        <v>0</v>
      </c>
      <c r="L1343" s="8">
        <v>0</v>
      </c>
      <c r="M1343" s="9">
        <v>0</v>
      </c>
      <c r="P1343" s="5">
        <v>0</v>
      </c>
      <c r="Q1343" s="6">
        <v>0</v>
      </c>
      <c r="R1343" s="4">
        <v>0</v>
      </c>
      <c r="S1343" s="7">
        <v>0</v>
      </c>
      <c r="T1343" s="8">
        <v>0</v>
      </c>
      <c r="U1343" s="9">
        <v>0</v>
      </c>
      <c r="V1343" s="8">
        <v>0</v>
      </c>
      <c r="W1343" s="9">
        <v>0</v>
      </c>
    </row>
    <row r="1344" spans="2:23">
      <c r="B1344" s="2" t="s">
        <v>26</v>
      </c>
      <c r="C1344" s="3" t="s">
        <v>37</v>
      </c>
      <c r="D1344" s="19">
        <v>46053</v>
      </c>
      <c r="E1344" s="4">
        <v>58.859999999999992</v>
      </c>
      <c r="F1344" s="5">
        <v>0</v>
      </c>
      <c r="G1344" s="6">
        <v>0</v>
      </c>
      <c r="H1344" s="4">
        <v>0</v>
      </c>
      <c r="I1344" s="7">
        <v>0</v>
      </c>
      <c r="J1344" s="8">
        <v>0</v>
      </c>
      <c r="K1344" s="9">
        <v>0</v>
      </c>
      <c r="L1344" s="8">
        <v>0</v>
      </c>
      <c r="M1344" s="9">
        <v>0</v>
      </c>
      <c r="P1344" s="5">
        <v>0</v>
      </c>
      <c r="Q1344" s="6">
        <v>0</v>
      </c>
      <c r="R1344" s="4">
        <v>0</v>
      </c>
      <c r="S1344" s="7">
        <v>0</v>
      </c>
      <c r="T1344" s="8">
        <v>0</v>
      </c>
      <c r="U1344" s="9">
        <v>0</v>
      </c>
      <c r="V1344" s="8">
        <v>0</v>
      </c>
      <c r="W1344" s="9">
        <v>0</v>
      </c>
    </row>
    <row r="1345" spans="2:23">
      <c r="B1345" s="2" t="s">
        <v>26</v>
      </c>
      <c r="C1345" s="3" t="s">
        <v>37</v>
      </c>
      <c r="D1345" s="19">
        <v>46060</v>
      </c>
      <c r="E1345" s="4">
        <v>1587.56</v>
      </c>
      <c r="F1345" s="5">
        <v>0</v>
      </c>
      <c r="G1345" s="6">
        <v>0</v>
      </c>
      <c r="H1345" s="4">
        <v>0</v>
      </c>
      <c r="I1345" s="7">
        <v>0</v>
      </c>
      <c r="J1345" s="8">
        <v>0</v>
      </c>
      <c r="K1345" s="9">
        <v>0</v>
      </c>
      <c r="L1345" s="8">
        <v>0</v>
      </c>
      <c r="M1345" s="9">
        <v>0</v>
      </c>
      <c r="P1345" s="5">
        <v>0</v>
      </c>
      <c r="Q1345" s="6">
        <v>0</v>
      </c>
      <c r="R1345" s="4">
        <v>0</v>
      </c>
      <c r="S1345" s="7">
        <v>0</v>
      </c>
      <c r="T1345" s="8">
        <v>0</v>
      </c>
      <c r="U1345" s="9">
        <v>0</v>
      </c>
      <c r="V1345" s="8">
        <v>0</v>
      </c>
      <c r="W1345" s="9">
        <v>0</v>
      </c>
    </row>
    <row r="1346" spans="2:23">
      <c r="B1346" s="2" t="s">
        <v>26</v>
      </c>
      <c r="C1346" s="3" t="s">
        <v>37</v>
      </c>
      <c r="D1346" s="19">
        <v>46067</v>
      </c>
      <c r="E1346" s="4">
        <v>847.95</v>
      </c>
      <c r="F1346" s="5">
        <v>0</v>
      </c>
      <c r="G1346" s="6">
        <v>0</v>
      </c>
      <c r="H1346" s="4">
        <v>0</v>
      </c>
      <c r="I1346" s="7">
        <v>0</v>
      </c>
      <c r="J1346" s="8">
        <v>0</v>
      </c>
      <c r="K1346" s="9">
        <v>0</v>
      </c>
      <c r="L1346" s="8">
        <v>0</v>
      </c>
      <c r="M1346" s="9">
        <v>0</v>
      </c>
      <c r="P1346" s="5">
        <v>0</v>
      </c>
      <c r="Q1346" s="6">
        <v>0</v>
      </c>
      <c r="R1346" s="4">
        <v>0</v>
      </c>
      <c r="S1346" s="7">
        <v>0</v>
      </c>
      <c r="T1346" s="8">
        <v>0</v>
      </c>
      <c r="U1346" s="9">
        <v>0</v>
      </c>
      <c r="V1346" s="8">
        <v>0</v>
      </c>
      <c r="W1346" s="9">
        <v>0</v>
      </c>
    </row>
    <row r="1347" spans="2:23">
      <c r="B1347" s="2" t="s">
        <v>26</v>
      </c>
      <c r="C1347" s="3" t="s">
        <v>37</v>
      </c>
      <c r="D1347" s="19">
        <v>46074</v>
      </c>
      <c r="E1347" s="4">
        <v>684.16</v>
      </c>
      <c r="F1347" s="5">
        <v>0</v>
      </c>
      <c r="G1347" s="6">
        <v>0</v>
      </c>
      <c r="H1347" s="4">
        <v>0</v>
      </c>
      <c r="I1347" s="7">
        <v>0</v>
      </c>
      <c r="J1347" s="8">
        <v>0</v>
      </c>
      <c r="K1347" s="9">
        <v>0</v>
      </c>
      <c r="L1347" s="8">
        <v>0</v>
      </c>
      <c r="M1347" s="9">
        <v>0</v>
      </c>
      <c r="P1347" s="5">
        <v>0</v>
      </c>
      <c r="Q1347" s="6">
        <v>0</v>
      </c>
      <c r="R1347" s="4">
        <v>0</v>
      </c>
      <c r="S1347" s="7">
        <v>0</v>
      </c>
      <c r="T1347" s="8">
        <v>0</v>
      </c>
      <c r="U1347" s="9">
        <v>0</v>
      </c>
      <c r="V1347" s="8">
        <v>0</v>
      </c>
      <c r="W1347" s="9">
        <v>0</v>
      </c>
    </row>
    <row r="1348" spans="2:23">
      <c r="B1348" s="2" t="s">
        <v>26</v>
      </c>
      <c r="C1348" s="3" t="s">
        <v>37</v>
      </c>
      <c r="D1348" s="19">
        <v>46081</v>
      </c>
      <c r="E1348" s="4">
        <v>1023.35</v>
      </c>
      <c r="F1348" s="5">
        <v>0</v>
      </c>
      <c r="G1348" s="6">
        <v>0</v>
      </c>
      <c r="H1348" s="4">
        <v>0</v>
      </c>
      <c r="I1348" s="7">
        <v>0</v>
      </c>
      <c r="J1348" s="8">
        <v>0</v>
      </c>
      <c r="K1348" s="9">
        <v>0</v>
      </c>
      <c r="L1348" s="8">
        <v>0</v>
      </c>
      <c r="M1348" s="9">
        <v>0</v>
      </c>
      <c r="P1348" s="5">
        <v>0</v>
      </c>
      <c r="Q1348" s="6">
        <v>0</v>
      </c>
      <c r="R1348" s="4">
        <v>0</v>
      </c>
      <c r="S1348" s="7">
        <v>0</v>
      </c>
      <c r="T1348" s="8">
        <v>0</v>
      </c>
      <c r="U1348" s="9">
        <v>0</v>
      </c>
      <c r="V1348" s="8">
        <v>0</v>
      </c>
      <c r="W1348" s="9">
        <v>0</v>
      </c>
    </row>
    <row r="1349" spans="2:23">
      <c r="B1349" s="2" t="s">
        <v>26</v>
      </c>
      <c r="C1349" s="3" t="s">
        <v>38</v>
      </c>
      <c r="D1349" s="19">
        <v>45696</v>
      </c>
      <c r="E1349" s="4">
        <v>0</v>
      </c>
      <c r="F1349" s="5">
        <v>0</v>
      </c>
      <c r="G1349" s="6">
        <v>0</v>
      </c>
      <c r="H1349" s="4">
        <v>0</v>
      </c>
      <c r="I1349" s="7">
        <v>0</v>
      </c>
      <c r="J1349" s="8">
        <v>0</v>
      </c>
      <c r="K1349" s="9">
        <v>0</v>
      </c>
      <c r="L1349" s="8">
        <v>0</v>
      </c>
      <c r="M1349" s="9">
        <v>0</v>
      </c>
      <c r="P1349" s="5">
        <v>0</v>
      </c>
      <c r="Q1349" s="6">
        <v>0</v>
      </c>
      <c r="R1349" s="4">
        <v>0</v>
      </c>
      <c r="S1349" s="7">
        <v>0</v>
      </c>
      <c r="T1349" s="8">
        <v>0</v>
      </c>
      <c r="U1349" s="9">
        <v>0</v>
      </c>
      <c r="V1349" s="8">
        <v>0</v>
      </c>
      <c r="W1349" s="9">
        <v>0</v>
      </c>
    </row>
    <row r="1350" spans="2:23">
      <c r="B1350" s="2" t="s">
        <v>26</v>
      </c>
      <c r="C1350" s="3" t="s">
        <v>38</v>
      </c>
      <c r="D1350" s="19">
        <v>45703</v>
      </c>
      <c r="E1350" s="4">
        <v>0</v>
      </c>
      <c r="F1350" s="5">
        <v>0</v>
      </c>
      <c r="G1350" s="6">
        <v>0</v>
      </c>
      <c r="H1350" s="4">
        <v>0</v>
      </c>
      <c r="I1350" s="7">
        <v>0</v>
      </c>
      <c r="J1350" s="8">
        <v>0</v>
      </c>
      <c r="K1350" s="9">
        <v>0</v>
      </c>
      <c r="L1350" s="8">
        <v>0</v>
      </c>
      <c r="M1350" s="9">
        <v>0</v>
      </c>
      <c r="P1350" s="5">
        <v>0</v>
      </c>
      <c r="Q1350" s="6">
        <v>0</v>
      </c>
      <c r="R1350" s="4">
        <v>0</v>
      </c>
      <c r="S1350" s="7">
        <v>0</v>
      </c>
      <c r="T1350" s="8">
        <v>0</v>
      </c>
      <c r="U1350" s="9">
        <v>0</v>
      </c>
      <c r="V1350" s="8">
        <v>0</v>
      </c>
      <c r="W1350" s="9">
        <v>0</v>
      </c>
    </row>
    <row r="1351" spans="2:23">
      <c r="B1351" s="2" t="s">
        <v>26</v>
      </c>
      <c r="C1351" s="3" t="s">
        <v>38</v>
      </c>
      <c r="D1351" s="19">
        <v>45710</v>
      </c>
      <c r="E1351" s="4">
        <v>0</v>
      </c>
      <c r="F1351" s="5">
        <v>0</v>
      </c>
      <c r="G1351" s="6">
        <v>0</v>
      </c>
      <c r="H1351" s="4">
        <v>0</v>
      </c>
      <c r="I1351" s="7">
        <v>0</v>
      </c>
      <c r="J1351" s="8">
        <v>0</v>
      </c>
      <c r="K1351" s="9">
        <v>0</v>
      </c>
      <c r="L1351" s="8">
        <v>0</v>
      </c>
      <c r="M1351" s="9">
        <v>0</v>
      </c>
      <c r="P1351" s="5">
        <v>0</v>
      </c>
      <c r="Q1351" s="6">
        <v>0</v>
      </c>
      <c r="R1351" s="4">
        <v>0</v>
      </c>
      <c r="S1351" s="7">
        <v>0</v>
      </c>
      <c r="T1351" s="8">
        <v>0</v>
      </c>
      <c r="U1351" s="9">
        <v>0</v>
      </c>
      <c r="V1351" s="8">
        <v>0</v>
      </c>
      <c r="W1351" s="9">
        <v>0</v>
      </c>
    </row>
    <row r="1352" spans="2:23">
      <c r="B1352" s="2" t="s">
        <v>26</v>
      </c>
      <c r="C1352" s="3" t="s">
        <v>38</v>
      </c>
      <c r="D1352" s="19">
        <v>45717</v>
      </c>
      <c r="E1352" s="4">
        <v>0</v>
      </c>
      <c r="F1352" s="5">
        <v>0</v>
      </c>
      <c r="G1352" s="6">
        <v>0</v>
      </c>
      <c r="H1352" s="4">
        <v>0</v>
      </c>
      <c r="I1352" s="7">
        <v>0</v>
      </c>
      <c r="J1352" s="8">
        <v>0</v>
      </c>
      <c r="K1352" s="9">
        <v>0</v>
      </c>
      <c r="L1352" s="8">
        <v>0</v>
      </c>
      <c r="M1352" s="9">
        <v>0</v>
      </c>
      <c r="P1352" s="5">
        <v>0</v>
      </c>
      <c r="Q1352" s="6">
        <v>0</v>
      </c>
      <c r="R1352" s="4">
        <v>0</v>
      </c>
      <c r="S1352" s="7">
        <v>0</v>
      </c>
      <c r="T1352" s="8">
        <v>0</v>
      </c>
      <c r="U1352" s="9">
        <v>0</v>
      </c>
      <c r="V1352" s="8">
        <v>0</v>
      </c>
      <c r="W1352" s="9">
        <v>0</v>
      </c>
    </row>
    <row r="1353" spans="2:23">
      <c r="B1353" s="2" t="s">
        <v>26</v>
      </c>
      <c r="C1353" s="3" t="s">
        <v>38</v>
      </c>
      <c r="D1353" s="19">
        <v>45724</v>
      </c>
      <c r="E1353" s="4">
        <v>0</v>
      </c>
      <c r="F1353" s="5">
        <v>0</v>
      </c>
      <c r="G1353" s="6">
        <v>0</v>
      </c>
      <c r="H1353" s="4">
        <v>0</v>
      </c>
      <c r="I1353" s="7">
        <v>0</v>
      </c>
      <c r="J1353" s="8">
        <v>0</v>
      </c>
      <c r="K1353" s="9">
        <v>0</v>
      </c>
      <c r="L1353" s="8">
        <v>0</v>
      </c>
      <c r="M1353" s="9">
        <v>0</v>
      </c>
      <c r="P1353" s="5">
        <v>0</v>
      </c>
      <c r="Q1353" s="6">
        <v>0</v>
      </c>
      <c r="R1353" s="4">
        <v>0</v>
      </c>
      <c r="S1353" s="7">
        <v>0</v>
      </c>
      <c r="T1353" s="8">
        <v>0</v>
      </c>
      <c r="U1353" s="9">
        <v>0</v>
      </c>
      <c r="V1353" s="8">
        <v>0</v>
      </c>
      <c r="W1353" s="9">
        <v>0</v>
      </c>
    </row>
    <row r="1354" spans="2:23">
      <c r="B1354" s="2" t="s">
        <v>26</v>
      </c>
      <c r="C1354" s="3" t="s">
        <v>38</v>
      </c>
      <c r="D1354" s="19">
        <v>45731</v>
      </c>
      <c r="E1354" s="4">
        <v>0</v>
      </c>
      <c r="F1354" s="5">
        <v>0</v>
      </c>
      <c r="G1354" s="6">
        <v>0</v>
      </c>
      <c r="H1354" s="4">
        <v>0</v>
      </c>
      <c r="I1354" s="7">
        <v>0</v>
      </c>
      <c r="J1354" s="8">
        <v>0</v>
      </c>
      <c r="K1354" s="9">
        <v>0</v>
      </c>
      <c r="L1354" s="8">
        <v>0</v>
      </c>
      <c r="M1354" s="9">
        <v>0</v>
      </c>
      <c r="P1354" s="5">
        <v>0</v>
      </c>
      <c r="Q1354" s="6">
        <v>0</v>
      </c>
      <c r="R1354" s="4">
        <v>0</v>
      </c>
      <c r="S1354" s="7">
        <v>0</v>
      </c>
      <c r="T1354" s="8">
        <v>0</v>
      </c>
      <c r="U1354" s="9">
        <v>0</v>
      </c>
      <c r="V1354" s="8">
        <v>0</v>
      </c>
      <c r="W1354" s="9">
        <v>0</v>
      </c>
    </row>
    <row r="1355" spans="2:23">
      <c r="B1355" s="2" t="s">
        <v>26</v>
      </c>
      <c r="C1355" s="3" t="s">
        <v>38</v>
      </c>
      <c r="D1355" s="19">
        <v>45738</v>
      </c>
      <c r="E1355" s="4">
        <v>0</v>
      </c>
      <c r="F1355" s="5">
        <v>0</v>
      </c>
      <c r="G1355" s="6">
        <v>0</v>
      </c>
      <c r="H1355" s="4">
        <v>0</v>
      </c>
      <c r="I1355" s="7">
        <v>0</v>
      </c>
      <c r="J1355" s="8">
        <v>0</v>
      </c>
      <c r="K1355" s="9">
        <v>0</v>
      </c>
      <c r="L1355" s="8">
        <v>0</v>
      </c>
      <c r="M1355" s="9">
        <v>0</v>
      </c>
      <c r="P1355" s="5">
        <v>0</v>
      </c>
      <c r="Q1355" s="6">
        <v>0</v>
      </c>
      <c r="R1355" s="4">
        <v>0</v>
      </c>
      <c r="S1355" s="7">
        <v>0</v>
      </c>
      <c r="T1355" s="8">
        <v>0</v>
      </c>
      <c r="U1355" s="9">
        <v>0</v>
      </c>
      <c r="V1355" s="8">
        <v>0</v>
      </c>
      <c r="W1355" s="9">
        <v>0</v>
      </c>
    </row>
    <row r="1356" spans="2:23">
      <c r="B1356" s="2" t="s">
        <v>26</v>
      </c>
      <c r="C1356" s="3" t="s">
        <v>38</v>
      </c>
      <c r="D1356" s="19">
        <v>45745</v>
      </c>
      <c r="E1356" s="4">
        <v>0</v>
      </c>
      <c r="F1356" s="5">
        <v>0</v>
      </c>
      <c r="G1356" s="6">
        <v>0</v>
      </c>
      <c r="H1356" s="4">
        <v>0</v>
      </c>
      <c r="I1356" s="7">
        <v>0</v>
      </c>
      <c r="J1356" s="8">
        <v>0</v>
      </c>
      <c r="K1356" s="9">
        <v>0</v>
      </c>
      <c r="L1356" s="8">
        <v>0</v>
      </c>
      <c r="M1356" s="9">
        <v>0</v>
      </c>
      <c r="P1356" s="5">
        <v>0</v>
      </c>
      <c r="Q1356" s="6">
        <v>0</v>
      </c>
      <c r="R1356" s="4">
        <v>0</v>
      </c>
      <c r="S1356" s="7">
        <v>0</v>
      </c>
      <c r="T1356" s="8">
        <v>0</v>
      </c>
      <c r="U1356" s="9">
        <v>0</v>
      </c>
      <c r="V1356" s="8">
        <v>0</v>
      </c>
      <c r="W1356" s="9">
        <v>0</v>
      </c>
    </row>
    <row r="1357" spans="2:23">
      <c r="B1357" s="2" t="s">
        <v>26</v>
      </c>
      <c r="C1357" s="3" t="s">
        <v>38</v>
      </c>
      <c r="D1357" s="19">
        <v>45752</v>
      </c>
      <c r="E1357" s="4">
        <v>0</v>
      </c>
      <c r="F1357" s="5">
        <v>0</v>
      </c>
      <c r="G1357" s="6">
        <v>0</v>
      </c>
      <c r="H1357" s="4">
        <v>0</v>
      </c>
      <c r="I1357" s="7">
        <v>0</v>
      </c>
      <c r="J1357" s="8">
        <v>0</v>
      </c>
      <c r="K1357" s="9">
        <v>0</v>
      </c>
      <c r="L1357" s="8">
        <v>0</v>
      </c>
      <c r="M1357" s="9">
        <v>0</v>
      </c>
      <c r="P1357" s="5">
        <v>0</v>
      </c>
      <c r="Q1357" s="6">
        <v>0</v>
      </c>
      <c r="R1357" s="4">
        <v>0</v>
      </c>
      <c r="S1357" s="7">
        <v>0</v>
      </c>
      <c r="T1357" s="8">
        <v>0</v>
      </c>
      <c r="U1357" s="9">
        <v>0</v>
      </c>
      <c r="V1357" s="8">
        <v>0</v>
      </c>
      <c r="W1357" s="9">
        <v>0</v>
      </c>
    </row>
    <row r="1358" spans="2:23">
      <c r="B1358" s="2" t="s">
        <v>26</v>
      </c>
      <c r="C1358" s="3" t="s">
        <v>38</v>
      </c>
      <c r="D1358" s="19">
        <v>45759</v>
      </c>
      <c r="E1358" s="4">
        <v>0</v>
      </c>
      <c r="F1358" s="5">
        <v>0</v>
      </c>
      <c r="G1358" s="6">
        <v>0</v>
      </c>
      <c r="H1358" s="4">
        <v>0</v>
      </c>
      <c r="I1358" s="7">
        <v>0</v>
      </c>
      <c r="J1358" s="8">
        <v>0</v>
      </c>
      <c r="K1358" s="9">
        <v>0</v>
      </c>
      <c r="L1358" s="8">
        <v>0</v>
      </c>
      <c r="M1358" s="9">
        <v>0</v>
      </c>
      <c r="P1358" s="5">
        <v>0</v>
      </c>
      <c r="Q1358" s="6">
        <v>0</v>
      </c>
      <c r="R1358" s="4">
        <v>0</v>
      </c>
      <c r="S1358" s="7">
        <v>0</v>
      </c>
      <c r="T1358" s="8">
        <v>0</v>
      </c>
      <c r="U1358" s="9">
        <v>0</v>
      </c>
      <c r="V1358" s="8">
        <v>0</v>
      </c>
      <c r="W1358" s="9">
        <v>0</v>
      </c>
    </row>
    <row r="1359" spans="2:23">
      <c r="B1359" s="2" t="s">
        <v>26</v>
      </c>
      <c r="C1359" s="3" t="s">
        <v>38</v>
      </c>
      <c r="D1359" s="19">
        <v>45766</v>
      </c>
      <c r="E1359" s="4">
        <v>0</v>
      </c>
      <c r="F1359" s="5">
        <v>0</v>
      </c>
      <c r="G1359" s="6">
        <v>0</v>
      </c>
      <c r="H1359" s="4">
        <v>0</v>
      </c>
      <c r="I1359" s="7">
        <v>0</v>
      </c>
      <c r="J1359" s="8">
        <v>0</v>
      </c>
      <c r="K1359" s="9">
        <v>0</v>
      </c>
      <c r="L1359" s="8">
        <v>0</v>
      </c>
      <c r="M1359" s="9">
        <v>0</v>
      </c>
      <c r="P1359" s="5">
        <v>0</v>
      </c>
      <c r="Q1359" s="6">
        <v>0</v>
      </c>
      <c r="R1359" s="4">
        <v>0</v>
      </c>
      <c r="S1359" s="7">
        <v>0</v>
      </c>
      <c r="T1359" s="8">
        <v>0</v>
      </c>
      <c r="U1359" s="9">
        <v>0</v>
      </c>
      <c r="V1359" s="8">
        <v>0</v>
      </c>
      <c r="W1359" s="9">
        <v>0</v>
      </c>
    </row>
    <row r="1360" spans="2:23">
      <c r="B1360" s="2" t="s">
        <v>26</v>
      </c>
      <c r="C1360" s="3" t="s">
        <v>38</v>
      </c>
      <c r="D1360" s="19">
        <v>45773</v>
      </c>
      <c r="E1360" s="4">
        <v>0</v>
      </c>
      <c r="F1360" s="5">
        <v>0</v>
      </c>
      <c r="G1360" s="6">
        <v>0</v>
      </c>
      <c r="H1360" s="4">
        <v>0</v>
      </c>
      <c r="I1360" s="7">
        <v>0</v>
      </c>
      <c r="J1360" s="8">
        <v>0</v>
      </c>
      <c r="K1360" s="9">
        <v>0</v>
      </c>
      <c r="L1360" s="8">
        <v>0</v>
      </c>
      <c r="M1360" s="9">
        <v>0</v>
      </c>
      <c r="P1360" s="5">
        <v>0</v>
      </c>
      <c r="Q1360" s="6">
        <v>0</v>
      </c>
      <c r="R1360" s="4">
        <v>0</v>
      </c>
      <c r="S1360" s="7">
        <v>0</v>
      </c>
      <c r="T1360" s="8">
        <v>0</v>
      </c>
      <c r="U1360" s="9">
        <v>0</v>
      </c>
      <c r="V1360" s="8">
        <v>0</v>
      </c>
      <c r="W1360" s="9">
        <v>0</v>
      </c>
    </row>
    <row r="1361" spans="2:23">
      <c r="B1361" s="2" t="s">
        <v>26</v>
      </c>
      <c r="C1361" s="3" t="s">
        <v>38</v>
      </c>
      <c r="D1361" s="19">
        <v>45780</v>
      </c>
      <c r="E1361" s="4">
        <v>0</v>
      </c>
      <c r="F1361" s="5">
        <v>0</v>
      </c>
      <c r="G1361" s="6">
        <v>0</v>
      </c>
      <c r="H1361" s="4">
        <v>0</v>
      </c>
      <c r="I1361" s="7">
        <v>0</v>
      </c>
      <c r="J1361" s="8">
        <v>0</v>
      </c>
      <c r="K1361" s="9">
        <v>0</v>
      </c>
      <c r="L1361" s="8">
        <v>0</v>
      </c>
      <c r="M1361" s="9">
        <v>0</v>
      </c>
      <c r="P1361" s="5">
        <v>0</v>
      </c>
      <c r="Q1361" s="6">
        <v>0</v>
      </c>
      <c r="R1361" s="4">
        <v>0</v>
      </c>
      <c r="S1361" s="7">
        <v>0</v>
      </c>
      <c r="T1361" s="8">
        <v>0</v>
      </c>
      <c r="U1361" s="9">
        <v>0</v>
      </c>
      <c r="V1361" s="8">
        <v>0</v>
      </c>
      <c r="W1361" s="9">
        <v>0</v>
      </c>
    </row>
    <row r="1362" spans="2:23">
      <c r="B1362" s="2" t="s">
        <v>26</v>
      </c>
      <c r="C1362" s="3" t="s">
        <v>38</v>
      </c>
      <c r="D1362" s="19">
        <v>45787</v>
      </c>
      <c r="E1362" s="4">
        <v>0</v>
      </c>
      <c r="F1362" s="5">
        <v>0</v>
      </c>
      <c r="G1362" s="6">
        <v>0</v>
      </c>
      <c r="H1362" s="4">
        <v>0</v>
      </c>
      <c r="I1362" s="7">
        <v>0</v>
      </c>
      <c r="J1362" s="8">
        <v>0</v>
      </c>
      <c r="K1362" s="9">
        <v>0</v>
      </c>
      <c r="L1362" s="8">
        <v>0</v>
      </c>
      <c r="M1362" s="9">
        <v>0</v>
      </c>
      <c r="P1362" s="5">
        <v>0</v>
      </c>
      <c r="Q1362" s="6">
        <v>0</v>
      </c>
      <c r="R1362" s="4">
        <v>0</v>
      </c>
      <c r="S1362" s="7">
        <v>0</v>
      </c>
      <c r="T1362" s="8">
        <v>0</v>
      </c>
      <c r="U1362" s="9">
        <v>0</v>
      </c>
      <c r="V1362" s="8">
        <v>0</v>
      </c>
      <c r="W1362" s="9">
        <v>0</v>
      </c>
    </row>
    <row r="1363" spans="2:23">
      <c r="B1363" s="2" t="s">
        <v>26</v>
      </c>
      <c r="C1363" s="3" t="s">
        <v>38</v>
      </c>
      <c r="D1363" s="19">
        <v>45794</v>
      </c>
      <c r="E1363" s="4">
        <v>0</v>
      </c>
      <c r="F1363" s="5">
        <v>0</v>
      </c>
      <c r="G1363" s="6">
        <v>0</v>
      </c>
      <c r="H1363" s="4">
        <v>0</v>
      </c>
      <c r="I1363" s="7">
        <v>0</v>
      </c>
      <c r="J1363" s="8">
        <v>0</v>
      </c>
      <c r="K1363" s="9">
        <v>0</v>
      </c>
      <c r="L1363" s="8">
        <v>0</v>
      </c>
      <c r="M1363" s="9">
        <v>0</v>
      </c>
      <c r="P1363" s="5">
        <v>0</v>
      </c>
      <c r="Q1363" s="6">
        <v>0</v>
      </c>
      <c r="R1363" s="4">
        <v>0</v>
      </c>
      <c r="S1363" s="7">
        <v>0</v>
      </c>
      <c r="T1363" s="8">
        <v>0</v>
      </c>
      <c r="U1363" s="9">
        <v>0</v>
      </c>
      <c r="V1363" s="8">
        <v>0</v>
      </c>
      <c r="W1363" s="9">
        <v>0</v>
      </c>
    </row>
    <row r="1364" spans="2:23">
      <c r="B1364" s="2" t="s">
        <v>26</v>
      </c>
      <c r="C1364" s="3" t="s">
        <v>38</v>
      </c>
      <c r="D1364" s="19">
        <v>45801</v>
      </c>
      <c r="E1364" s="4">
        <v>0</v>
      </c>
      <c r="F1364" s="5">
        <v>0</v>
      </c>
      <c r="G1364" s="6">
        <v>0</v>
      </c>
      <c r="H1364" s="4">
        <v>0</v>
      </c>
      <c r="I1364" s="7">
        <v>0</v>
      </c>
      <c r="J1364" s="8">
        <v>0</v>
      </c>
      <c r="K1364" s="9">
        <v>0</v>
      </c>
      <c r="L1364" s="8">
        <v>0</v>
      </c>
      <c r="M1364" s="9">
        <v>0</v>
      </c>
      <c r="P1364" s="5">
        <v>0</v>
      </c>
      <c r="Q1364" s="6">
        <v>0</v>
      </c>
      <c r="R1364" s="4">
        <v>0</v>
      </c>
      <c r="S1364" s="7">
        <v>0</v>
      </c>
      <c r="T1364" s="8">
        <v>0</v>
      </c>
      <c r="U1364" s="9">
        <v>0</v>
      </c>
      <c r="V1364" s="8">
        <v>0</v>
      </c>
      <c r="W1364" s="9">
        <v>0</v>
      </c>
    </row>
    <row r="1365" spans="2:23">
      <c r="B1365" s="2" t="s">
        <v>26</v>
      </c>
      <c r="C1365" s="3" t="s">
        <v>38</v>
      </c>
      <c r="D1365" s="19">
        <v>45808</v>
      </c>
      <c r="E1365" s="4">
        <v>0</v>
      </c>
      <c r="F1365" s="5">
        <v>0</v>
      </c>
      <c r="G1365" s="6">
        <v>0</v>
      </c>
      <c r="H1365" s="4">
        <v>0</v>
      </c>
      <c r="I1365" s="7">
        <v>0</v>
      </c>
      <c r="J1365" s="8">
        <v>0</v>
      </c>
      <c r="K1365" s="9">
        <v>0</v>
      </c>
      <c r="L1365" s="8">
        <v>0</v>
      </c>
      <c r="M1365" s="9">
        <v>0</v>
      </c>
      <c r="P1365" s="5">
        <v>0</v>
      </c>
      <c r="Q1365" s="6">
        <v>0</v>
      </c>
      <c r="R1365" s="4">
        <v>0</v>
      </c>
      <c r="S1365" s="7">
        <v>0</v>
      </c>
      <c r="T1365" s="8">
        <v>0</v>
      </c>
      <c r="U1365" s="9">
        <v>0</v>
      </c>
      <c r="V1365" s="8">
        <v>0</v>
      </c>
      <c r="W1365" s="9">
        <v>0</v>
      </c>
    </row>
    <row r="1366" spans="2:23">
      <c r="B1366" s="2" t="s">
        <v>26</v>
      </c>
      <c r="C1366" s="3" t="s">
        <v>38</v>
      </c>
      <c r="D1366" s="19">
        <v>45815</v>
      </c>
      <c r="E1366" s="4">
        <v>0</v>
      </c>
      <c r="F1366" s="5">
        <v>0</v>
      </c>
      <c r="G1366" s="6">
        <v>0</v>
      </c>
      <c r="H1366" s="4">
        <v>0</v>
      </c>
      <c r="I1366" s="7">
        <v>0</v>
      </c>
      <c r="J1366" s="8">
        <v>0</v>
      </c>
      <c r="K1366" s="9">
        <v>0</v>
      </c>
      <c r="L1366" s="8">
        <v>0</v>
      </c>
      <c r="M1366" s="9">
        <v>0</v>
      </c>
      <c r="P1366" s="5">
        <v>0</v>
      </c>
      <c r="Q1366" s="6">
        <v>0</v>
      </c>
      <c r="R1366" s="4">
        <v>0</v>
      </c>
      <c r="S1366" s="7">
        <v>0</v>
      </c>
      <c r="T1366" s="8">
        <v>0</v>
      </c>
      <c r="U1366" s="9">
        <v>0</v>
      </c>
      <c r="V1366" s="8">
        <v>0</v>
      </c>
      <c r="W1366" s="9">
        <v>0</v>
      </c>
    </row>
    <row r="1367" spans="2:23">
      <c r="B1367" s="2" t="s">
        <v>26</v>
      </c>
      <c r="C1367" s="3" t="s">
        <v>38</v>
      </c>
      <c r="D1367" s="19">
        <v>45822</v>
      </c>
      <c r="E1367" s="4">
        <v>0</v>
      </c>
      <c r="F1367" s="5">
        <v>0</v>
      </c>
      <c r="G1367" s="6">
        <v>0</v>
      </c>
      <c r="H1367" s="4">
        <v>0</v>
      </c>
      <c r="I1367" s="7">
        <v>0</v>
      </c>
      <c r="J1367" s="8">
        <v>0</v>
      </c>
      <c r="K1367" s="9">
        <v>0</v>
      </c>
      <c r="L1367" s="8">
        <v>0</v>
      </c>
      <c r="M1367" s="9">
        <v>0</v>
      </c>
      <c r="P1367" s="5">
        <v>0</v>
      </c>
      <c r="Q1367" s="6">
        <v>0</v>
      </c>
      <c r="R1367" s="4">
        <v>0</v>
      </c>
      <c r="S1367" s="7">
        <v>0</v>
      </c>
      <c r="T1367" s="8">
        <v>0</v>
      </c>
      <c r="U1367" s="9">
        <v>0</v>
      </c>
      <c r="V1367" s="8">
        <v>0</v>
      </c>
      <c r="W1367" s="9">
        <v>0</v>
      </c>
    </row>
    <row r="1368" spans="2:23">
      <c r="B1368" s="2" t="s">
        <v>26</v>
      </c>
      <c r="C1368" s="3" t="s">
        <v>38</v>
      </c>
      <c r="D1368" s="19">
        <v>45829</v>
      </c>
      <c r="E1368" s="4">
        <v>0</v>
      </c>
      <c r="F1368" s="5">
        <v>0</v>
      </c>
      <c r="G1368" s="6">
        <v>0</v>
      </c>
      <c r="H1368" s="4">
        <v>0</v>
      </c>
      <c r="I1368" s="7">
        <v>0</v>
      </c>
      <c r="J1368" s="8">
        <v>0</v>
      </c>
      <c r="K1368" s="9">
        <v>0</v>
      </c>
      <c r="L1368" s="8">
        <v>0</v>
      </c>
      <c r="M1368" s="9">
        <v>0</v>
      </c>
      <c r="P1368" s="5">
        <v>0</v>
      </c>
      <c r="Q1368" s="6">
        <v>0</v>
      </c>
      <c r="R1368" s="4">
        <v>0</v>
      </c>
      <c r="S1368" s="7">
        <v>0</v>
      </c>
      <c r="T1368" s="8">
        <v>0</v>
      </c>
      <c r="U1368" s="9">
        <v>0</v>
      </c>
      <c r="V1368" s="8">
        <v>0</v>
      </c>
      <c r="W1368" s="9">
        <v>0</v>
      </c>
    </row>
    <row r="1369" spans="2:23">
      <c r="B1369" s="2" t="s">
        <v>26</v>
      </c>
      <c r="C1369" s="3" t="s">
        <v>38</v>
      </c>
      <c r="D1369" s="19">
        <v>45836</v>
      </c>
      <c r="E1369" s="4">
        <v>0</v>
      </c>
      <c r="F1369" s="5">
        <v>0</v>
      </c>
      <c r="G1369" s="6">
        <v>0</v>
      </c>
      <c r="H1369" s="4">
        <v>0</v>
      </c>
      <c r="I1369" s="7">
        <v>0</v>
      </c>
      <c r="J1369" s="8">
        <v>0</v>
      </c>
      <c r="K1369" s="9">
        <v>0</v>
      </c>
      <c r="L1369" s="8">
        <v>0</v>
      </c>
      <c r="M1369" s="9">
        <v>0</v>
      </c>
      <c r="P1369" s="5">
        <v>0</v>
      </c>
      <c r="Q1369" s="6">
        <v>0</v>
      </c>
      <c r="R1369" s="4">
        <v>0</v>
      </c>
      <c r="S1369" s="7">
        <v>0</v>
      </c>
      <c r="T1369" s="8">
        <v>0</v>
      </c>
      <c r="U1369" s="9">
        <v>0</v>
      </c>
      <c r="V1369" s="8">
        <v>0</v>
      </c>
      <c r="W1369" s="9">
        <v>0</v>
      </c>
    </row>
    <row r="1370" spans="2:23">
      <c r="B1370" s="2" t="s">
        <v>26</v>
      </c>
      <c r="C1370" s="3" t="s">
        <v>38</v>
      </c>
      <c r="D1370" s="19">
        <v>45843</v>
      </c>
      <c r="E1370" s="4">
        <v>0</v>
      </c>
      <c r="F1370" s="5">
        <v>0</v>
      </c>
      <c r="G1370" s="6">
        <v>0</v>
      </c>
      <c r="H1370" s="4">
        <v>0</v>
      </c>
      <c r="I1370" s="7">
        <v>0</v>
      </c>
      <c r="J1370" s="8">
        <v>0</v>
      </c>
      <c r="K1370" s="9">
        <v>0</v>
      </c>
      <c r="L1370" s="8">
        <v>0</v>
      </c>
      <c r="M1370" s="9">
        <v>0</v>
      </c>
      <c r="P1370" s="5">
        <v>0</v>
      </c>
      <c r="Q1370" s="6">
        <v>0</v>
      </c>
      <c r="R1370" s="4">
        <v>0</v>
      </c>
      <c r="S1370" s="7">
        <v>0</v>
      </c>
      <c r="T1370" s="8">
        <v>0</v>
      </c>
      <c r="U1370" s="9">
        <v>0</v>
      </c>
      <c r="V1370" s="8">
        <v>0</v>
      </c>
      <c r="W1370" s="9">
        <v>0</v>
      </c>
    </row>
    <row r="1371" spans="2:23">
      <c r="B1371" s="2" t="s">
        <v>26</v>
      </c>
      <c r="C1371" s="3" t="s">
        <v>38</v>
      </c>
      <c r="D1371" s="19">
        <v>45850</v>
      </c>
      <c r="E1371" s="4">
        <v>0</v>
      </c>
      <c r="F1371" s="5">
        <v>0</v>
      </c>
      <c r="G1371" s="6">
        <v>0</v>
      </c>
      <c r="H1371" s="4">
        <v>0</v>
      </c>
      <c r="I1371" s="7">
        <v>0</v>
      </c>
      <c r="J1371" s="8">
        <v>0</v>
      </c>
      <c r="K1371" s="9">
        <v>0</v>
      </c>
      <c r="L1371" s="8">
        <v>0</v>
      </c>
      <c r="M1371" s="9">
        <v>0</v>
      </c>
      <c r="P1371" s="5">
        <v>0</v>
      </c>
      <c r="Q1371" s="6">
        <v>0</v>
      </c>
      <c r="R1371" s="4">
        <v>0</v>
      </c>
      <c r="S1371" s="7">
        <v>0</v>
      </c>
      <c r="T1371" s="8">
        <v>0</v>
      </c>
      <c r="U1371" s="9">
        <v>0</v>
      </c>
      <c r="V1371" s="8">
        <v>0</v>
      </c>
      <c r="W1371" s="9">
        <v>0</v>
      </c>
    </row>
    <row r="1372" spans="2:23">
      <c r="B1372" s="2" t="s">
        <v>26</v>
      </c>
      <c r="C1372" s="3" t="s">
        <v>38</v>
      </c>
      <c r="D1372" s="19">
        <v>45857</v>
      </c>
      <c r="E1372" s="4">
        <v>0</v>
      </c>
      <c r="F1372" s="5">
        <v>0</v>
      </c>
      <c r="G1372" s="6">
        <v>0</v>
      </c>
      <c r="H1372" s="4">
        <v>0</v>
      </c>
      <c r="I1372" s="7">
        <v>0</v>
      </c>
      <c r="J1372" s="8">
        <v>0</v>
      </c>
      <c r="K1372" s="9">
        <v>0</v>
      </c>
      <c r="L1372" s="8">
        <v>0</v>
      </c>
      <c r="M1372" s="9">
        <v>0</v>
      </c>
      <c r="P1372" s="5">
        <v>0</v>
      </c>
      <c r="Q1372" s="6">
        <v>0</v>
      </c>
      <c r="R1372" s="4">
        <v>0</v>
      </c>
      <c r="S1372" s="7">
        <v>0</v>
      </c>
      <c r="T1372" s="8">
        <v>0</v>
      </c>
      <c r="U1372" s="9">
        <v>0</v>
      </c>
      <c r="V1372" s="8">
        <v>0</v>
      </c>
      <c r="W1372" s="9">
        <v>0</v>
      </c>
    </row>
    <row r="1373" spans="2:23">
      <c r="B1373" s="2" t="s">
        <v>26</v>
      </c>
      <c r="C1373" s="3" t="s">
        <v>38</v>
      </c>
      <c r="D1373" s="19">
        <v>45864</v>
      </c>
      <c r="E1373" s="4">
        <v>0</v>
      </c>
      <c r="F1373" s="5">
        <v>0</v>
      </c>
      <c r="G1373" s="6">
        <v>0</v>
      </c>
      <c r="H1373" s="4">
        <v>0</v>
      </c>
      <c r="I1373" s="7">
        <v>0</v>
      </c>
      <c r="J1373" s="8">
        <v>0</v>
      </c>
      <c r="K1373" s="9">
        <v>0</v>
      </c>
      <c r="L1373" s="8">
        <v>0</v>
      </c>
      <c r="M1373" s="9">
        <v>0</v>
      </c>
      <c r="P1373" s="5">
        <v>0</v>
      </c>
      <c r="Q1373" s="6">
        <v>0</v>
      </c>
      <c r="R1373" s="4">
        <v>0</v>
      </c>
      <c r="S1373" s="7">
        <v>0</v>
      </c>
      <c r="T1373" s="8">
        <v>0</v>
      </c>
      <c r="U1373" s="9">
        <v>0</v>
      </c>
      <c r="V1373" s="8">
        <v>0</v>
      </c>
      <c r="W1373" s="9">
        <v>0</v>
      </c>
    </row>
    <row r="1374" spans="2:23">
      <c r="B1374" s="2" t="s">
        <v>26</v>
      </c>
      <c r="C1374" s="3" t="s">
        <v>38</v>
      </c>
      <c r="D1374" s="19">
        <v>45871</v>
      </c>
      <c r="E1374" s="4">
        <v>0</v>
      </c>
      <c r="F1374" s="5">
        <v>0</v>
      </c>
      <c r="G1374" s="6">
        <v>0</v>
      </c>
      <c r="H1374" s="4">
        <v>0</v>
      </c>
      <c r="I1374" s="7">
        <v>0</v>
      </c>
      <c r="J1374" s="8">
        <v>0</v>
      </c>
      <c r="K1374" s="9">
        <v>0</v>
      </c>
      <c r="L1374" s="8">
        <v>0</v>
      </c>
      <c r="M1374" s="9">
        <v>0</v>
      </c>
      <c r="P1374" s="5">
        <v>0</v>
      </c>
      <c r="Q1374" s="6">
        <v>0</v>
      </c>
      <c r="R1374" s="4">
        <v>0</v>
      </c>
      <c r="S1374" s="7">
        <v>0</v>
      </c>
      <c r="T1374" s="8">
        <v>0</v>
      </c>
      <c r="U1374" s="9">
        <v>0</v>
      </c>
      <c r="V1374" s="8">
        <v>0</v>
      </c>
      <c r="W1374" s="9">
        <v>0</v>
      </c>
    </row>
    <row r="1375" spans="2:23">
      <c r="B1375" s="2" t="s">
        <v>26</v>
      </c>
      <c r="C1375" s="3" t="s">
        <v>38</v>
      </c>
      <c r="D1375" s="19">
        <v>45878</v>
      </c>
      <c r="E1375" s="4">
        <v>0</v>
      </c>
      <c r="F1375" s="5">
        <v>0</v>
      </c>
      <c r="G1375" s="6">
        <v>0</v>
      </c>
      <c r="H1375" s="4">
        <v>0</v>
      </c>
      <c r="I1375" s="7">
        <v>0</v>
      </c>
      <c r="J1375" s="8">
        <v>0</v>
      </c>
      <c r="K1375" s="9">
        <v>0</v>
      </c>
      <c r="L1375" s="8">
        <v>0</v>
      </c>
      <c r="M1375" s="9">
        <v>0</v>
      </c>
      <c r="P1375" s="5">
        <v>0</v>
      </c>
      <c r="Q1375" s="6">
        <v>0</v>
      </c>
      <c r="R1375" s="4">
        <v>0</v>
      </c>
      <c r="S1375" s="7">
        <v>0</v>
      </c>
      <c r="T1375" s="8">
        <v>0</v>
      </c>
      <c r="U1375" s="9">
        <v>0</v>
      </c>
      <c r="V1375" s="8">
        <v>0</v>
      </c>
      <c r="W1375" s="9">
        <v>0</v>
      </c>
    </row>
    <row r="1376" spans="2:23">
      <c r="B1376" s="2" t="s">
        <v>26</v>
      </c>
      <c r="C1376" s="3" t="s">
        <v>38</v>
      </c>
      <c r="D1376" s="19">
        <v>45885</v>
      </c>
      <c r="E1376" s="4">
        <v>0</v>
      </c>
      <c r="F1376" s="5">
        <v>0</v>
      </c>
      <c r="G1376" s="6">
        <v>0</v>
      </c>
      <c r="H1376" s="4">
        <v>0</v>
      </c>
      <c r="I1376" s="7">
        <v>0</v>
      </c>
      <c r="J1376" s="8">
        <v>0</v>
      </c>
      <c r="K1376" s="9">
        <v>0</v>
      </c>
      <c r="L1376" s="8">
        <v>0</v>
      </c>
      <c r="M1376" s="9">
        <v>0</v>
      </c>
      <c r="P1376" s="5">
        <v>0</v>
      </c>
      <c r="Q1376" s="6">
        <v>0</v>
      </c>
      <c r="R1376" s="4">
        <v>0</v>
      </c>
      <c r="S1376" s="7">
        <v>0</v>
      </c>
      <c r="T1376" s="8">
        <v>0</v>
      </c>
      <c r="U1376" s="9">
        <v>0</v>
      </c>
      <c r="V1376" s="8">
        <v>0</v>
      </c>
      <c r="W1376" s="9">
        <v>0</v>
      </c>
    </row>
    <row r="1377" spans="2:23">
      <c r="B1377" s="2" t="s">
        <v>26</v>
      </c>
      <c r="C1377" s="3" t="s">
        <v>38</v>
      </c>
      <c r="D1377" s="19">
        <v>45892</v>
      </c>
      <c r="E1377" s="4">
        <v>0</v>
      </c>
      <c r="F1377" s="5">
        <v>0</v>
      </c>
      <c r="G1377" s="6">
        <v>0</v>
      </c>
      <c r="H1377" s="4">
        <v>0</v>
      </c>
      <c r="I1377" s="7">
        <v>0</v>
      </c>
      <c r="J1377" s="8">
        <v>0</v>
      </c>
      <c r="K1377" s="9">
        <v>0</v>
      </c>
      <c r="L1377" s="8">
        <v>0</v>
      </c>
      <c r="M1377" s="9">
        <v>0</v>
      </c>
      <c r="P1377" s="5">
        <v>0</v>
      </c>
      <c r="Q1377" s="6">
        <v>0</v>
      </c>
      <c r="R1377" s="4">
        <v>0</v>
      </c>
      <c r="S1377" s="7">
        <v>0</v>
      </c>
      <c r="T1377" s="8">
        <v>0</v>
      </c>
      <c r="U1377" s="9">
        <v>0</v>
      </c>
      <c r="V1377" s="8">
        <v>0</v>
      </c>
      <c r="W1377" s="9">
        <v>0</v>
      </c>
    </row>
    <row r="1378" spans="2:23">
      <c r="B1378" s="2" t="s">
        <v>26</v>
      </c>
      <c r="C1378" s="3" t="s">
        <v>38</v>
      </c>
      <c r="D1378" s="19">
        <v>45899</v>
      </c>
      <c r="E1378" s="4">
        <v>0</v>
      </c>
      <c r="F1378" s="5">
        <v>0</v>
      </c>
      <c r="G1378" s="6">
        <v>0</v>
      </c>
      <c r="H1378" s="4">
        <v>0</v>
      </c>
      <c r="I1378" s="7">
        <v>0</v>
      </c>
      <c r="J1378" s="8">
        <v>0</v>
      </c>
      <c r="K1378" s="9">
        <v>0</v>
      </c>
      <c r="L1378" s="8">
        <v>0</v>
      </c>
      <c r="M1378" s="9">
        <v>0</v>
      </c>
      <c r="P1378" s="5">
        <v>0</v>
      </c>
      <c r="Q1378" s="6">
        <v>0</v>
      </c>
      <c r="R1378" s="4">
        <v>0</v>
      </c>
      <c r="S1378" s="7">
        <v>0</v>
      </c>
      <c r="T1378" s="8">
        <v>0</v>
      </c>
      <c r="U1378" s="9">
        <v>0</v>
      </c>
      <c r="V1378" s="8">
        <v>0</v>
      </c>
      <c r="W1378" s="9">
        <v>0</v>
      </c>
    </row>
    <row r="1379" spans="2:23">
      <c r="B1379" s="2" t="s">
        <v>26</v>
      </c>
      <c r="C1379" s="3" t="s">
        <v>38</v>
      </c>
      <c r="D1379" s="19">
        <v>45906</v>
      </c>
      <c r="E1379" s="4">
        <v>1360.0422038429999</v>
      </c>
      <c r="F1379" s="5">
        <v>0</v>
      </c>
      <c r="G1379" s="6">
        <v>0</v>
      </c>
      <c r="H1379" s="4">
        <v>0</v>
      </c>
      <c r="I1379" s="7">
        <v>0</v>
      </c>
      <c r="J1379" s="8">
        <v>0</v>
      </c>
      <c r="K1379" s="9">
        <v>0</v>
      </c>
      <c r="L1379" s="8">
        <v>0</v>
      </c>
      <c r="M1379" s="9">
        <v>0</v>
      </c>
      <c r="P1379" s="5">
        <v>0</v>
      </c>
      <c r="Q1379" s="6">
        <v>0</v>
      </c>
      <c r="R1379" s="4">
        <v>0</v>
      </c>
      <c r="S1379" s="7">
        <v>0</v>
      </c>
      <c r="T1379" s="8">
        <v>0</v>
      </c>
      <c r="U1379" s="9">
        <v>0</v>
      </c>
      <c r="V1379" s="8">
        <v>0</v>
      </c>
      <c r="W1379" s="9">
        <v>0</v>
      </c>
    </row>
    <row r="1380" spans="2:23">
      <c r="B1380" s="2" t="s">
        <v>26</v>
      </c>
      <c r="C1380" s="3" t="s">
        <v>38</v>
      </c>
      <c r="D1380" s="19">
        <v>45913</v>
      </c>
      <c r="E1380" s="4">
        <v>1664.6439057329999</v>
      </c>
      <c r="F1380" s="5">
        <v>0</v>
      </c>
      <c r="G1380" s="6">
        <v>0</v>
      </c>
      <c r="H1380" s="4">
        <v>0</v>
      </c>
      <c r="I1380" s="7">
        <v>0</v>
      </c>
      <c r="J1380" s="8">
        <v>0</v>
      </c>
      <c r="K1380" s="9">
        <v>0</v>
      </c>
      <c r="L1380" s="8">
        <v>0</v>
      </c>
      <c r="M1380" s="9">
        <v>0</v>
      </c>
      <c r="P1380" s="5">
        <v>0</v>
      </c>
      <c r="Q1380" s="6">
        <v>0</v>
      </c>
      <c r="R1380" s="4">
        <v>0</v>
      </c>
      <c r="S1380" s="7">
        <v>0</v>
      </c>
      <c r="T1380" s="8">
        <v>0</v>
      </c>
      <c r="U1380" s="9">
        <v>0</v>
      </c>
      <c r="V1380" s="8">
        <v>0</v>
      </c>
      <c r="W1380" s="9">
        <v>0</v>
      </c>
    </row>
    <row r="1381" spans="2:23">
      <c r="B1381" s="2" t="s">
        <v>26</v>
      </c>
      <c r="C1381" s="3" t="s">
        <v>38</v>
      </c>
      <c r="D1381" s="19">
        <v>45920</v>
      </c>
      <c r="E1381" s="4">
        <v>2639.1939220660011</v>
      </c>
      <c r="F1381" s="5">
        <v>0</v>
      </c>
      <c r="G1381" s="6">
        <v>0</v>
      </c>
      <c r="H1381" s="4">
        <v>0</v>
      </c>
      <c r="I1381" s="7">
        <v>0</v>
      </c>
      <c r="J1381" s="8">
        <v>0</v>
      </c>
      <c r="K1381" s="9">
        <v>0</v>
      </c>
      <c r="L1381" s="8">
        <v>0</v>
      </c>
      <c r="M1381" s="9">
        <v>0</v>
      </c>
      <c r="P1381" s="5">
        <v>0</v>
      </c>
      <c r="Q1381" s="6">
        <v>0</v>
      </c>
      <c r="R1381" s="4">
        <v>0</v>
      </c>
      <c r="S1381" s="7">
        <v>0</v>
      </c>
      <c r="T1381" s="8">
        <v>0</v>
      </c>
      <c r="U1381" s="9">
        <v>0</v>
      </c>
      <c r="V1381" s="8">
        <v>0</v>
      </c>
      <c r="W1381" s="9">
        <v>0</v>
      </c>
    </row>
    <row r="1382" spans="2:23">
      <c r="B1382" s="2" t="s">
        <v>26</v>
      </c>
      <c r="C1382" s="3" t="s">
        <v>38</v>
      </c>
      <c r="D1382" s="19">
        <v>45927</v>
      </c>
      <c r="E1382" s="4">
        <v>2486.276139863</v>
      </c>
      <c r="F1382" s="5">
        <v>0</v>
      </c>
      <c r="G1382" s="6">
        <v>0</v>
      </c>
      <c r="H1382" s="4">
        <v>0</v>
      </c>
      <c r="I1382" s="7">
        <v>0</v>
      </c>
      <c r="J1382" s="8">
        <v>0</v>
      </c>
      <c r="K1382" s="9">
        <v>0</v>
      </c>
      <c r="L1382" s="8">
        <v>0</v>
      </c>
      <c r="M1382" s="9">
        <v>0</v>
      </c>
      <c r="P1382" s="5">
        <v>0</v>
      </c>
      <c r="Q1382" s="6">
        <v>0</v>
      </c>
      <c r="R1382" s="4">
        <v>0</v>
      </c>
      <c r="S1382" s="7">
        <v>0</v>
      </c>
      <c r="T1382" s="8">
        <v>0</v>
      </c>
      <c r="U1382" s="9">
        <v>0</v>
      </c>
      <c r="V1382" s="8">
        <v>0</v>
      </c>
      <c r="W1382" s="9">
        <v>0</v>
      </c>
    </row>
    <row r="1383" spans="2:23">
      <c r="B1383" s="2" t="s">
        <v>26</v>
      </c>
      <c r="C1383" s="3" t="s">
        <v>38</v>
      </c>
      <c r="D1383" s="19">
        <v>45934</v>
      </c>
      <c r="E1383" s="4">
        <v>1450.8334137960001</v>
      </c>
      <c r="F1383" s="5">
        <v>0</v>
      </c>
      <c r="G1383" s="6">
        <v>0</v>
      </c>
      <c r="H1383" s="4">
        <v>0</v>
      </c>
      <c r="I1383" s="7">
        <v>0</v>
      </c>
      <c r="J1383" s="8">
        <v>0</v>
      </c>
      <c r="K1383" s="9">
        <v>0</v>
      </c>
      <c r="L1383" s="8">
        <v>0</v>
      </c>
      <c r="M1383" s="9">
        <v>0</v>
      </c>
      <c r="P1383" s="5">
        <v>0</v>
      </c>
      <c r="Q1383" s="6">
        <v>0</v>
      </c>
      <c r="R1383" s="4">
        <v>0</v>
      </c>
      <c r="S1383" s="7">
        <v>0</v>
      </c>
      <c r="T1383" s="8">
        <v>0</v>
      </c>
      <c r="U1383" s="9">
        <v>0</v>
      </c>
      <c r="V1383" s="8">
        <v>0</v>
      </c>
      <c r="W1383" s="9">
        <v>0</v>
      </c>
    </row>
    <row r="1384" spans="2:23">
      <c r="B1384" s="2" t="s">
        <v>26</v>
      </c>
      <c r="C1384" s="3" t="s">
        <v>38</v>
      </c>
      <c r="D1384" s="19">
        <v>45941</v>
      </c>
      <c r="E1384" s="4">
        <v>2452.2813575540013</v>
      </c>
      <c r="F1384" s="5">
        <v>0</v>
      </c>
      <c r="G1384" s="6">
        <v>0</v>
      </c>
      <c r="H1384" s="4">
        <v>0</v>
      </c>
      <c r="I1384" s="7">
        <v>0</v>
      </c>
      <c r="J1384" s="8">
        <v>0</v>
      </c>
      <c r="K1384" s="9">
        <v>0</v>
      </c>
      <c r="L1384" s="8">
        <v>0</v>
      </c>
      <c r="M1384" s="9">
        <v>0</v>
      </c>
      <c r="P1384" s="5">
        <v>0</v>
      </c>
      <c r="Q1384" s="6">
        <v>0</v>
      </c>
      <c r="R1384" s="4">
        <v>0</v>
      </c>
      <c r="S1384" s="7">
        <v>0</v>
      </c>
      <c r="T1384" s="8">
        <v>0</v>
      </c>
      <c r="U1384" s="9">
        <v>0</v>
      </c>
      <c r="V1384" s="8">
        <v>0</v>
      </c>
      <c r="W1384" s="9">
        <v>0</v>
      </c>
    </row>
    <row r="1385" spans="2:23">
      <c r="B1385" s="2" t="s">
        <v>26</v>
      </c>
      <c r="C1385" s="3" t="s">
        <v>38</v>
      </c>
      <c r="D1385" s="19">
        <v>45948</v>
      </c>
      <c r="E1385" s="4">
        <v>3126.2283381150014</v>
      </c>
      <c r="F1385" s="5">
        <v>0</v>
      </c>
      <c r="G1385" s="6">
        <v>0</v>
      </c>
      <c r="H1385" s="4">
        <v>0</v>
      </c>
      <c r="I1385" s="7">
        <v>0</v>
      </c>
      <c r="J1385" s="8">
        <v>0</v>
      </c>
      <c r="K1385" s="9">
        <v>0</v>
      </c>
      <c r="L1385" s="8">
        <v>0</v>
      </c>
      <c r="M1385" s="9">
        <v>0</v>
      </c>
      <c r="P1385" s="5">
        <v>0</v>
      </c>
      <c r="Q1385" s="6">
        <v>0</v>
      </c>
      <c r="R1385" s="4">
        <v>0</v>
      </c>
      <c r="S1385" s="7">
        <v>0</v>
      </c>
      <c r="T1385" s="8">
        <v>0</v>
      </c>
      <c r="U1385" s="9">
        <v>0</v>
      </c>
      <c r="V1385" s="8">
        <v>0</v>
      </c>
      <c r="W1385" s="9">
        <v>0</v>
      </c>
    </row>
    <row r="1386" spans="2:23">
      <c r="B1386" s="2" t="s">
        <v>26</v>
      </c>
      <c r="C1386" s="3" t="s">
        <v>38</v>
      </c>
      <c r="D1386" s="19">
        <v>45955</v>
      </c>
      <c r="E1386" s="4">
        <v>2392.0676457209988</v>
      </c>
      <c r="F1386" s="5">
        <v>0</v>
      </c>
      <c r="G1386" s="6">
        <v>0</v>
      </c>
      <c r="H1386" s="4">
        <v>0</v>
      </c>
      <c r="I1386" s="7">
        <v>0</v>
      </c>
      <c r="J1386" s="8">
        <v>0</v>
      </c>
      <c r="K1386" s="9">
        <v>0</v>
      </c>
      <c r="L1386" s="8">
        <v>0</v>
      </c>
      <c r="M1386" s="9">
        <v>0</v>
      </c>
      <c r="P1386" s="5">
        <v>0</v>
      </c>
      <c r="Q1386" s="6">
        <v>0</v>
      </c>
      <c r="R1386" s="4">
        <v>0</v>
      </c>
      <c r="S1386" s="7">
        <v>0</v>
      </c>
      <c r="T1386" s="8">
        <v>0</v>
      </c>
      <c r="U1386" s="9">
        <v>0</v>
      </c>
      <c r="V1386" s="8">
        <v>0</v>
      </c>
      <c r="W1386" s="9">
        <v>0</v>
      </c>
    </row>
    <row r="1387" spans="2:23">
      <c r="B1387" s="2" t="s">
        <v>26</v>
      </c>
      <c r="C1387" s="3" t="s">
        <v>38</v>
      </c>
      <c r="D1387" s="19">
        <v>45962</v>
      </c>
      <c r="E1387" s="4">
        <v>2291.6556728069991</v>
      </c>
      <c r="F1387" s="5">
        <v>0</v>
      </c>
      <c r="G1387" s="6">
        <v>0</v>
      </c>
      <c r="H1387" s="4">
        <v>0</v>
      </c>
      <c r="I1387" s="7">
        <v>0</v>
      </c>
      <c r="J1387" s="8">
        <v>0</v>
      </c>
      <c r="K1387" s="9">
        <v>0</v>
      </c>
      <c r="L1387" s="8">
        <v>0</v>
      </c>
      <c r="M1387" s="9">
        <v>0</v>
      </c>
      <c r="P1387" s="5">
        <v>0</v>
      </c>
      <c r="Q1387" s="6">
        <v>0</v>
      </c>
      <c r="R1387" s="4">
        <v>0</v>
      </c>
      <c r="S1387" s="7">
        <v>0</v>
      </c>
      <c r="T1387" s="8">
        <v>0</v>
      </c>
      <c r="U1387" s="9">
        <v>0</v>
      </c>
      <c r="V1387" s="8">
        <v>0</v>
      </c>
      <c r="W1387" s="9">
        <v>0</v>
      </c>
    </row>
    <row r="1388" spans="2:23">
      <c r="B1388" s="2" t="s">
        <v>26</v>
      </c>
      <c r="C1388" s="3" t="s">
        <v>38</v>
      </c>
      <c r="D1388" s="19">
        <v>45969</v>
      </c>
      <c r="E1388" s="4">
        <v>2676.36</v>
      </c>
      <c r="F1388" s="5">
        <v>0</v>
      </c>
      <c r="G1388" s="6">
        <v>0</v>
      </c>
      <c r="H1388" s="4">
        <v>0</v>
      </c>
      <c r="I1388" s="7">
        <v>0</v>
      </c>
      <c r="J1388" s="8">
        <v>0</v>
      </c>
      <c r="K1388" s="9">
        <v>0</v>
      </c>
      <c r="L1388" s="8">
        <v>0</v>
      </c>
      <c r="M1388" s="9">
        <v>0</v>
      </c>
      <c r="P1388" s="5">
        <v>0</v>
      </c>
      <c r="Q1388" s="6">
        <v>0</v>
      </c>
      <c r="R1388" s="4">
        <v>0</v>
      </c>
      <c r="S1388" s="7">
        <v>0</v>
      </c>
      <c r="T1388" s="8">
        <v>0</v>
      </c>
      <c r="U1388" s="9">
        <v>0</v>
      </c>
      <c r="V1388" s="8">
        <v>0</v>
      </c>
      <c r="W1388" s="9">
        <v>0</v>
      </c>
    </row>
    <row r="1389" spans="2:23">
      <c r="B1389" s="2" t="s">
        <v>26</v>
      </c>
      <c r="C1389" s="3" t="s">
        <v>38</v>
      </c>
      <c r="D1389" s="19">
        <v>45976</v>
      </c>
      <c r="E1389" s="4">
        <v>3100.22</v>
      </c>
      <c r="F1389" s="5">
        <v>0</v>
      </c>
      <c r="G1389" s="6">
        <v>0</v>
      </c>
      <c r="H1389" s="4">
        <v>0</v>
      </c>
      <c r="I1389" s="7">
        <v>0</v>
      </c>
      <c r="J1389" s="8">
        <v>0</v>
      </c>
      <c r="K1389" s="9">
        <v>0</v>
      </c>
      <c r="L1389" s="8">
        <v>0</v>
      </c>
      <c r="M1389" s="9">
        <v>0</v>
      </c>
      <c r="P1389" s="5">
        <v>0</v>
      </c>
      <c r="Q1389" s="6">
        <v>0</v>
      </c>
      <c r="R1389" s="4">
        <v>0</v>
      </c>
      <c r="S1389" s="7">
        <v>0</v>
      </c>
      <c r="T1389" s="8">
        <v>0</v>
      </c>
      <c r="U1389" s="9">
        <v>0</v>
      </c>
      <c r="V1389" s="8">
        <v>0</v>
      </c>
      <c r="W1389" s="9">
        <v>0</v>
      </c>
    </row>
    <row r="1390" spans="2:23">
      <c r="B1390" s="2" t="s">
        <v>26</v>
      </c>
      <c r="C1390" s="3" t="s">
        <v>38</v>
      </c>
      <c r="D1390" s="19">
        <v>45983</v>
      </c>
      <c r="E1390" s="4">
        <v>3034.87</v>
      </c>
      <c r="F1390" s="5">
        <v>0</v>
      </c>
      <c r="G1390" s="6">
        <v>0</v>
      </c>
      <c r="H1390" s="4">
        <v>0</v>
      </c>
      <c r="I1390" s="7">
        <v>0</v>
      </c>
      <c r="J1390" s="8">
        <v>0</v>
      </c>
      <c r="K1390" s="9">
        <v>0</v>
      </c>
      <c r="L1390" s="8">
        <v>0</v>
      </c>
      <c r="M1390" s="9">
        <v>0</v>
      </c>
      <c r="P1390" s="5">
        <v>0</v>
      </c>
      <c r="Q1390" s="6">
        <v>0</v>
      </c>
      <c r="R1390" s="4">
        <v>0</v>
      </c>
      <c r="S1390" s="7">
        <v>0</v>
      </c>
      <c r="T1390" s="8">
        <v>0</v>
      </c>
      <c r="U1390" s="9">
        <v>0</v>
      </c>
      <c r="V1390" s="8">
        <v>0</v>
      </c>
      <c r="W1390" s="9">
        <v>0</v>
      </c>
    </row>
    <row r="1391" spans="2:23">
      <c r="B1391" s="2" t="s">
        <v>26</v>
      </c>
      <c r="C1391" s="3" t="s">
        <v>38</v>
      </c>
      <c r="D1391" s="19">
        <v>45990</v>
      </c>
      <c r="E1391" s="4">
        <v>10585.2</v>
      </c>
      <c r="F1391" s="5">
        <v>0</v>
      </c>
      <c r="G1391" s="6">
        <v>0</v>
      </c>
      <c r="H1391" s="4">
        <v>0</v>
      </c>
      <c r="I1391" s="7">
        <v>0</v>
      </c>
      <c r="J1391" s="8">
        <v>0</v>
      </c>
      <c r="K1391" s="9">
        <v>0</v>
      </c>
      <c r="L1391" s="8">
        <v>0</v>
      </c>
      <c r="M1391" s="9">
        <v>0</v>
      </c>
      <c r="P1391" s="5">
        <v>0</v>
      </c>
      <c r="Q1391" s="6">
        <v>0</v>
      </c>
      <c r="R1391" s="4">
        <v>0</v>
      </c>
      <c r="S1391" s="7">
        <v>0</v>
      </c>
      <c r="T1391" s="8">
        <v>0</v>
      </c>
      <c r="U1391" s="9">
        <v>0</v>
      </c>
      <c r="V1391" s="8">
        <v>0</v>
      </c>
      <c r="W1391" s="9">
        <v>0</v>
      </c>
    </row>
    <row r="1392" spans="2:23">
      <c r="B1392" s="2" t="s">
        <v>26</v>
      </c>
      <c r="C1392" s="3" t="s">
        <v>38</v>
      </c>
      <c r="D1392" s="19">
        <v>45997</v>
      </c>
      <c r="E1392" s="4">
        <v>6741.76</v>
      </c>
      <c r="F1392" s="5">
        <v>0</v>
      </c>
      <c r="G1392" s="6">
        <v>0</v>
      </c>
      <c r="H1392" s="4">
        <v>0</v>
      </c>
      <c r="I1392" s="7">
        <v>0</v>
      </c>
      <c r="J1392" s="8">
        <v>0</v>
      </c>
      <c r="K1392" s="9">
        <v>0</v>
      </c>
      <c r="L1392" s="8">
        <v>0</v>
      </c>
      <c r="M1392" s="9">
        <v>0</v>
      </c>
      <c r="P1392" s="5">
        <v>0</v>
      </c>
      <c r="Q1392" s="6">
        <v>0</v>
      </c>
      <c r="R1392" s="4">
        <v>0</v>
      </c>
      <c r="S1392" s="7">
        <v>0</v>
      </c>
      <c r="T1392" s="8">
        <v>0</v>
      </c>
      <c r="U1392" s="9">
        <v>0</v>
      </c>
      <c r="V1392" s="8">
        <v>0</v>
      </c>
      <c r="W1392" s="9">
        <v>0</v>
      </c>
    </row>
    <row r="1393" spans="2:23">
      <c r="B1393" s="2" t="s">
        <v>26</v>
      </c>
      <c r="C1393" s="3" t="s">
        <v>38</v>
      </c>
      <c r="D1393" s="19">
        <v>46004</v>
      </c>
      <c r="E1393" s="4">
        <v>5911.23</v>
      </c>
      <c r="F1393" s="5">
        <v>0</v>
      </c>
      <c r="G1393" s="6">
        <v>0</v>
      </c>
      <c r="H1393" s="4">
        <v>0</v>
      </c>
      <c r="I1393" s="7">
        <v>0</v>
      </c>
      <c r="J1393" s="8">
        <v>0</v>
      </c>
      <c r="K1393" s="9">
        <v>0</v>
      </c>
      <c r="L1393" s="8">
        <v>0</v>
      </c>
      <c r="M1393" s="9">
        <v>0</v>
      </c>
      <c r="P1393" s="5">
        <v>0</v>
      </c>
      <c r="Q1393" s="6">
        <v>0</v>
      </c>
      <c r="R1393" s="4">
        <v>0</v>
      </c>
      <c r="S1393" s="7">
        <v>0</v>
      </c>
      <c r="T1393" s="8">
        <v>0</v>
      </c>
      <c r="U1393" s="9">
        <v>0</v>
      </c>
      <c r="V1393" s="8">
        <v>0</v>
      </c>
      <c r="W1393" s="9">
        <v>0</v>
      </c>
    </row>
    <row r="1394" spans="2:23">
      <c r="B1394" s="2" t="s">
        <v>26</v>
      </c>
      <c r="C1394" s="3" t="s">
        <v>38</v>
      </c>
      <c r="D1394" s="19">
        <v>46011</v>
      </c>
      <c r="E1394" s="4">
        <v>4160.93</v>
      </c>
      <c r="F1394" s="5">
        <v>0</v>
      </c>
      <c r="G1394" s="6">
        <v>0</v>
      </c>
      <c r="H1394" s="4">
        <v>0</v>
      </c>
      <c r="I1394" s="7">
        <v>0</v>
      </c>
      <c r="J1394" s="8">
        <v>0</v>
      </c>
      <c r="K1394" s="9">
        <v>0</v>
      </c>
      <c r="L1394" s="8">
        <v>0</v>
      </c>
      <c r="M1394" s="9">
        <v>0</v>
      </c>
      <c r="P1394" s="5">
        <v>0</v>
      </c>
      <c r="Q1394" s="6">
        <v>0</v>
      </c>
      <c r="R1394" s="4">
        <v>0</v>
      </c>
      <c r="S1394" s="7">
        <v>0</v>
      </c>
      <c r="T1394" s="8">
        <v>0</v>
      </c>
      <c r="U1394" s="9">
        <v>0</v>
      </c>
      <c r="V1394" s="8">
        <v>0</v>
      </c>
      <c r="W1394" s="9">
        <v>0</v>
      </c>
    </row>
    <row r="1395" spans="2:23">
      <c r="B1395" s="2" t="s">
        <v>26</v>
      </c>
      <c r="C1395" s="3" t="s">
        <v>38</v>
      </c>
      <c r="D1395" s="19">
        <v>46018</v>
      </c>
      <c r="E1395" s="4">
        <v>4846.5</v>
      </c>
      <c r="F1395" s="5">
        <v>0</v>
      </c>
      <c r="G1395" s="6">
        <v>0</v>
      </c>
      <c r="H1395" s="4">
        <v>0</v>
      </c>
      <c r="I1395" s="7">
        <v>0</v>
      </c>
      <c r="J1395" s="8">
        <v>0</v>
      </c>
      <c r="K1395" s="9">
        <v>0</v>
      </c>
      <c r="L1395" s="8">
        <v>0</v>
      </c>
      <c r="M1395" s="9">
        <v>0</v>
      </c>
      <c r="P1395" s="5">
        <v>0</v>
      </c>
      <c r="Q1395" s="6">
        <v>0</v>
      </c>
      <c r="R1395" s="4">
        <v>0</v>
      </c>
      <c r="S1395" s="7">
        <v>0</v>
      </c>
      <c r="T1395" s="8">
        <v>0</v>
      </c>
      <c r="U1395" s="9">
        <v>0</v>
      </c>
      <c r="V1395" s="8">
        <v>0</v>
      </c>
      <c r="W1395" s="9">
        <v>0</v>
      </c>
    </row>
    <row r="1396" spans="2:23">
      <c r="B1396" s="2" t="s">
        <v>26</v>
      </c>
      <c r="C1396" s="3" t="s">
        <v>38</v>
      </c>
      <c r="D1396" s="19">
        <v>46025</v>
      </c>
      <c r="E1396" s="4">
        <v>4195.6400000000003</v>
      </c>
      <c r="F1396" s="5">
        <v>0</v>
      </c>
      <c r="G1396" s="6">
        <v>0</v>
      </c>
      <c r="H1396" s="4">
        <v>0</v>
      </c>
      <c r="I1396" s="7">
        <v>0</v>
      </c>
      <c r="J1396" s="8">
        <v>0</v>
      </c>
      <c r="K1396" s="9">
        <v>0</v>
      </c>
      <c r="L1396" s="8">
        <v>0</v>
      </c>
      <c r="M1396" s="9">
        <v>0</v>
      </c>
      <c r="P1396" s="5">
        <v>0</v>
      </c>
      <c r="Q1396" s="6">
        <v>0</v>
      </c>
      <c r="R1396" s="4">
        <v>0</v>
      </c>
      <c r="S1396" s="7">
        <v>0</v>
      </c>
      <c r="T1396" s="8">
        <v>0</v>
      </c>
      <c r="U1396" s="9">
        <v>0</v>
      </c>
      <c r="V1396" s="8">
        <v>0</v>
      </c>
      <c r="W1396" s="9">
        <v>0</v>
      </c>
    </row>
    <row r="1397" spans="2:23">
      <c r="B1397" s="2" t="s">
        <v>26</v>
      </c>
      <c r="C1397" s="3" t="s">
        <v>38</v>
      </c>
      <c r="D1397" s="19">
        <v>46032</v>
      </c>
      <c r="E1397" s="4">
        <v>2520.7478115610011</v>
      </c>
      <c r="F1397" s="5">
        <v>0</v>
      </c>
      <c r="G1397" s="6">
        <v>0</v>
      </c>
      <c r="H1397" s="4">
        <v>0</v>
      </c>
      <c r="I1397" s="7">
        <v>0</v>
      </c>
      <c r="J1397" s="8">
        <v>0</v>
      </c>
      <c r="K1397" s="9">
        <v>0</v>
      </c>
      <c r="L1397" s="8">
        <v>0</v>
      </c>
      <c r="M1397" s="9">
        <v>0</v>
      </c>
      <c r="P1397" s="5">
        <v>0</v>
      </c>
      <c r="Q1397" s="6">
        <v>0</v>
      </c>
      <c r="R1397" s="4">
        <v>0</v>
      </c>
      <c r="S1397" s="7">
        <v>0</v>
      </c>
      <c r="T1397" s="8">
        <v>0</v>
      </c>
      <c r="U1397" s="9">
        <v>0</v>
      </c>
      <c r="V1397" s="8">
        <v>0</v>
      </c>
      <c r="W1397" s="9">
        <v>0</v>
      </c>
    </row>
    <row r="1398" spans="2:23">
      <c r="B1398" s="2" t="s">
        <v>26</v>
      </c>
      <c r="C1398" s="3" t="s">
        <v>38</v>
      </c>
      <c r="D1398" s="19">
        <v>46039</v>
      </c>
      <c r="E1398" s="4">
        <v>2598.1237641180019</v>
      </c>
      <c r="F1398" s="5">
        <v>0</v>
      </c>
      <c r="G1398" s="6">
        <v>0</v>
      </c>
      <c r="H1398" s="4">
        <v>0</v>
      </c>
      <c r="I1398" s="7">
        <v>0</v>
      </c>
      <c r="J1398" s="8">
        <v>0</v>
      </c>
      <c r="K1398" s="9">
        <v>0</v>
      </c>
      <c r="L1398" s="8">
        <v>0</v>
      </c>
      <c r="M1398" s="9">
        <v>0</v>
      </c>
      <c r="P1398" s="5">
        <v>0</v>
      </c>
      <c r="Q1398" s="6">
        <v>0</v>
      </c>
      <c r="R1398" s="4">
        <v>0</v>
      </c>
      <c r="S1398" s="7">
        <v>0</v>
      </c>
      <c r="T1398" s="8">
        <v>0</v>
      </c>
      <c r="U1398" s="9">
        <v>0</v>
      </c>
      <c r="V1398" s="8">
        <v>0</v>
      </c>
      <c r="W1398" s="9">
        <v>0</v>
      </c>
    </row>
    <row r="1399" spans="2:23">
      <c r="B1399" s="2" t="s">
        <v>26</v>
      </c>
      <c r="C1399" s="3" t="s">
        <v>38</v>
      </c>
      <c r="D1399" s="19">
        <v>46046</v>
      </c>
      <c r="E1399" s="4">
        <v>2783.837771713997</v>
      </c>
      <c r="F1399" s="5">
        <v>0</v>
      </c>
      <c r="G1399" s="6">
        <v>0</v>
      </c>
      <c r="H1399" s="4">
        <v>0</v>
      </c>
      <c r="I1399" s="7">
        <v>0</v>
      </c>
      <c r="J1399" s="8">
        <v>0</v>
      </c>
      <c r="K1399" s="9">
        <v>0</v>
      </c>
      <c r="L1399" s="8">
        <v>0</v>
      </c>
      <c r="M1399" s="9">
        <v>0</v>
      </c>
      <c r="P1399" s="5">
        <v>0</v>
      </c>
      <c r="Q1399" s="6">
        <v>0</v>
      </c>
      <c r="R1399" s="4">
        <v>0</v>
      </c>
      <c r="S1399" s="7">
        <v>0</v>
      </c>
      <c r="T1399" s="8">
        <v>0</v>
      </c>
      <c r="U1399" s="9">
        <v>0</v>
      </c>
      <c r="V1399" s="8">
        <v>0</v>
      </c>
      <c r="W1399" s="9">
        <v>0</v>
      </c>
    </row>
    <row r="1400" spans="2:23">
      <c r="B1400" s="2" t="s">
        <v>26</v>
      </c>
      <c r="C1400" s="3" t="s">
        <v>38</v>
      </c>
      <c r="D1400" s="19">
        <v>46053</v>
      </c>
      <c r="E1400" s="4">
        <v>2163.2555786689991</v>
      </c>
      <c r="F1400" s="5">
        <v>0</v>
      </c>
      <c r="G1400" s="6">
        <v>0</v>
      </c>
      <c r="H1400" s="4">
        <v>0</v>
      </c>
      <c r="I1400" s="7">
        <v>0</v>
      </c>
      <c r="J1400" s="8">
        <v>0</v>
      </c>
      <c r="K1400" s="9">
        <v>0</v>
      </c>
      <c r="L1400" s="8">
        <v>0</v>
      </c>
      <c r="M1400" s="9">
        <v>0</v>
      </c>
      <c r="P1400" s="5">
        <v>0</v>
      </c>
      <c r="Q1400" s="6">
        <v>0</v>
      </c>
      <c r="R1400" s="4">
        <v>0</v>
      </c>
      <c r="S1400" s="7">
        <v>0</v>
      </c>
      <c r="T1400" s="8">
        <v>0</v>
      </c>
      <c r="U1400" s="9">
        <v>0</v>
      </c>
      <c r="V1400" s="8">
        <v>0</v>
      </c>
      <c r="W1400" s="9">
        <v>0</v>
      </c>
    </row>
    <row r="1401" spans="2:23">
      <c r="B1401" s="2" t="s">
        <v>26</v>
      </c>
      <c r="C1401" s="3" t="s">
        <v>38</v>
      </c>
      <c r="D1401" s="19">
        <v>46060</v>
      </c>
      <c r="E1401" s="4">
        <v>1997.0706821700001</v>
      </c>
      <c r="F1401" s="5">
        <v>0</v>
      </c>
      <c r="G1401" s="6">
        <v>0</v>
      </c>
      <c r="H1401" s="4">
        <v>0</v>
      </c>
      <c r="I1401" s="7">
        <v>0</v>
      </c>
      <c r="J1401" s="8">
        <v>0</v>
      </c>
      <c r="K1401" s="9">
        <v>0</v>
      </c>
      <c r="L1401" s="8">
        <v>0</v>
      </c>
      <c r="M1401" s="9">
        <v>0</v>
      </c>
      <c r="P1401" s="5">
        <v>0</v>
      </c>
      <c r="Q1401" s="6">
        <v>0</v>
      </c>
      <c r="R1401" s="4">
        <v>0</v>
      </c>
      <c r="S1401" s="7">
        <v>0</v>
      </c>
      <c r="T1401" s="8">
        <v>0</v>
      </c>
      <c r="U1401" s="9">
        <v>0</v>
      </c>
      <c r="V1401" s="8">
        <v>0</v>
      </c>
      <c r="W1401" s="9">
        <v>0</v>
      </c>
    </row>
    <row r="1402" spans="2:23">
      <c r="B1402" s="2" t="s">
        <v>26</v>
      </c>
      <c r="C1402" s="3" t="s">
        <v>38</v>
      </c>
      <c r="D1402" s="19">
        <v>46067</v>
      </c>
      <c r="E1402" s="4">
        <v>2476.5865319849991</v>
      </c>
      <c r="F1402" s="5">
        <v>0</v>
      </c>
      <c r="G1402" s="6">
        <v>0</v>
      </c>
      <c r="H1402" s="4">
        <v>0</v>
      </c>
      <c r="I1402" s="7">
        <v>0</v>
      </c>
      <c r="J1402" s="8">
        <v>0</v>
      </c>
      <c r="K1402" s="9">
        <v>0</v>
      </c>
      <c r="L1402" s="8">
        <v>0</v>
      </c>
      <c r="M1402" s="9">
        <v>0</v>
      </c>
      <c r="P1402" s="5">
        <v>0</v>
      </c>
      <c r="Q1402" s="6">
        <v>0</v>
      </c>
      <c r="R1402" s="4">
        <v>0</v>
      </c>
      <c r="S1402" s="7">
        <v>0</v>
      </c>
      <c r="T1402" s="8">
        <v>0</v>
      </c>
      <c r="U1402" s="9">
        <v>0</v>
      </c>
      <c r="V1402" s="8">
        <v>0</v>
      </c>
      <c r="W1402" s="9">
        <v>0</v>
      </c>
    </row>
    <row r="1403" spans="2:23">
      <c r="B1403" s="2" t="s">
        <v>26</v>
      </c>
      <c r="C1403" s="3" t="s">
        <v>38</v>
      </c>
      <c r="D1403" s="19">
        <v>46074</v>
      </c>
      <c r="E1403" s="4">
        <v>2699.2999277469985</v>
      </c>
      <c r="F1403" s="5">
        <v>0</v>
      </c>
      <c r="G1403" s="6">
        <v>0</v>
      </c>
      <c r="H1403" s="4">
        <v>0</v>
      </c>
      <c r="I1403" s="7">
        <v>0</v>
      </c>
      <c r="J1403" s="8">
        <v>0</v>
      </c>
      <c r="K1403" s="9">
        <v>0</v>
      </c>
      <c r="L1403" s="8">
        <v>0</v>
      </c>
      <c r="M1403" s="9">
        <v>0</v>
      </c>
      <c r="P1403" s="5">
        <v>0</v>
      </c>
      <c r="Q1403" s="6">
        <v>0</v>
      </c>
      <c r="R1403" s="4">
        <v>0</v>
      </c>
      <c r="S1403" s="7">
        <v>0</v>
      </c>
      <c r="T1403" s="8">
        <v>0</v>
      </c>
      <c r="U1403" s="9">
        <v>0</v>
      </c>
      <c r="V1403" s="8">
        <v>0</v>
      </c>
      <c r="W1403" s="9">
        <v>0</v>
      </c>
    </row>
    <row r="1404" spans="2:23">
      <c r="B1404" s="2" t="s">
        <v>26</v>
      </c>
      <c r="C1404" s="3" t="s">
        <v>38</v>
      </c>
      <c r="D1404" s="19">
        <v>46081</v>
      </c>
      <c r="E1404" s="4">
        <v>2969.7938974919998</v>
      </c>
      <c r="F1404" s="5">
        <v>0</v>
      </c>
      <c r="G1404" s="6">
        <v>0</v>
      </c>
      <c r="H1404" s="4">
        <v>0</v>
      </c>
      <c r="I1404" s="7">
        <v>0</v>
      </c>
      <c r="J1404" s="8">
        <v>0</v>
      </c>
      <c r="K1404" s="9">
        <v>0</v>
      </c>
      <c r="L1404" s="8">
        <v>0</v>
      </c>
      <c r="M1404" s="9">
        <v>0</v>
      </c>
      <c r="P1404" s="5">
        <v>0</v>
      </c>
      <c r="Q1404" s="6">
        <v>0</v>
      </c>
      <c r="R1404" s="4">
        <v>0</v>
      </c>
      <c r="S1404" s="7">
        <v>0</v>
      </c>
      <c r="T1404" s="8">
        <v>0</v>
      </c>
      <c r="U1404" s="9">
        <v>0</v>
      </c>
      <c r="V1404" s="8">
        <v>0</v>
      </c>
      <c r="W1404" s="9">
        <v>0</v>
      </c>
    </row>
    <row r="1405" spans="2:23">
      <c r="B1405" s="2" t="s">
        <v>39</v>
      </c>
      <c r="C1405" s="3" t="s">
        <v>40</v>
      </c>
      <c r="D1405" s="19">
        <v>45696</v>
      </c>
      <c r="E1405" s="4">
        <v>7100.5828858347886</v>
      </c>
      <c r="F1405" s="5">
        <v>33055.111230643677</v>
      </c>
      <c r="G1405" s="6">
        <v>0</v>
      </c>
      <c r="H1405" s="4">
        <v>33055.111230643677</v>
      </c>
      <c r="I1405" s="7">
        <v>0</v>
      </c>
      <c r="J1405" s="8">
        <v>0</v>
      </c>
      <c r="K1405" s="9">
        <v>0</v>
      </c>
      <c r="L1405" s="8">
        <v>0</v>
      </c>
      <c r="M1405" s="9">
        <v>9831.649559207226</v>
      </c>
      <c r="P1405" s="5">
        <v>0</v>
      </c>
      <c r="Q1405" s="6">
        <v>0</v>
      </c>
      <c r="R1405" s="4">
        <v>0</v>
      </c>
      <c r="S1405" s="7">
        <v>0</v>
      </c>
      <c r="T1405" s="8">
        <v>0</v>
      </c>
      <c r="U1405" s="9">
        <v>0</v>
      </c>
      <c r="V1405" s="8">
        <v>0</v>
      </c>
      <c r="W1405" s="9">
        <v>0</v>
      </c>
    </row>
    <row r="1406" spans="2:23">
      <c r="B1406" s="2" t="s">
        <v>39</v>
      </c>
      <c r="C1406" s="3" t="s">
        <v>40</v>
      </c>
      <c r="D1406" s="19">
        <v>45703</v>
      </c>
      <c r="E1406" s="4">
        <v>6576.0674822683977</v>
      </c>
      <c r="F1406" s="5">
        <v>24939.132459120217</v>
      </c>
      <c r="G1406" s="6">
        <v>0</v>
      </c>
      <c r="H1406" s="4">
        <v>24939.132459120217</v>
      </c>
      <c r="I1406" s="7">
        <v>0</v>
      </c>
      <c r="J1406" s="8">
        <v>0</v>
      </c>
      <c r="K1406" s="9">
        <v>0</v>
      </c>
      <c r="L1406" s="8">
        <v>0</v>
      </c>
      <c r="M1406" s="9">
        <v>7418.1197606436453</v>
      </c>
      <c r="P1406" s="5">
        <v>0</v>
      </c>
      <c r="Q1406" s="6">
        <v>0</v>
      </c>
      <c r="R1406" s="4">
        <v>0</v>
      </c>
      <c r="S1406" s="7">
        <v>0</v>
      </c>
      <c r="T1406" s="8">
        <v>0</v>
      </c>
      <c r="U1406" s="9">
        <v>0</v>
      </c>
      <c r="V1406" s="8">
        <v>0</v>
      </c>
      <c r="W1406" s="9">
        <v>0</v>
      </c>
    </row>
    <row r="1407" spans="2:23">
      <c r="B1407" s="2" t="s">
        <v>39</v>
      </c>
      <c r="C1407" s="3" t="s">
        <v>40</v>
      </c>
      <c r="D1407" s="19">
        <v>45710</v>
      </c>
      <c r="E1407" s="4">
        <v>7297.7499134320515</v>
      </c>
      <c r="F1407" s="5">
        <v>23777.266709568667</v>
      </c>
      <c r="G1407" s="6">
        <v>0</v>
      </c>
      <c r="H1407" s="4">
        <v>23777.266709568667</v>
      </c>
      <c r="I1407" s="7">
        <v>0</v>
      </c>
      <c r="J1407" s="8">
        <v>0</v>
      </c>
      <c r="K1407" s="9">
        <v>0</v>
      </c>
      <c r="L1407" s="8">
        <v>0</v>
      </c>
      <c r="M1407" s="9">
        <v>7075.165269561734</v>
      </c>
      <c r="P1407" s="5">
        <v>0</v>
      </c>
      <c r="Q1407" s="6">
        <v>0</v>
      </c>
      <c r="R1407" s="4">
        <v>0</v>
      </c>
      <c r="S1407" s="7">
        <v>0</v>
      </c>
      <c r="T1407" s="8">
        <v>0</v>
      </c>
      <c r="U1407" s="9">
        <v>0</v>
      </c>
      <c r="V1407" s="8">
        <v>0</v>
      </c>
      <c r="W1407" s="9">
        <v>0</v>
      </c>
    </row>
    <row r="1408" spans="2:23">
      <c r="B1408" s="2" t="s">
        <v>39</v>
      </c>
      <c r="C1408" s="3" t="s">
        <v>40</v>
      </c>
      <c r="D1408" s="19">
        <v>45717</v>
      </c>
      <c r="E1408" s="4">
        <v>8340.968875046563</v>
      </c>
      <c r="F1408" s="5">
        <v>30085.365347151004</v>
      </c>
      <c r="G1408" s="6">
        <v>0</v>
      </c>
      <c r="H1408" s="4">
        <v>30085.365347151004</v>
      </c>
      <c r="I1408" s="7">
        <v>0</v>
      </c>
      <c r="J1408" s="8">
        <v>0</v>
      </c>
      <c r="K1408" s="9">
        <v>0</v>
      </c>
      <c r="L1408" s="8">
        <v>0</v>
      </c>
      <c r="M1408" s="9">
        <v>8949.9391251291363</v>
      </c>
      <c r="P1408" s="5">
        <v>0</v>
      </c>
      <c r="Q1408" s="6">
        <v>0</v>
      </c>
      <c r="R1408" s="4">
        <v>0</v>
      </c>
      <c r="S1408" s="7">
        <v>0</v>
      </c>
      <c r="T1408" s="8">
        <v>0</v>
      </c>
      <c r="U1408" s="9">
        <v>0</v>
      </c>
      <c r="V1408" s="8">
        <v>0</v>
      </c>
      <c r="W1408" s="9">
        <v>0</v>
      </c>
    </row>
    <row r="1409" spans="2:23">
      <c r="B1409" s="2" t="s">
        <v>39</v>
      </c>
      <c r="C1409" s="3" t="s">
        <v>40</v>
      </c>
      <c r="D1409" s="19">
        <v>45724</v>
      </c>
      <c r="E1409" s="4">
        <v>10774.84</v>
      </c>
      <c r="F1409" s="5">
        <v>31813.651863668314</v>
      </c>
      <c r="G1409" s="6">
        <v>0</v>
      </c>
      <c r="H1409" s="4">
        <v>31813.651863668314</v>
      </c>
      <c r="I1409" s="7">
        <v>0</v>
      </c>
      <c r="J1409" s="8">
        <v>0</v>
      </c>
      <c r="K1409" s="9">
        <v>0</v>
      </c>
      <c r="L1409" s="8">
        <v>0</v>
      </c>
      <c r="M1409" s="9">
        <v>12076.369078774642</v>
      </c>
      <c r="P1409" s="5">
        <v>0</v>
      </c>
      <c r="Q1409" s="6">
        <v>0</v>
      </c>
      <c r="R1409" s="4">
        <v>0</v>
      </c>
      <c r="S1409" s="7">
        <v>0</v>
      </c>
      <c r="T1409" s="8">
        <v>0</v>
      </c>
      <c r="U1409" s="9">
        <v>0</v>
      </c>
      <c r="V1409" s="8">
        <v>0</v>
      </c>
      <c r="W1409" s="9">
        <v>0</v>
      </c>
    </row>
    <row r="1410" spans="2:23">
      <c r="B1410" s="2" t="s">
        <v>39</v>
      </c>
      <c r="C1410" s="3" t="s">
        <v>40</v>
      </c>
      <c r="D1410" s="19">
        <v>45731</v>
      </c>
      <c r="E1410" s="4">
        <v>10165.09</v>
      </c>
      <c r="F1410" s="5">
        <v>43682.865162641618</v>
      </c>
      <c r="G1410" s="6">
        <v>0</v>
      </c>
      <c r="H1410" s="4">
        <v>43682.865162641618</v>
      </c>
      <c r="I1410" s="7">
        <v>0</v>
      </c>
      <c r="J1410" s="8">
        <v>0</v>
      </c>
      <c r="K1410" s="9">
        <v>0</v>
      </c>
      <c r="L1410" s="8">
        <v>0</v>
      </c>
      <c r="M1410" s="9">
        <v>16931.328014937772</v>
      </c>
      <c r="P1410" s="5">
        <v>0</v>
      </c>
      <c r="Q1410" s="6">
        <v>0</v>
      </c>
      <c r="R1410" s="4">
        <v>0</v>
      </c>
      <c r="S1410" s="7">
        <v>0</v>
      </c>
      <c r="T1410" s="8">
        <v>0</v>
      </c>
      <c r="U1410" s="9">
        <v>0</v>
      </c>
      <c r="V1410" s="8">
        <v>0</v>
      </c>
      <c r="W1410" s="9">
        <v>0</v>
      </c>
    </row>
    <row r="1411" spans="2:23">
      <c r="B1411" s="2" t="s">
        <v>39</v>
      </c>
      <c r="C1411" s="3" t="s">
        <v>40</v>
      </c>
      <c r="D1411" s="19">
        <v>45738</v>
      </c>
      <c r="E1411" s="4">
        <v>11705.34</v>
      </c>
      <c r="F1411" s="5">
        <v>29647.656752651063</v>
      </c>
      <c r="G1411" s="6">
        <v>0</v>
      </c>
      <c r="H1411" s="4">
        <v>29647.656752651063</v>
      </c>
      <c r="I1411" s="7">
        <v>0</v>
      </c>
      <c r="J1411" s="8">
        <v>0</v>
      </c>
      <c r="K1411" s="9">
        <v>0</v>
      </c>
      <c r="L1411" s="8">
        <v>0</v>
      </c>
      <c r="M1411" s="9">
        <v>11507.066695148183</v>
      </c>
      <c r="P1411" s="5">
        <v>0</v>
      </c>
      <c r="Q1411" s="6">
        <v>0</v>
      </c>
      <c r="R1411" s="4">
        <v>0</v>
      </c>
      <c r="S1411" s="7">
        <v>0</v>
      </c>
      <c r="T1411" s="8">
        <v>0</v>
      </c>
      <c r="U1411" s="9">
        <v>0</v>
      </c>
      <c r="V1411" s="8">
        <v>0</v>
      </c>
      <c r="W1411" s="9">
        <v>0</v>
      </c>
    </row>
    <row r="1412" spans="2:23">
      <c r="B1412" s="2" t="s">
        <v>39</v>
      </c>
      <c r="C1412" s="3" t="s">
        <v>40</v>
      </c>
      <c r="D1412" s="19">
        <v>45745</v>
      </c>
      <c r="E1412" s="4">
        <v>18134.330000000002</v>
      </c>
      <c r="F1412" s="5">
        <v>47913.823633690641</v>
      </c>
      <c r="G1412" s="6">
        <v>0</v>
      </c>
      <c r="H1412" s="4">
        <v>47913.823633690641</v>
      </c>
      <c r="I1412" s="7">
        <v>0</v>
      </c>
      <c r="J1412" s="8">
        <v>0</v>
      </c>
      <c r="K1412" s="9">
        <v>0</v>
      </c>
      <c r="L1412" s="8">
        <v>0</v>
      </c>
      <c r="M1412" s="9">
        <v>18598.202532346768</v>
      </c>
      <c r="P1412" s="5">
        <v>0</v>
      </c>
      <c r="Q1412" s="6">
        <v>0</v>
      </c>
      <c r="R1412" s="4">
        <v>0</v>
      </c>
      <c r="S1412" s="7">
        <v>0</v>
      </c>
      <c r="T1412" s="8">
        <v>0</v>
      </c>
      <c r="U1412" s="9">
        <v>0</v>
      </c>
      <c r="V1412" s="8">
        <v>0</v>
      </c>
      <c r="W1412" s="9">
        <v>0</v>
      </c>
    </row>
    <row r="1413" spans="2:23">
      <c r="B1413" s="2" t="s">
        <v>39</v>
      </c>
      <c r="C1413" s="3" t="s">
        <v>40</v>
      </c>
      <c r="D1413" s="19">
        <v>45752</v>
      </c>
      <c r="E1413" s="4">
        <v>10392.84</v>
      </c>
      <c r="F1413" s="5">
        <v>46858.449614206402</v>
      </c>
      <c r="G1413" s="6">
        <v>0</v>
      </c>
      <c r="H1413" s="4">
        <v>46858.449614206402</v>
      </c>
      <c r="I1413" s="7">
        <v>0</v>
      </c>
      <c r="J1413" s="8">
        <v>0</v>
      </c>
      <c r="K1413" s="9">
        <v>0</v>
      </c>
      <c r="L1413" s="8">
        <v>0</v>
      </c>
      <c r="M1413" s="9">
        <v>18190.007351726897</v>
      </c>
      <c r="P1413" s="5">
        <v>0</v>
      </c>
      <c r="Q1413" s="6">
        <v>0</v>
      </c>
      <c r="R1413" s="4">
        <v>0</v>
      </c>
      <c r="S1413" s="7">
        <v>0</v>
      </c>
      <c r="T1413" s="8">
        <v>0</v>
      </c>
      <c r="U1413" s="9">
        <v>0</v>
      </c>
      <c r="V1413" s="8">
        <v>0</v>
      </c>
      <c r="W1413" s="9">
        <v>0</v>
      </c>
    </row>
    <row r="1414" spans="2:23">
      <c r="B1414" s="2" t="s">
        <v>39</v>
      </c>
      <c r="C1414" s="3" t="s">
        <v>40</v>
      </c>
      <c r="D1414" s="19">
        <v>45759</v>
      </c>
      <c r="E1414" s="4">
        <v>5108.72</v>
      </c>
      <c r="F1414" s="5">
        <v>42815.830682415952</v>
      </c>
      <c r="G1414" s="6">
        <v>0</v>
      </c>
      <c r="H1414" s="4">
        <v>42815.830682415952</v>
      </c>
      <c r="I1414" s="7">
        <v>0</v>
      </c>
      <c r="J1414" s="8">
        <v>0</v>
      </c>
      <c r="K1414" s="9">
        <v>0</v>
      </c>
      <c r="L1414" s="8">
        <v>0</v>
      </c>
      <c r="M1414" s="9">
        <v>16619.763159619255</v>
      </c>
      <c r="P1414" s="5">
        <v>0</v>
      </c>
      <c r="Q1414" s="6">
        <v>0</v>
      </c>
      <c r="R1414" s="4">
        <v>0</v>
      </c>
      <c r="S1414" s="7">
        <v>0</v>
      </c>
      <c r="T1414" s="8">
        <v>0</v>
      </c>
      <c r="U1414" s="9">
        <v>0</v>
      </c>
      <c r="V1414" s="8">
        <v>0</v>
      </c>
      <c r="W1414" s="9">
        <v>0</v>
      </c>
    </row>
    <row r="1415" spans="2:23">
      <c r="B1415" s="2" t="s">
        <v>39</v>
      </c>
      <c r="C1415" s="3" t="s">
        <v>40</v>
      </c>
      <c r="D1415" s="19">
        <v>45766</v>
      </c>
      <c r="E1415" s="4">
        <v>5992.59</v>
      </c>
      <c r="F1415" s="5">
        <v>30587.389850905351</v>
      </c>
      <c r="G1415" s="6">
        <v>0</v>
      </c>
      <c r="H1415" s="4">
        <v>30587.389850905351</v>
      </c>
      <c r="I1415" s="7">
        <v>0</v>
      </c>
      <c r="J1415" s="8">
        <v>0</v>
      </c>
      <c r="K1415" s="9">
        <v>0</v>
      </c>
      <c r="L1415" s="8">
        <v>0</v>
      </c>
      <c r="M1415" s="9">
        <v>11872.957895932614</v>
      </c>
      <c r="P1415" s="5">
        <v>0</v>
      </c>
      <c r="Q1415" s="6">
        <v>0</v>
      </c>
      <c r="R1415" s="4">
        <v>0</v>
      </c>
      <c r="S1415" s="7">
        <v>0</v>
      </c>
      <c r="T1415" s="8">
        <v>0</v>
      </c>
      <c r="U1415" s="9">
        <v>0</v>
      </c>
      <c r="V1415" s="8">
        <v>0</v>
      </c>
      <c r="W1415" s="9">
        <v>0</v>
      </c>
    </row>
    <row r="1416" spans="2:23">
      <c r="B1416" s="2" t="s">
        <v>39</v>
      </c>
      <c r="C1416" s="3" t="s">
        <v>40</v>
      </c>
      <c r="D1416" s="19">
        <v>45773</v>
      </c>
      <c r="E1416" s="4">
        <v>11121.2</v>
      </c>
      <c r="F1416" s="5">
        <v>41852.915112478753</v>
      </c>
      <c r="G1416" s="6">
        <v>0</v>
      </c>
      <c r="H1416" s="4">
        <v>41852.915112478753</v>
      </c>
      <c r="I1416" s="7">
        <v>0</v>
      </c>
      <c r="J1416" s="8">
        <v>0</v>
      </c>
      <c r="K1416" s="9">
        <v>0</v>
      </c>
      <c r="L1416" s="8">
        <v>0</v>
      </c>
      <c r="M1416" s="9">
        <v>16246.478245171689</v>
      </c>
      <c r="P1416" s="5">
        <v>0</v>
      </c>
      <c r="Q1416" s="6">
        <v>0</v>
      </c>
      <c r="R1416" s="4">
        <v>0</v>
      </c>
      <c r="S1416" s="7">
        <v>0</v>
      </c>
      <c r="T1416" s="8">
        <v>0</v>
      </c>
      <c r="U1416" s="9">
        <v>0</v>
      </c>
      <c r="V1416" s="8">
        <v>0</v>
      </c>
      <c r="W1416" s="9">
        <v>0</v>
      </c>
    </row>
    <row r="1417" spans="2:23">
      <c r="B1417" s="2" t="s">
        <v>39</v>
      </c>
      <c r="C1417" s="3" t="s">
        <v>40</v>
      </c>
      <c r="D1417" s="19">
        <v>45780</v>
      </c>
      <c r="E1417" s="4">
        <v>13393.17</v>
      </c>
      <c r="F1417" s="5">
        <v>54699.85241671223</v>
      </c>
      <c r="G1417" s="6">
        <v>0</v>
      </c>
      <c r="H1417" s="4">
        <v>54699.85241671223</v>
      </c>
      <c r="I1417" s="7">
        <v>0</v>
      </c>
      <c r="J1417" s="8">
        <v>0</v>
      </c>
      <c r="K1417" s="9">
        <v>0</v>
      </c>
      <c r="L1417" s="8">
        <v>0</v>
      </c>
      <c r="M1417" s="9">
        <v>21233.680332588989</v>
      </c>
      <c r="P1417" s="5">
        <v>0</v>
      </c>
      <c r="Q1417" s="6">
        <v>0</v>
      </c>
      <c r="R1417" s="4">
        <v>0</v>
      </c>
      <c r="S1417" s="7">
        <v>0</v>
      </c>
      <c r="T1417" s="8">
        <v>0</v>
      </c>
      <c r="U1417" s="9">
        <v>0</v>
      </c>
      <c r="V1417" s="8">
        <v>0</v>
      </c>
      <c r="W1417" s="9">
        <v>0</v>
      </c>
    </row>
    <row r="1418" spans="2:23">
      <c r="B1418" s="2" t="s">
        <v>39</v>
      </c>
      <c r="C1418" s="3" t="s">
        <v>40</v>
      </c>
      <c r="D1418" s="19">
        <v>45787</v>
      </c>
      <c r="E1418" s="4">
        <v>10387.25</v>
      </c>
      <c r="F1418" s="5">
        <v>45443.982038937756</v>
      </c>
      <c r="G1418" s="6">
        <v>0</v>
      </c>
      <c r="H1418" s="4">
        <v>45443.982038937756</v>
      </c>
      <c r="I1418" s="7">
        <v>0</v>
      </c>
      <c r="J1418" s="8">
        <v>0</v>
      </c>
      <c r="K1418" s="9">
        <v>0</v>
      </c>
      <c r="L1418" s="8">
        <v>0</v>
      </c>
      <c r="M1418" s="9">
        <v>17641.377891051008</v>
      </c>
      <c r="P1418" s="5">
        <v>0</v>
      </c>
      <c r="Q1418" s="6">
        <v>0</v>
      </c>
      <c r="R1418" s="4">
        <v>0</v>
      </c>
      <c r="S1418" s="7">
        <v>0</v>
      </c>
      <c r="T1418" s="8">
        <v>0</v>
      </c>
      <c r="U1418" s="9">
        <v>0</v>
      </c>
      <c r="V1418" s="8">
        <v>0</v>
      </c>
      <c r="W1418" s="9">
        <v>0</v>
      </c>
    </row>
    <row r="1419" spans="2:23">
      <c r="B1419" s="2" t="s">
        <v>39</v>
      </c>
      <c r="C1419" s="3" t="s">
        <v>40</v>
      </c>
      <c r="D1419" s="19">
        <v>45794</v>
      </c>
      <c r="E1419" s="4">
        <v>10387.25</v>
      </c>
      <c r="F1419" s="5">
        <v>50386.263400840377</v>
      </c>
      <c r="G1419" s="6">
        <v>0</v>
      </c>
      <c r="H1419" s="4">
        <v>50386.263400840377</v>
      </c>
      <c r="I1419" s="7">
        <v>0</v>
      </c>
      <c r="J1419" s="8">
        <v>0</v>
      </c>
      <c r="K1419" s="9">
        <v>0</v>
      </c>
      <c r="L1419" s="8">
        <v>0</v>
      </c>
      <c r="M1419" s="9">
        <v>19558.956201067616</v>
      </c>
      <c r="P1419" s="5">
        <v>0</v>
      </c>
      <c r="Q1419" s="6">
        <v>0</v>
      </c>
      <c r="R1419" s="4">
        <v>0</v>
      </c>
      <c r="S1419" s="7">
        <v>0</v>
      </c>
      <c r="T1419" s="8">
        <v>0</v>
      </c>
      <c r="U1419" s="9">
        <v>0</v>
      </c>
      <c r="V1419" s="8">
        <v>0</v>
      </c>
      <c r="W1419" s="9">
        <v>0</v>
      </c>
    </row>
    <row r="1420" spans="2:23">
      <c r="B1420" s="2" t="s">
        <v>39</v>
      </c>
      <c r="C1420" s="3" t="s">
        <v>40</v>
      </c>
      <c r="D1420" s="19">
        <v>45801</v>
      </c>
      <c r="E1420" s="4">
        <v>10387.25</v>
      </c>
      <c r="F1420" s="5">
        <v>44537.588224673142</v>
      </c>
      <c r="G1420" s="6">
        <v>0</v>
      </c>
      <c r="H1420" s="4">
        <v>44537.588224673142</v>
      </c>
      <c r="I1420" s="7">
        <v>0</v>
      </c>
      <c r="J1420" s="8">
        <v>0</v>
      </c>
      <c r="K1420" s="9">
        <v>0</v>
      </c>
      <c r="L1420" s="8">
        <v>0</v>
      </c>
      <c r="M1420" s="9">
        <v>17289.31974137613</v>
      </c>
      <c r="P1420" s="5">
        <v>0</v>
      </c>
      <c r="Q1420" s="6">
        <v>0</v>
      </c>
      <c r="R1420" s="4">
        <v>0</v>
      </c>
      <c r="S1420" s="7">
        <v>0</v>
      </c>
      <c r="T1420" s="8">
        <v>0</v>
      </c>
      <c r="U1420" s="9">
        <v>0</v>
      </c>
      <c r="V1420" s="8">
        <v>0</v>
      </c>
      <c r="W1420" s="9">
        <v>0</v>
      </c>
    </row>
    <row r="1421" spans="2:23">
      <c r="B1421" s="2" t="s">
        <v>39</v>
      </c>
      <c r="C1421" s="3" t="s">
        <v>40</v>
      </c>
      <c r="D1421" s="19">
        <v>45808</v>
      </c>
      <c r="E1421" s="4">
        <v>10387.25</v>
      </c>
      <c r="F1421" s="5">
        <v>46929.443596754769</v>
      </c>
      <c r="G1421" s="6">
        <v>0</v>
      </c>
      <c r="H1421" s="4">
        <v>46929.443596754769</v>
      </c>
      <c r="I1421" s="7">
        <v>0</v>
      </c>
      <c r="J1421" s="8">
        <v>0</v>
      </c>
      <c r="K1421" s="9">
        <v>0</v>
      </c>
      <c r="L1421" s="8">
        <v>0</v>
      </c>
      <c r="M1421" s="9">
        <v>18215.828595881787</v>
      </c>
      <c r="P1421" s="5">
        <v>0</v>
      </c>
      <c r="Q1421" s="6">
        <v>0</v>
      </c>
      <c r="R1421" s="4">
        <v>0</v>
      </c>
      <c r="S1421" s="7">
        <v>0</v>
      </c>
      <c r="T1421" s="8">
        <v>0</v>
      </c>
      <c r="U1421" s="9">
        <v>0</v>
      </c>
      <c r="V1421" s="8">
        <v>0</v>
      </c>
      <c r="W1421" s="9">
        <v>0</v>
      </c>
    </row>
    <row r="1422" spans="2:23">
      <c r="B1422" s="2" t="s">
        <v>39</v>
      </c>
      <c r="C1422" s="3" t="s">
        <v>40</v>
      </c>
      <c r="D1422" s="19">
        <v>45815</v>
      </c>
      <c r="E1422" s="4">
        <v>6401.4</v>
      </c>
      <c r="F1422" s="5">
        <v>58766.974910588113</v>
      </c>
      <c r="G1422" s="6">
        <v>0</v>
      </c>
      <c r="H1422" s="4">
        <v>58766.974910588113</v>
      </c>
      <c r="I1422" s="7">
        <v>0</v>
      </c>
      <c r="J1422" s="8">
        <v>0</v>
      </c>
      <c r="K1422" s="9">
        <v>0</v>
      </c>
      <c r="L1422" s="8">
        <v>0</v>
      </c>
      <c r="M1422" s="9">
        <v>17857.939601982936</v>
      </c>
      <c r="P1422" s="5">
        <v>0</v>
      </c>
      <c r="Q1422" s="6">
        <v>0</v>
      </c>
      <c r="R1422" s="4">
        <v>0</v>
      </c>
      <c r="S1422" s="7">
        <v>0</v>
      </c>
      <c r="T1422" s="8">
        <v>0</v>
      </c>
      <c r="U1422" s="9">
        <v>0</v>
      </c>
      <c r="V1422" s="8">
        <v>0</v>
      </c>
      <c r="W1422" s="9">
        <v>0</v>
      </c>
    </row>
    <row r="1423" spans="2:23">
      <c r="B1423" s="2" t="s">
        <v>39</v>
      </c>
      <c r="C1423" s="3" t="s">
        <v>40</v>
      </c>
      <c r="D1423" s="19">
        <v>45822</v>
      </c>
      <c r="E1423" s="4">
        <v>6401.4</v>
      </c>
      <c r="F1423" s="5">
        <v>41523.74542354884</v>
      </c>
      <c r="G1423" s="6">
        <v>0</v>
      </c>
      <c r="H1423" s="4">
        <v>41523.74542354884</v>
      </c>
      <c r="I1423" s="7">
        <v>0</v>
      </c>
      <c r="J1423" s="8">
        <v>0</v>
      </c>
      <c r="K1423" s="9">
        <v>0</v>
      </c>
      <c r="L1423" s="8">
        <v>0</v>
      </c>
      <c r="M1423" s="9">
        <v>12358.41290151968</v>
      </c>
      <c r="P1423" s="5">
        <v>0</v>
      </c>
      <c r="Q1423" s="6">
        <v>0</v>
      </c>
      <c r="R1423" s="4">
        <v>0</v>
      </c>
      <c r="S1423" s="7">
        <v>0</v>
      </c>
      <c r="T1423" s="8">
        <v>0</v>
      </c>
      <c r="U1423" s="9">
        <v>0</v>
      </c>
      <c r="V1423" s="8">
        <v>0</v>
      </c>
      <c r="W1423" s="9">
        <v>0</v>
      </c>
    </row>
    <row r="1424" spans="2:23">
      <c r="B1424" s="2" t="s">
        <v>39</v>
      </c>
      <c r="C1424" s="3" t="s">
        <v>40</v>
      </c>
      <c r="D1424" s="19">
        <v>45829</v>
      </c>
      <c r="E1424" s="4">
        <v>6401.4</v>
      </c>
      <c r="F1424" s="5">
        <v>46431.80443492152</v>
      </c>
      <c r="G1424" s="6">
        <v>0</v>
      </c>
      <c r="H1424" s="4">
        <v>46431.80443492152</v>
      </c>
      <c r="I1424" s="7">
        <v>0</v>
      </c>
      <c r="J1424" s="8">
        <v>0</v>
      </c>
      <c r="K1424" s="9">
        <v>0</v>
      </c>
      <c r="L1424" s="8">
        <v>0</v>
      </c>
      <c r="M1424" s="9">
        <v>13773.356561478786</v>
      </c>
      <c r="P1424" s="5">
        <v>0</v>
      </c>
      <c r="Q1424" s="6">
        <v>0</v>
      </c>
      <c r="R1424" s="4">
        <v>0</v>
      </c>
      <c r="S1424" s="7">
        <v>0</v>
      </c>
      <c r="T1424" s="8">
        <v>0</v>
      </c>
      <c r="U1424" s="9">
        <v>0</v>
      </c>
      <c r="V1424" s="8">
        <v>0</v>
      </c>
      <c r="W1424" s="9">
        <v>0</v>
      </c>
    </row>
    <row r="1425" spans="2:23">
      <c r="B1425" s="2" t="s">
        <v>39</v>
      </c>
      <c r="C1425" s="3" t="s">
        <v>40</v>
      </c>
      <c r="D1425" s="19">
        <v>45836</v>
      </c>
      <c r="E1425" s="4">
        <v>6401.4</v>
      </c>
      <c r="F1425" s="5">
        <v>42781.068465072363</v>
      </c>
      <c r="G1425" s="6">
        <v>0</v>
      </c>
      <c r="H1425" s="4">
        <v>42781.068465072363</v>
      </c>
      <c r="I1425" s="7">
        <v>0</v>
      </c>
      <c r="J1425" s="8">
        <v>0</v>
      </c>
      <c r="K1425" s="9">
        <v>0</v>
      </c>
      <c r="L1425" s="8">
        <v>0</v>
      </c>
      <c r="M1425" s="9">
        <v>12687.544132390767</v>
      </c>
      <c r="P1425" s="5">
        <v>0</v>
      </c>
      <c r="Q1425" s="6">
        <v>0</v>
      </c>
      <c r="R1425" s="4">
        <v>0</v>
      </c>
      <c r="S1425" s="7">
        <v>0</v>
      </c>
      <c r="T1425" s="8">
        <v>0</v>
      </c>
      <c r="U1425" s="9">
        <v>0</v>
      </c>
      <c r="V1425" s="8">
        <v>0</v>
      </c>
      <c r="W1425" s="9">
        <v>0</v>
      </c>
    </row>
    <row r="1426" spans="2:23">
      <c r="B1426" s="2" t="s">
        <v>39</v>
      </c>
      <c r="C1426" s="3" t="s">
        <v>40</v>
      </c>
      <c r="D1426" s="19">
        <v>45843</v>
      </c>
      <c r="E1426" s="4">
        <v>6401.4</v>
      </c>
      <c r="F1426" s="5">
        <v>42803.017444191486</v>
      </c>
      <c r="G1426" s="6">
        <v>0</v>
      </c>
      <c r="H1426" s="4">
        <v>42803.017444191486</v>
      </c>
      <c r="I1426" s="7">
        <v>0</v>
      </c>
      <c r="J1426" s="8">
        <v>0</v>
      </c>
      <c r="K1426" s="9">
        <v>0</v>
      </c>
      <c r="L1426" s="8">
        <v>0</v>
      </c>
      <c r="M1426" s="9">
        <v>12693.481387243042</v>
      </c>
      <c r="P1426" s="5">
        <v>0</v>
      </c>
      <c r="Q1426" s="6">
        <v>0</v>
      </c>
      <c r="R1426" s="4">
        <v>0</v>
      </c>
      <c r="S1426" s="7">
        <v>0</v>
      </c>
      <c r="T1426" s="8">
        <v>0</v>
      </c>
      <c r="U1426" s="9">
        <v>0</v>
      </c>
      <c r="V1426" s="8">
        <v>0</v>
      </c>
      <c r="W1426" s="9">
        <v>0</v>
      </c>
    </row>
    <row r="1427" spans="2:23">
      <c r="B1427" s="2" t="s">
        <v>39</v>
      </c>
      <c r="C1427" s="3" t="s">
        <v>40</v>
      </c>
      <c r="D1427" s="19">
        <v>45850</v>
      </c>
      <c r="E1427" s="4">
        <v>6666.5</v>
      </c>
      <c r="F1427" s="5">
        <v>28319.322606294092</v>
      </c>
      <c r="G1427" s="6">
        <v>0</v>
      </c>
      <c r="H1427" s="4">
        <v>28319.322606294092</v>
      </c>
      <c r="I1427" s="7">
        <v>0</v>
      </c>
      <c r="J1427" s="8">
        <v>0</v>
      </c>
      <c r="K1427" s="9">
        <v>0</v>
      </c>
      <c r="L1427" s="8">
        <v>0</v>
      </c>
      <c r="M1427" s="9">
        <v>7984.6912595160575</v>
      </c>
      <c r="P1427" s="5">
        <v>0</v>
      </c>
      <c r="Q1427" s="6">
        <v>0</v>
      </c>
      <c r="R1427" s="4">
        <v>0</v>
      </c>
      <c r="S1427" s="7">
        <v>0</v>
      </c>
      <c r="T1427" s="8">
        <v>0</v>
      </c>
      <c r="U1427" s="9">
        <v>0</v>
      </c>
      <c r="V1427" s="8">
        <v>0</v>
      </c>
      <c r="W1427" s="9">
        <v>0</v>
      </c>
    </row>
    <row r="1428" spans="2:23">
      <c r="B1428" s="2" t="s">
        <v>39</v>
      </c>
      <c r="C1428" s="3" t="s">
        <v>40</v>
      </c>
      <c r="D1428" s="19">
        <v>45857</v>
      </c>
      <c r="E1428" s="4">
        <v>6666.5</v>
      </c>
      <c r="F1428" s="5">
        <v>25253.004646061279</v>
      </c>
      <c r="G1428" s="6">
        <v>0</v>
      </c>
      <c r="H1428" s="4">
        <v>25253.004646061279</v>
      </c>
      <c r="I1428" s="7">
        <v>0</v>
      </c>
      <c r="J1428" s="8">
        <v>0</v>
      </c>
      <c r="K1428" s="9">
        <v>0</v>
      </c>
      <c r="L1428" s="8">
        <v>0</v>
      </c>
      <c r="M1428" s="9">
        <v>6808.8781029043985</v>
      </c>
      <c r="P1428" s="5">
        <v>0</v>
      </c>
      <c r="Q1428" s="6">
        <v>0</v>
      </c>
      <c r="R1428" s="4">
        <v>0</v>
      </c>
      <c r="S1428" s="7">
        <v>0</v>
      </c>
      <c r="T1428" s="8">
        <v>0</v>
      </c>
      <c r="U1428" s="9">
        <v>0</v>
      </c>
      <c r="V1428" s="8">
        <v>0</v>
      </c>
      <c r="W1428" s="9">
        <v>0</v>
      </c>
    </row>
    <row r="1429" spans="2:23">
      <c r="B1429" s="2" t="s">
        <v>39</v>
      </c>
      <c r="C1429" s="3" t="s">
        <v>40</v>
      </c>
      <c r="D1429" s="19">
        <v>45864</v>
      </c>
      <c r="E1429" s="4">
        <v>6666.5</v>
      </c>
      <c r="F1429" s="5">
        <v>34030.434470537475</v>
      </c>
      <c r="G1429" s="6">
        <v>0</v>
      </c>
      <c r="H1429" s="4">
        <v>34030.434470537475</v>
      </c>
      <c r="I1429" s="7">
        <v>0</v>
      </c>
      <c r="J1429" s="8">
        <v>0</v>
      </c>
      <c r="K1429" s="9">
        <v>0</v>
      </c>
      <c r="L1429" s="8">
        <v>0</v>
      </c>
      <c r="M1429" s="9">
        <v>9126.0508781408007</v>
      </c>
      <c r="P1429" s="5">
        <v>0</v>
      </c>
      <c r="Q1429" s="6">
        <v>0</v>
      </c>
      <c r="R1429" s="4">
        <v>0</v>
      </c>
      <c r="S1429" s="7">
        <v>0</v>
      </c>
      <c r="T1429" s="8">
        <v>0</v>
      </c>
      <c r="U1429" s="9">
        <v>0</v>
      </c>
      <c r="V1429" s="8">
        <v>0</v>
      </c>
      <c r="W1429" s="9">
        <v>0</v>
      </c>
    </row>
    <row r="1430" spans="2:23">
      <c r="B1430" s="2" t="s">
        <v>39</v>
      </c>
      <c r="C1430" s="3" t="s">
        <v>40</v>
      </c>
      <c r="D1430" s="19">
        <v>45871</v>
      </c>
      <c r="E1430" s="4">
        <v>6666.5</v>
      </c>
      <c r="F1430" s="5">
        <v>31005.192506751417</v>
      </c>
      <c r="G1430" s="6">
        <v>0</v>
      </c>
      <c r="H1430" s="4">
        <v>31005.192506751417</v>
      </c>
      <c r="I1430" s="7">
        <v>0</v>
      </c>
      <c r="J1430" s="8">
        <v>0</v>
      </c>
      <c r="K1430" s="9">
        <v>0</v>
      </c>
      <c r="L1430" s="8">
        <v>0</v>
      </c>
      <c r="M1430" s="9">
        <v>8312.0724884199699</v>
      </c>
      <c r="P1430" s="5">
        <v>0</v>
      </c>
      <c r="Q1430" s="6">
        <v>0</v>
      </c>
      <c r="R1430" s="4">
        <v>0</v>
      </c>
      <c r="S1430" s="7">
        <v>0</v>
      </c>
      <c r="T1430" s="8">
        <v>0</v>
      </c>
      <c r="U1430" s="9">
        <v>0</v>
      </c>
      <c r="V1430" s="8">
        <v>0</v>
      </c>
      <c r="W1430" s="9">
        <v>0</v>
      </c>
    </row>
    <row r="1431" spans="2:23">
      <c r="B1431" s="2" t="s">
        <v>39</v>
      </c>
      <c r="C1431" s="3" t="s">
        <v>40</v>
      </c>
      <c r="D1431" s="19">
        <v>45878</v>
      </c>
      <c r="E1431" s="4">
        <v>6736.75</v>
      </c>
      <c r="F1431" s="5">
        <v>19772.464821648631</v>
      </c>
      <c r="G1431" s="6">
        <v>0</v>
      </c>
      <c r="H1431" s="4">
        <v>19772.464821648631</v>
      </c>
      <c r="I1431" s="7">
        <v>0</v>
      </c>
      <c r="J1431" s="8">
        <v>0</v>
      </c>
      <c r="K1431" s="9">
        <v>0</v>
      </c>
      <c r="L1431" s="8">
        <v>0</v>
      </c>
      <c r="M1431" s="9">
        <v>7294.7510149340706</v>
      </c>
      <c r="P1431" s="5">
        <v>0</v>
      </c>
      <c r="Q1431" s="6">
        <v>0</v>
      </c>
      <c r="R1431" s="4">
        <v>0</v>
      </c>
      <c r="S1431" s="7">
        <v>0</v>
      </c>
      <c r="T1431" s="8">
        <v>0</v>
      </c>
      <c r="U1431" s="9">
        <v>0</v>
      </c>
      <c r="V1431" s="8">
        <v>0</v>
      </c>
      <c r="W1431" s="9">
        <v>0</v>
      </c>
    </row>
    <row r="1432" spans="2:23">
      <c r="B1432" s="2" t="s">
        <v>39</v>
      </c>
      <c r="C1432" s="3" t="s">
        <v>40</v>
      </c>
      <c r="D1432" s="19">
        <v>45885</v>
      </c>
      <c r="E1432" s="4">
        <v>6736.75</v>
      </c>
      <c r="F1432" s="5">
        <v>19664.55553180143</v>
      </c>
      <c r="G1432" s="6">
        <v>0</v>
      </c>
      <c r="H1432" s="4">
        <v>19664.55553180143</v>
      </c>
      <c r="I1432" s="7">
        <v>0</v>
      </c>
      <c r="J1432" s="8">
        <v>0</v>
      </c>
      <c r="K1432" s="9">
        <v>0</v>
      </c>
      <c r="L1432" s="8">
        <v>0</v>
      </c>
      <c r="M1432" s="9">
        <v>7587.3657908547739</v>
      </c>
      <c r="P1432" s="5">
        <v>0</v>
      </c>
      <c r="Q1432" s="6">
        <v>0</v>
      </c>
      <c r="R1432" s="4">
        <v>0</v>
      </c>
      <c r="S1432" s="7">
        <v>0</v>
      </c>
      <c r="T1432" s="8">
        <v>0</v>
      </c>
      <c r="U1432" s="9">
        <v>0</v>
      </c>
      <c r="V1432" s="8">
        <v>0</v>
      </c>
      <c r="W1432" s="9">
        <v>0</v>
      </c>
    </row>
    <row r="1433" spans="2:23">
      <c r="B1433" s="2" t="s">
        <v>39</v>
      </c>
      <c r="C1433" s="3" t="s">
        <v>40</v>
      </c>
      <c r="D1433" s="19">
        <v>45892</v>
      </c>
      <c r="E1433" s="4">
        <v>6736.75</v>
      </c>
      <c r="F1433" s="5">
        <v>24600.689083468889</v>
      </c>
      <c r="G1433" s="6">
        <v>0</v>
      </c>
      <c r="H1433" s="4">
        <v>24600.689083468889</v>
      </c>
      <c r="I1433" s="7">
        <v>0</v>
      </c>
      <c r="J1433" s="8">
        <v>0</v>
      </c>
      <c r="K1433" s="9">
        <v>0</v>
      </c>
      <c r="L1433" s="8">
        <v>0</v>
      </c>
      <c r="M1433" s="9">
        <v>9534.2562383289733</v>
      </c>
      <c r="P1433" s="5">
        <v>0</v>
      </c>
      <c r="Q1433" s="6">
        <v>0</v>
      </c>
      <c r="R1433" s="4">
        <v>0</v>
      </c>
      <c r="S1433" s="7">
        <v>0</v>
      </c>
      <c r="T1433" s="8">
        <v>0</v>
      </c>
      <c r="U1433" s="9">
        <v>0</v>
      </c>
      <c r="V1433" s="8">
        <v>0</v>
      </c>
      <c r="W1433" s="9">
        <v>0</v>
      </c>
    </row>
    <row r="1434" spans="2:23">
      <c r="B1434" s="2" t="s">
        <v>39</v>
      </c>
      <c r="C1434" s="3" t="s">
        <v>40</v>
      </c>
      <c r="D1434" s="19">
        <v>45899</v>
      </c>
      <c r="E1434" s="4">
        <v>6736.75</v>
      </c>
      <c r="F1434" s="5">
        <v>22420.11363129842</v>
      </c>
      <c r="G1434" s="6">
        <v>0</v>
      </c>
      <c r="H1434" s="4">
        <v>22420.11363129842</v>
      </c>
      <c r="I1434" s="7">
        <v>0</v>
      </c>
      <c r="J1434" s="8">
        <v>0</v>
      </c>
      <c r="K1434" s="9">
        <v>0</v>
      </c>
      <c r="L1434" s="8">
        <v>0</v>
      </c>
      <c r="M1434" s="9">
        <v>8692.6140546430925</v>
      </c>
      <c r="P1434" s="5">
        <v>0</v>
      </c>
      <c r="Q1434" s="6">
        <v>0</v>
      </c>
      <c r="R1434" s="4">
        <v>0</v>
      </c>
      <c r="S1434" s="7">
        <v>0</v>
      </c>
      <c r="T1434" s="8">
        <v>0</v>
      </c>
      <c r="U1434" s="9">
        <v>0</v>
      </c>
      <c r="V1434" s="8">
        <v>0</v>
      </c>
      <c r="W1434" s="9">
        <v>0</v>
      </c>
    </row>
    <row r="1435" spans="2:23">
      <c r="B1435" s="2" t="s">
        <v>39</v>
      </c>
      <c r="C1435" s="3" t="s">
        <v>40</v>
      </c>
      <c r="D1435" s="19">
        <v>45906</v>
      </c>
      <c r="E1435" s="4">
        <v>10847.6</v>
      </c>
      <c r="F1435" s="5">
        <v>14056.518054429867</v>
      </c>
      <c r="G1435" s="6">
        <v>0</v>
      </c>
      <c r="H1435" s="4">
        <v>14056.518054429867</v>
      </c>
      <c r="I1435" s="7">
        <v>0</v>
      </c>
      <c r="J1435" s="8">
        <v>0</v>
      </c>
      <c r="K1435" s="9">
        <v>0</v>
      </c>
      <c r="L1435" s="8">
        <v>0</v>
      </c>
      <c r="M1435" s="9">
        <v>7474.3122469247846</v>
      </c>
      <c r="P1435" s="5">
        <v>0</v>
      </c>
      <c r="Q1435" s="6">
        <v>0</v>
      </c>
      <c r="R1435" s="4">
        <v>0</v>
      </c>
      <c r="S1435" s="7">
        <v>0</v>
      </c>
      <c r="T1435" s="8">
        <v>0</v>
      </c>
      <c r="U1435" s="9">
        <v>0</v>
      </c>
      <c r="V1435" s="8">
        <v>0</v>
      </c>
      <c r="W1435" s="9">
        <v>0</v>
      </c>
    </row>
    <row r="1436" spans="2:23">
      <c r="B1436" s="2" t="s">
        <v>39</v>
      </c>
      <c r="C1436" s="3" t="s">
        <v>40</v>
      </c>
      <c r="D1436" s="19">
        <v>45913</v>
      </c>
      <c r="E1436" s="4">
        <v>10847.6</v>
      </c>
      <c r="F1436" s="5">
        <v>15527.120054963842</v>
      </c>
      <c r="G1436" s="6">
        <v>0</v>
      </c>
      <c r="H1436" s="4">
        <v>15527.120054963842</v>
      </c>
      <c r="I1436" s="7">
        <v>0</v>
      </c>
      <c r="J1436" s="8">
        <v>0</v>
      </c>
      <c r="K1436" s="9">
        <v>0</v>
      </c>
      <c r="L1436" s="8">
        <v>0</v>
      </c>
      <c r="M1436" s="9">
        <v>8642.1733890877658</v>
      </c>
      <c r="P1436" s="5">
        <v>0</v>
      </c>
      <c r="Q1436" s="6">
        <v>0</v>
      </c>
      <c r="R1436" s="4">
        <v>0</v>
      </c>
      <c r="S1436" s="7">
        <v>0</v>
      </c>
      <c r="T1436" s="8">
        <v>0</v>
      </c>
      <c r="U1436" s="9">
        <v>0</v>
      </c>
      <c r="V1436" s="8">
        <v>0</v>
      </c>
      <c r="W1436" s="9">
        <v>0</v>
      </c>
    </row>
    <row r="1437" spans="2:23">
      <c r="B1437" s="2" t="s">
        <v>39</v>
      </c>
      <c r="C1437" s="3" t="s">
        <v>40</v>
      </c>
      <c r="D1437" s="19">
        <v>45920</v>
      </c>
      <c r="E1437" s="4">
        <v>10847.6</v>
      </c>
      <c r="F1437" s="5">
        <v>15532.091489758404</v>
      </c>
      <c r="G1437" s="6">
        <v>0</v>
      </c>
      <c r="H1437" s="4">
        <v>15532.091489758404</v>
      </c>
      <c r="I1437" s="7">
        <v>0</v>
      </c>
      <c r="J1437" s="8">
        <v>0</v>
      </c>
      <c r="K1437" s="9">
        <v>0</v>
      </c>
      <c r="L1437" s="8">
        <v>0</v>
      </c>
      <c r="M1437" s="9">
        <v>8680.402266610623</v>
      </c>
      <c r="P1437" s="5">
        <v>0</v>
      </c>
      <c r="Q1437" s="6">
        <v>0</v>
      </c>
      <c r="R1437" s="4">
        <v>0</v>
      </c>
      <c r="S1437" s="7">
        <v>0</v>
      </c>
      <c r="T1437" s="8">
        <v>0</v>
      </c>
      <c r="U1437" s="9">
        <v>0</v>
      </c>
      <c r="V1437" s="8">
        <v>0</v>
      </c>
      <c r="W1437" s="9">
        <v>0</v>
      </c>
    </row>
    <row r="1438" spans="2:23">
      <c r="B1438" s="2" t="s">
        <v>39</v>
      </c>
      <c r="C1438" s="3" t="s">
        <v>40</v>
      </c>
      <c r="D1438" s="19">
        <v>45927</v>
      </c>
      <c r="E1438" s="4">
        <v>10847.6</v>
      </c>
      <c r="F1438" s="5">
        <v>21257.921616809152</v>
      </c>
      <c r="G1438" s="6">
        <v>0</v>
      </c>
      <c r="H1438" s="4">
        <v>21257.921616809152</v>
      </c>
      <c r="I1438" s="7">
        <v>0</v>
      </c>
      <c r="J1438" s="8">
        <v>0</v>
      </c>
      <c r="K1438" s="9">
        <v>0</v>
      </c>
      <c r="L1438" s="8">
        <v>0</v>
      </c>
      <c r="M1438" s="9">
        <v>11884.782241371769</v>
      </c>
      <c r="P1438" s="5">
        <v>0</v>
      </c>
      <c r="Q1438" s="6">
        <v>0</v>
      </c>
      <c r="R1438" s="4">
        <v>0</v>
      </c>
      <c r="S1438" s="7">
        <v>0</v>
      </c>
      <c r="T1438" s="8">
        <v>0</v>
      </c>
      <c r="U1438" s="9">
        <v>0</v>
      </c>
      <c r="V1438" s="8">
        <v>0</v>
      </c>
      <c r="W1438" s="9">
        <v>0</v>
      </c>
    </row>
    <row r="1439" spans="2:23">
      <c r="B1439" s="2" t="s">
        <v>39</v>
      </c>
      <c r="C1439" s="3" t="s">
        <v>40</v>
      </c>
      <c r="D1439" s="19">
        <v>45934</v>
      </c>
      <c r="E1439" s="4">
        <v>10847.6</v>
      </c>
      <c r="F1439" s="5">
        <v>14885.985479066068</v>
      </c>
      <c r="G1439" s="6">
        <v>0</v>
      </c>
      <c r="H1439" s="4">
        <v>14885.985479066068</v>
      </c>
      <c r="I1439" s="7">
        <v>0</v>
      </c>
      <c r="J1439" s="8">
        <v>0</v>
      </c>
      <c r="K1439" s="9">
        <v>0</v>
      </c>
      <c r="L1439" s="8">
        <v>0</v>
      </c>
      <c r="M1439" s="9">
        <v>8322.6198584273079</v>
      </c>
      <c r="P1439" s="5">
        <v>0</v>
      </c>
      <c r="Q1439" s="6">
        <v>0</v>
      </c>
      <c r="R1439" s="4">
        <v>0</v>
      </c>
      <c r="S1439" s="7">
        <v>0</v>
      </c>
      <c r="T1439" s="8">
        <v>0</v>
      </c>
      <c r="U1439" s="9">
        <v>0</v>
      </c>
      <c r="V1439" s="8">
        <v>0</v>
      </c>
      <c r="W1439" s="9">
        <v>0</v>
      </c>
    </row>
    <row r="1440" spans="2:23">
      <c r="B1440" s="2" t="s">
        <v>39</v>
      </c>
      <c r="C1440" s="3" t="s">
        <v>40</v>
      </c>
      <c r="D1440" s="19">
        <v>45941</v>
      </c>
      <c r="E1440" s="4">
        <v>6907.5</v>
      </c>
      <c r="F1440" s="5">
        <v>15687.809384709883</v>
      </c>
      <c r="G1440" s="6">
        <v>0</v>
      </c>
      <c r="H1440" s="4">
        <v>15687.809384709883</v>
      </c>
      <c r="I1440" s="7">
        <v>0</v>
      </c>
      <c r="J1440" s="8">
        <v>0</v>
      </c>
      <c r="K1440" s="9">
        <v>0</v>
      </c>
      <c r="L1440" s="8">
        <v>0</v>
      </c>
      <c r="M1440" s="9">
        <v>8770.7048646900439</v>
      </c>
      <c r="P1440" s="5">
        <v>0</v>
      </c>
      <c r="Q1440" s="6">
        <v>0</v>
      </c>
      <c r="R1440" s="4">
        <v>0</v>
      </c>
      <c r="S1440" s="7">
        <v>0</v>
      </c>
      <c r="T1440" s="8">
        <v>0</v>
      </c>
      <c r="U1440" s="9">
        <v>0</v>
      </c>
      <c r="V1440" s="8">
        <v>0</v>
      </c>
      <c r="W1440" s="9">
        <v>0</v>
      </c>
    </row>
    <row r="1441" spans="2:23">
      <c r="B1441" s="2" t="s">
        <v>39</v>
      </c>
      <c r="C1441" s="3" t="s">
        <v>40</v>
      </c>
      <c r="D1441" s="19">
        <v>45948</v>
      </c>
      <c r="E1441" s="4">
        <v>6907.5</v>
      </c>
      <c r="F1441" s="5">
        <v>16559.194907868477</v>
      </c>
      <c r="G1441" s="6">
        <v>0</v>
      </c>
      <c r="H1441" s="4">
        <v>16559.194907868477</v>
      </c>
      <c r="I1441" s="7">
        <v>0</v>
      </c>
      <c r="J1441" s="8">
        <v>0</v>
      </c>
      <c r="K1441" s="9">
        <v>0</v>
      </c>
      <c r="L1441" s="8">
        <v>0</v>
      </c>
      <c r="M1441" s="9">
        <v>9258.2432224431941</v>
      </c>
      <c r="P1441" s="5">
        <v>0</v>
      </c>
      <c r="Q1441" s="6">
        <v>0</v>
      </c>
      <c r="R1441" s="4">
        <v>0</v>
      </c>
      <c r="S1441" s="7">
        <v>0</v>
      </c>
      <c r="T1441" s="8">
        <v>0</v>
      </c>
      <c r="U1441" s="9">
        <v>0</v>
      </c>
      <c r="V1441" s="8">
        <v>0</v>
      </c>
      <c r="W1441" s="9">
        <v>0</v>
      </c>
    </row>
    <row r="1442" spans="2:23">
      <c r="B1442" s="2" t="s">
        <v>39</v>
      </c>
      <c r="C1442" s="3" t="s">
        <v>40</v>
      </c>
      <c r="D1442" s="19">
        <v>45955</v>
      </c>
      <c r="E1442" s="4">
        <v>6907.5</v>
      </c>
      <c r="F1442" s="5">
        <v>19663.133018035722</v>
      </c>
      <c r="G1442" s="6">
        <v>0</v>
      </c>
      <c r="H1442" s="4">
        <v>19663.133018035722</v>
      </c>
      <c r="I1442" s="7">
        <v>0</v>
      </c>
      <c r="J1442" s="8">
        <v>0</v>
      </c>
      <c r="K1442" s="9">
        <v>0</v>
      </c>
      <c r="L1442" s="8">
        <v>0</v>
      </c>
      <c r="M1442" s="9">
        <v>10993.63653742574</v>
      </c>
      <c r="P1442" s="5">
        <v>0</v>
      </c>
      <c r="Q1442" s="6">
        <v>0</v>
      </c>
      <c r="R1442" s="4">
        <v>0</v>
      </c>
      <c r="S1442" s="7">
        <v>0</v>
      </c>
      <c r="T1442" s="8">
        <v>0</v>
      </c>
      <c r="U1442" s="9">
        <v>0</v>
      </c>
      <c r="V1442" s="8">
        <v>0</v>
      </c>
      <c r="W1442" s="9">
        <v>0</v>
      </c>
    </row>
    <row r="1443" spans="2:23">
      <c r="B1443" s="2" t="s">
        <v>39</v>
      </c>
      <c r="C1443" s="3" t="s">
        <v>40</v>
      </c>
      <c r="D1443" s="19">
        <v>45962</v>
      </c>
      <c r="E1443" s="4">
        <v>6907.5</v>
      </c>
      <c r="F1443" s="5">
        <v>18279.067112754252</v>
      </c>
      <c r="G1443" s="6">
        <v>0</v>
      </c>
      <c r="H1443" s="4">
        <v>18279.067112754252</v>
      </c>
      <c r="I1443" s="7">
        <v>0</v>
      </c>
      <c r="J1443" s="8">
        <v>0</v>
      </c>
      <c r="K1443" s="9">
        <v>0</v>
      </c>
      <c r="L1443" s="8">
        <v>0</v>
      </c>
      <c r="M1443" s="9">
        <v>10219.806809196563</v>
      </c>
      <c r="P1443" s="5">
        <v>0</v>
      </c>
      <c r="Q1443" s="6">
        <v>0</v>
      </c>
      <c r="R1443" s="4">
        <v>0</v>
      </c>
      <c r="S1443" s="7">
        <v>0</v>
      </c>
      <c r="T1443" s="8">
        <v>0</v>
      </c>
      <c r="U1443" s="9">
        <v>0</v>
      </c>
      <c r="V1443" s="8">
        <v>0</v>
      </c>
      <c r="W1443" s="9">
        <v>0</v>
      </c>
    </row>
    <row r="1444" spans="2:23">
      <c r="B1444" s="2" t="s">
        <v>39</v>
      </c>
      <c r="C1444" s="3" t="s">
        <v>40</v>
      </c>
      <c r="D1444" s="19">
        <v>45969</v>
      </c>
      <c r="E1444" s="4">
        <v>7417.7777777777774</v>
      </c>
      <c r="F1444" s="5">
        <v>20837.126040388459</v>
      </c>
      <c r="G1444" s="6">
        <v>0</v>
      </c>
      <c r="H1444" s="4">
        <v>20837.126040388459</v>
      </c>
      <c r="I1444" s="7">
        <v>0</v>
      </c>
      <c r="J1444" s="8">
        <v>0</v>
      </c>
      <c r="K1444" s="9">
        <v>0</v>
      </c>
      <c r="L1444" s="8">
        <v>0</v>
      </c>
      <c r="M1444" s="9">
        <v>8426.6889019913251</v>
      </c>
      <c r="P1444" s="5">
        <v>0</v>
      </c>
      <c r="Q1444" s="6">
        <v>0</v>
      </c>
      <c r="R1444" s="4">
        <v>0</v>
      </c>
      <c r="S1444" s="7">
        <v>0</v>
      </c>
      <c r="T1444" s="8">
        <v>0</v>
      </c>
      <c r="U1444" s="9">
        <v>0</v>
      </c>
      <c r="V1444" s="8">
        <v>0</v>
      </c>
      <c r="W1444" s="9">
        <v>0</v>
      </c>
    </row>
    <row r="1445" spans="2:23">
      <c r="B1445" s="2" t="s">
        <v>39</v>
      </c>
      <c r="C1445" s="3" t="s">
        <v>40</v>
      </c>
      <c r="D1445" s="19">
        <v>45976</v>
      </c>
      <c r="E1445" s="4">
        <v>7417.7777777777774</v>
      </c>
      <c r="F1445" s="5">
        <v>18718.154370791668</v>
      </c>
      <c r="G1445" s="6">
        <v>0</v>
      </c>
      <c r="H1445" s="4">
        <v>18718.154370791668</v>
      </c>
      <c r="I1445" s="7">
        <v>0</v>
      </c>
      <c r="J1445" s="8">
        <v>0</v>
      </c>
      <c r="K1445" s="9">
        <v>0</v>
      </c>
      <c r="L1445" s="8">
        <v>0</v>
      </c>
      <c r="M1445" s="9">
        <v>7322.3323011976263</v>
      </c>
      <c r="P1445" s="5">
        <v>0</v>
      </c>
      <c r="Q1445" s="6">
        <v>0</v>
      </c>
      <c r="R1445" s="4">
        <v>0</v>
      </c>
      <c r="S1445" s="7">
        <v>0</v>
      </c>
      <c r="T1445" s="8">
        <v>0</v>
      </c>
      <c r="U1445" s="9">
        <v>0</v>
      </c>
      <c r="V1445" s="8">
        <v>0</v>
      </c>
      <c r="W1445" s="9">
        <v>0</v>
      </c>
    </row>
    <row r="1446" spans="2:23">
      <c r="B1446" s="2" t="s">
        <v>39</v>
      </c>
      <c r="C1446" s="3" t="s">
        <v>40</v>
      </c>
      <c r="D1446" s="19">
        <v>45983</v>
      </c>
      <c r="E1446" s="4">
        <v>7417.7777777777774</v>
      </c>
      <c r="F1446" s="5">
        <v>16884.184278478988</v>
      </c>
      <c r="G1446" s="6">
        <v>0</v>
      </c>
      <c r="H1446" s="4">
        <v>16884.184278478988</v>
      </c>
      <c r="I1446" s="7">
        <v>0</v>
      </c>
      <c r="J1446" s="8">
        <v>0</v>
      </c>
      <c r="K1446" s="9">
        <v>0</v>
      </c>
      <c r="L1446" s="8">
        <v>0</v>
      </c>
      <c r="M1446" s="9">
        <v>6581.5467489876537</v>
      </c>
      <c r="P1446" s="5">
        <v>0</v>
      </c>
      <c r="Q1446" s="6">
        <v>0</v>
      </c>
      <c r="R1446" s="4">
        <v>0</v>
      </c>
      <c r="S1446" s="7">
        <v>0</v>
      </c>
      <c r="T1446" s="8">
        <v>0</v>
      </c>
      <c r="U1446" s="9">
        <v>0</v>
      </c>
      <c r="V1446" s="8">
        <v>0</v>
      </c>
      <c r="W1446" s="9">
        <v>0</v>
      </c>
    </row>
    <row r="1447" spans="2:23">
      <c r="B1447" s="2" t="s">
        <v>39</v>
      </c>
      <c r="C1447" s="3" t="s">
        <v>40</v>
      </c>
      <c r="D1447" s="19">
        <v>45990</v>
      </c>
      <c r="E1447" s="4">
        <v>7417.7777777777774</v>
      </c>
      <c r="F1447" s="5">
        <v>31665.407040214181</v>
      </c>
      <c r="G1447" s="6">
        <v>0</v>
      </c>
      <c r="H1447" s="4">
        <v>31665.407040214181</v>
      </c>
      <c r="I1447" s="7">
        <v>0</v>
      </c>
      <c r="J1447" s="8">
        <v>0</v>
      </c>
      <c r="K1447" s="9">
        <v>0</v>
      </c>
      <c r="L1447" s="8">
        <v>0</v>
      </c>
      <c r="M1447" s="9">
        <v>12335.033010203375</v>
      </c>
      <c r="P1447" s="5">
        <v>0</v>
      </c>
      <c r="Q1447" s="6">
        <v>0</v>
      </c>
      <c r="R1447" s="4">
        <v>0</v>
      </c>
      <c r="S1447" s="7">
        <v>0</v>
      </c>
      <c r="T1447" s="8">
        <v>0</v>
      </c>
      <c r="U1447" s="9">
        <v>0</v>
      </c>
      <c r="V1447" s="8">
        <v>0</v>
      </c>
      <c r="W1447" s="9">
        <v>0</v>
      </c>
    </row>
    <row r="1448" spans="2:23">
      <c r="B1448" s="2" t="s">
        <v>39</v>
      </c>
      <c r="C1448" s="3" t="s">
        <v>40</v>
      </c>
      <c r="D1448" s="19">
        <v>45997</v>
      </c>
      <c r="E1448" s="4">
        <v>7417.7777777777774</v>
      </c>
      <c r="F1448" s="5">
        <v>29263.58279890722</v>
      </c>
      <c r="G1448" s="6">
        <v>0</v>
      </c>
      <c r="H1448" s="4">
        <v>29263.58279890722</v>
      </c>
      <c r="I1448" s="7">
        <v>0</v>
      </c>
      <c r="J1448" s="8">
        <v>0</v>
      </c>
      <c r="K1448" s="9">
        <v>0</v>
      </c>
      <c r="L1448" s="8">
        <v>0</v>
      </c>
      <c r="M1448" s="9">
        <v>11398.846817357409</v>
      </c>
      <c r="P1448" s="5">
        <v>0</v>
      </c>
      <c r="Q1448" s="6">
        <v>0</v>
      </c>
      <c r="R1448" s="4">
        <v>0</v>
      </c>
      <c r="S1448" s="7">
        <v>0</v>
      </c>
      <c r="T1448" s="8">
        <v>0</v>
      </c>
      <c r="U1448" s="9">
        <v>0</v>
      </c>
      <c r="V1448" s="8">
        <v>0</v>
      </c>
      <c r="W1448" s="9">
        <v>0</v>
      </c>
    </row>
    <row r="1449" spans="2:23">
      <c r="B1449" s="2" t="s">
        <v>39</v>
      </c>
      <c r="C1449" s="3" t="s">
        <v>40</v>
      </c>
      <c r="D1449" s="19">
        <v>46004</v>
      </c>
      <c r="E1449" s="4">
        <v>7417.7777777777774</v>
      </c>
      <c r="F1449" s="5">
        <v>19240.017973076563</v>
      </c>
      <c r="G1449" s="6">
        <v>0</v>
      </c>
      <c r="H1449" s="4">
        <v>19240.017973076563</v>
      </c>
      <c r="I1449" s="7">
        <v>0</v>
      </c>
      <c r="J1449" s="8">
        <v>0</v>
      </c>
      <c r="K1449" s="9">
        <v>0</v>
      </c>
      <c r="L1449" s="8">
        <v>0</v>
      </c>
      <c r="M1449" s="9">
        <v>7495.9429672503211</v>
      </c>
      <c r="P1449" s="5">
        <v>0</v>
      </c>
      <c r="Q1449" s="6">
        <v>0</v>
      </c>
      <c r="R1449" s="4">
        <v>0</v>
      </c>
      <c r="S1449" s="7">
        <v>0</v>
      </c>
      <c r="T1449" s="8">
        <v>0</v>
      </c>
      <c r="U1449" s="9">
        <v>0</v>
      </c>
      <c r="V1449" s="8">
        <v>0</v>
      </c>
      <c r="W1449" s="9">
        <v>0</v>
      </c>
    </row>
    <row r="1450" spans="2:23">
      <c r="B1450" s="2" t="s">
        <v>39</v>
      </c>
      <c r="C1450" s="3" t="s">
        <v>40</v>
      </c>
      <c r="D1450" s="19">
        <v>46011</v>
      </c>
      <c r="E1450" s="4">
        <v>7417.7777777777774</v>
      </c>
      <c r="F1450" s="5">
        <v>18431.254079730865</v>
      </c>
      <c r="G1450" s="6">
        <v>0</v>
      </c>
      <c r="H1450" s="4">
        <v>18431.254079730865</v>
      </c>
      <c r="I1450" s="7">
        <v>0</v>
      </c>
      <c r="J1450" s="8">
        <v>0</v>
      </c>
      <c r="K1450" s="9">
        <v>0</v>
      </c>
      <c r="L1450" s="8">
        <v>0</v>
      </c>
      <c r="M1450" s="9">
        <v>7179.5981705056456</v>
      </c>
      <c r="P1450" s="5">
        <v>0</v>
      </c>
      <c r="Q1450" s="6">
        <v>0</v>
      </c>
      <c r="R1450" s="4">
        <v>0</v>
      </c>
      <c r="S1450" s="7">
        <v>0</v>
      </c>
      <c r="T1450" s="8">
        <v>0</v>
      </c>
      <c r="U1450" s="9">
        <v>0</v>
      </c>
      <c r="V1450" s="8">
        <v>0</v>
      </c>
      <c r="W1450" s="9">
        <v>0</v>
      </c>
    </row>
    <row r="1451" spans="2:23">
      <c r="B1451" s="2" t="s">
        <v>39</v>
      </c>
      <c r="C1451" s="3" t="s">
        <v>40</v>
      </c>
      <c r="D1451" s="19">
        <v>46018</v>
      </c>
      <c r="E1451" s="4">
        <v>7417.7777777777774</v>
      </c>
      <c r="F1451" s="5">
        <v>17093.842161300439</v>
      </c>
      <c r="G1451" s="6">
        <v>0</v>
      </c>
      <c r="H1451" s="4">
        <v>17093.842161300439</v>
      </c>
      <c r="I1451" s="7">
        <v>0</v>
      </c>
      <c r="J1451" s="8">
        <v>0</v>
      </c>
      <c r="K1451" s="9">
        <v>0</v>
      </c>
      <c r="L1451" s="8">
        <v>0</v>
      </c>
      <c r="M1451" s="9">
        <v>6659.7053212510036</v>
      </c>
      <c r="P1451" s="5">
        <v>0</v>
      </c>
      <c r="Q1451" s="6">
        <v>0</v>
      </c>
      <c r="R1451" s="4">
        <v>0</v>
      </c>
      <c r="S1451" s="7">
        <v>0</v>
      </c>
      <c r="T1451" s="8">
        <v>0</v>
      </c>
      <c r="U1451" s="9">
        <v>0</v>
      </c>
      <c r="V1451" s="8">
        <v>0</v>
      </c>
      <c r="W1451" s="9">
        <v>0</v>
      </c>
    </row>
    <row r="1452" spans="2:23">
      <c r="B1452" s="2" t="s">
        <v>39</v>
      </c>
      <c r="C1452" s="3" t="s">
        <v>40</v>
      </c>
      <c r="D1452" s="19">
        <v>46025</v>
      </c>
      <c r="E1452" s="4">
        <v>7417.7777777777774</v>
      </c>
      <c r="F1452" s="5">
        <v>16989.609880190463</v>
      </c>
      <c r="G1452" s="6">
        <v>0</v>
      </c>
      <c r="H1452" s="4">
        <v>16989.609880190463</v>
      </c>
      <c r="I1452" s="7">
        <v>0</v>
      </c>
      <c r="J1452" s="8">
        <v>0</v>
      </c>
      <c r="K1452" s="9">
        <v>0</v>
      </c>
      <c r="L1452" s="8">
        <v>0</v>
      </c>
      <c r="M1452" s="9">
        <v>6618.9528659149892</v>
      </c>
      <c r="P1452" s="5">
        <v>0</v>
      </c>
      <c r="Q1452" s="6">
        <v>0</v>
      </c>
      <c r="R1452" s="4">
        <v>0</v>
      </c>
      <c r="S1452" s="7">
        <v>0</v>
      </c>
      <c r="T1452" s="8">
        <v>0</v>
      </c>
      <c r="U1452" s="9">
        <v>0</v>
      </c>
      <c r="V1452" s="8">
        <v>0</v>
      </c>
      <c r="W1452" s="9">
        <v>0</v>
      </c>
    </row>
    <row r="1453" spans="2:23">
      <c r="B1453" s="2" t="s">
        <v>39</v>
      </c>
      <c r="C1453" s="3" t="s">
        <v>40</v>
      </c>
      <c r="D1453" s="19">
        <v>46032</v>
      </c>
      <c r="E1453" s="4">
        <v>5936.5</v>
      </c>
      <c r="F1453" s="5">
        <v>21394.340598531748</v>
      </c>
      <c r="G1453" s="6">
        <v>0</v>
      </c>
      <c r="H1453" s="4">
        <v>21394.340598531748</v>
      </c>
      <c r="I1453" s="7">
        <v>0</v>
      </c>
      <c r="J1453" s="8">
        <v>0</v>
      </c>
      <c r="K1453" s="9">
        <v>0</v>
      </c>
      <c r="L1453" s="8">
        <v>0</v>
      </c>
      <c r="M1453" s="9">
        <v>10695.216359888151</v>
      </c>
      <c r="P1453" s="5">
        <v>0</v>
      </c>
      <c r="Q1453" s="6">
        <v>0</v>
      </c>
      <c r="R1453" s="4">
        <v>0</v>
      </c>
      <c r="S1453" s="7">
        <v>0</v>
      </c>
      <c r="T1453" s="8">
        <v>0</v>
      </c>
      <c r="U1453" s="9">
        <v>0</v>
      </c>
      <c r="V1453" s="8">
        <v>0</v>
      </c>
      <c r="W1453" s="9">
        <v>0</v>
      </c>
    </row>
    <row r="1454" spans="2:23">
      <c r="B1454" s="2" t="s">
        <v>39</v>
      </c>
      <c r="C1454" s="3" t="s">
        <v>40</v>
      </c>
      <c r="D1454" s="19">
        <v>46039</v>
      </c>
      <c r="E1454" s="4">
        <v>5936.5</v>
      </c>
      <c r="F1454" s="5">
        <v>21755.639019597787</v>
      </c>
      <c r="G1454" s="6">
        <v>0</v>
      </c>
      <c r="H1454" s="4">
        <v>21755.639019597787</v>
      </c>
      <c r="I1454" s="7">
        <v>0</v>
      </c>
      <c r="J1454" s="8">
        <v>0</v>
      </c>
      <c r="K1454" s="9">
        <v>0</v>
      </c>
      <c r="L1454" s="8">
        <v>0</v>
      </c>
      <c r="M1454" s="9">
        <v>11062.081898084964</v>
      </c>
      <c r="P1454" s="5">
        <v>0</v>
      </c>
      <c r="Q1454" s="6">
        <v>0</v>
      </c>
      <c r="R1454" s="4">
        <v>0</v>
      </c>
      <c r="S1454" s="7">
        <v>0</v>
      </c>
      <c r="T1454" s="8">
        <v>0</v>
      </c>
      <c r="U1454" s="9">
        <v>0</v>
      </c>
      <c r="V1454" s="8">
        <v>0</v>
      </c>
      <c r="W1454" s="9">
        <v>0</v>
      </c>
    </row>
    <row r="1455" spans="2:23">
      <c r="B1455" s="2" t="s">
        <v>39</v>
      </c>
      <c r="C1455" s="3" t="s">
        <v>40</v>
      </c>
      <c r="D1455" s="19">
        <v>46046</v>
      </c>
      <c r="E1455" s="4">
        <v>5936.5</v>
      </c>
      <c r="F1455" s="5">
        <v>17661.464497453231</v>
      </c>
      <c r="G1455" s="6">
        <v>0</v>
      </c>
      <c r="H1455" s="4">
        <v>17661.464497453231</v>
      </c>
      <c r="I1455" s="7">
        <v>0</v>
      </c>
      <c r="J1455" s="8">
        <v>0</v>
      </c>
      <c r="K1455" s="9">
        <v>0</v>
      </c>
      <c r="L1455" s="8">
        <v>0</v>
      </c>
      <c r="M1455" s="9">
        <v>8993.8991200273358</v>
      </c>
      <c r="P1455" s="5">
        <v>0</v>
      </c>
      <c r="Q1455" s="6">
        <v>0</v>
      </c>
      <c r="R1455" s="4">
        <v>0</v>
      </c>
      <c r="S1455" s="7">
        <v>0</v>
      </c>
      <c r="T1455" s="8">
        <v>0</v>
      </c>
      <c r="U1455" s="9">
        <v>0</v>
      </c>
      <c r="V1455" s="8">
        <v>0</v>
      </c>
      <c r="W1455" s="9">
        <v>0</v>
      </c>
    </row>
    <row r="1456" spans="2:23">
      <c r="B1456" s="2" t="s">
        <v>39</v>
      </c>
      <c r="C1456" s="3" t="s">
        <v>40</v>
      </c>
      <c r="D1456" s="19">
        <v>46053</v>
      </c>
      <c r="E1456" s="4">
        <v>5936.5</v>
      </c>
      <c r="F1456" s="5">
        <v>15956.801545755276</v>
      </c>
      <c r="G1456" s="6">
        <v>0</v>
      </c>
      <c r="H1456" s="4">
        <v>15956.801545755276</v>
      </c>
      <c r="I1456" s="7">
        <v>0</v>
      </c>
      <c r="J1456" s="8">
        <v>0</v>
      </c>
      <c r="K1456" s="9">
        <v>0</v>
      </c>
      <c r="L1456" s="8">
        <v>0</v>
      </c>
      <c r="M1456" s="9">
        <v>8130.6421967250608</v>
      </c>
      <c r="P1456" s="5">
        <v>0</v>
      </c>
      <c r="Q1456" s="6">
        <v>0</v>
      </c>
      <c r="R1456" s="4">
        <v>0</v>
      </c>
      <c r="S1456" s="7">
        <v>0</v>
      </c>
      <c r="T1456" s="8">
        <v>0</v>
      </c>
      <c r="U1456" s="9">
        <v>0</v>
      </c>
      <c r="V1456" s="8">
        <v>0</v>
      </c>
      <c r="W1456" s="9">
        <v>0</v>
      </c>
    </row>
    <row r="1457" spans="2:23">
      <c r="B1457" s="2" t="s">
        <v>39</v>
      </c>
      <c r="C1457" s="3" t="s">
        <v>40</v>
      </c>
      <c r="D1457" s="19">
        <v>46060</v>
      </c>
      <c r="E1457" s="4">
        <v>3448.75</v>
      </c>
      <c r="F1457" s="5">
        <v>15710.70755238962</v>
      </c>
      <c r="G1457" s="6">
        <v>0</v>
      </c>
      <c r="H1457" s="4">
        <v>15710.70755238962</v>
      </c>
      <c r="I1457" s="7">
        <v>0</v>
      </c>
      <c r="J1457" s="8">
        <v>0</v>
      </c>
      <c r="K1457" s="9">
        <v>0</v>
      </c>
      <c r="L1457" s="8">
        <v>0</v>
      </c>
      <c r="M1457" s="9">
        <v>8003.5556931943229</v>
      </c>
      <c r="P1457" s="5">
        <v>0</v>
      </c>
      <c r="Q1457" s="6">
        <v>0</v>
      </c>
      <c r="R1457" s="4">
        <v>0</v>
      </c>
      <c r="S1457" s="7">
        <v>0</v>
      </c>
      <c r="T1457" s="8">
        <v>0</v>
      </c>
      <c r="U1457" s="9">
        <v>0</v>
      </c>
      <c r="V1457" s="8">
        <v>0</v>
      </c>
      <c r="W1457" s="9">
        <v>0</v>
      </c>
    </row>
    <row r="1458" spans="2:23">
      <c r="B1458" s="2" t="s">
        <v>39</v>
      </c>
      <c r="C1458" s="3" t="s">
        <v>40</v>
      </c>
      <c r="D1458" s="19">
        <v>46067</v>
      </c>
      <c r="E1458" s="4">
        <v>3448.75</v>
      </c>
      <c r="F1458" s="5">
        <v>14385.48652745748</v>
      </c>
      <c r="G1458" s="6">
        <v>0</v>
      </c>
      <c r="H1458" s="4">
        <v>14385.48652745748</v>
      </c>
      <c r="I1458" s="7">
        <v>0</v>
      </c>
      <c r="J1458" s="8">
        <v>0</v>
      </c>
      <c r="K1458" s="9">
        <v>0</v>
      </c>
      <c r="L1458" s="8">
        <v>0</v>
      </c>
      <c r="M1458" s="9">
        <v>7328.2468793725548</v>
      </c>
      <c r="P1458" s="5">
        <v>0</v>
      </c>
      <c r="Q1458" s="6">
        <v>0</v>
      </c>
      <c r="R1458" s="4">
        <v>0</v>
      </c>
      <c r="S1458" s="7">
        <v>0</v>
      </c>
      <c r="T1458" s="8">
        <v>0</v>
      </c>
      <c r="U1458" s="9">
        <v>0</v>
      </c>
      <c r="V1458" s="8">
        <v>0</v>
      </c>
      <c r="W1458" s="9">
        <v>0</v>
      </c>
    </row>
    <row r="1459" spans="2:23">
      <c r="B1459" s="2" t="s">
        <v>39</v>
      </c>
      <c r="C1459" s="3" t="s">
        <v>40</v>
      </c>
      <c r="D1459" s="19">
        <v>46074</v>
      </c>
      <c r="E1459" s="4">
        <v>3448.75</v>
      </c>
      <c r="F1459" s="5">
        <v>12678.754240599585</v>
      </c>
      <c r="G1459" s="6">
        <v>0</v>
      </c>
      <c r="H1459" s="4">
        <v>12678.754240599585</v>
      </c>
      <c r="I1459" s="7">
        <v>0</v>
      </c>
      <c r="J1459" s="8">
        <v>0</v>
      </c>
      <c r="K1459" s="9">
        <v>0</v>
      </c>
      <c r="L1459" s="8">
        <v>0</v>
      </c>
      <c r="M1459" s="9">
        <v>6459.2446986874147</v>
      </c>
      <c r="P1459" s="5">
        <v>0</v>
      </c>
      <c r="Q1459" s="6">
        <v>0</v>
      </c>
      <c r="R1459" s="4">
        <v>0</v>
      </c>
      <c r="S1459" s="7">
        <v>0</v>
      </c>
      <c r="T1459" s="8">
        <v>0</v>
      </c>
      <c r="U1459" s="9">
        <v>0</v>
      </c>
      <c r="V1459" s="8">
        <v>0</v>
      </c>
      <c r="W1459" s="9">
        <v>0</v>
      </c>
    </row>
    <row r="1460" spans="2:23">
      <c r="B1460" s="2" t="s">
        <v>39</v>
      </c>
      <c r="C1460" s="3" t="s">
        <v>40</v>
      </c>
      <c r="D1460" s="19">
        <v>46081</v>
      </c>
      <c r="E1460" s="4">
        <v>3448.75</v>
      </c>
      <c r="F1460" s="5">
        <v>14104.82062436363</v>
      </c>
      <c r="G1460" s="6">
        <v>0</v>
      </c>
      <c r="H1460" s="4">
        <v>14104.82062436363</v>
      </c>
      <c r="I1460" s="7">
        <v>0</v>
      </c>
      <c r="J1460" s="8">
        <v>0</v>
      </c>
      <c r="K1460" s="9">
        <v>0</v>
      </c>
      <c r="L1460" s="8">
        <v>0</v>
      </c>
      <c r="M1460" s="9">
        <v>7185.1908900243361</v>
      </c>
      <c r="P1460" s="5">
        <v>0</v>
      </c>
      <c r="Q1460" s="6">
        <v>0</v>
      </c>
      <c r="R1460" s="4">
        <v>0</v>
      </c>
      <c r="S1460" s="7">
        <v>0</v>
      </c>
      <c r="T1460" s="8">
        <v>0</v>
      </c>
      <c r="U1460" s="9">
        <v>0</v>
      </c>
      <c r="V1460" s="8">
        <v>0</v>
      </c>
      <c r="W1460" s="9">
        <v>0</v>
      </c>
    </row>
    <row r="1461" spans="2:23">
      <c r="B1461" s="2" t="s">
        <v>39</v>
      </c>
      <c r="C1461" s="3" t="s">
        <v>41</v>
      </c>
      <c r="D1461" s="19">
        <v>45696</v>
      </c>
      <c r="E1461" s="4">
        <v>8350.6378034454756</v>
      </c>
      <c r="F1461" s="5">
        <v>10885.741162685199</v>
      </c>
      <c r="G1461" s="6">
        <v>0</v>
      </c>
      <c r="H1461" s="4">
        <v>10885.741162685199</v>
      </c>
      <c r="I1461" s="7">
        <v>0</v>
      </c>
      <c r="J1461" s="8">
        <v>0</v>
      </c>
      <c r="K1461" s="9">
        <v>0</v>
      </c>
      <c r="L1461" s="8">
        <v>0</v>
      </c>
      <c r="M1461" s="9">
        <v>231.00197890928905</v>
      </c>
      <c r="P1461" s="5">
        <v>0</v>
      </c>
      <c r="Q1461" s="6">
        <v>0</v>
      </c>
      <c r="R1461" s="4">
        <v>0</v>
      </c>
      <c r="S1461" s="7">
        <v>0</v>
      </c>
      <c r="T1461" s="8">
        <v>0</v>
      </c>
      <c r="U1461" s="9">
        <v>0</v>
      </c>
      <c r="V1461" s="8">
        <v>0</v>
      </c>
      <c r="W1461" s="9">
        <v>0</v>
      </c>
    </row>
    <row r="1462" spans="2:23">
      <c r="B1462" s="2" t="s">
        <v>39</v>
      </c>
      <c r="C1462" s="3" t="s">
        <v>41</v>
      </c>
      <c r="D1462" s="19">
        <v>45703</v>
      </c>
      <c r="E1462" s="4">
        <v>9322.1630584082868</v>
      </c>
      <c r="F1462" s="5">
        <v>12899.057156110419</v>
      </c>
      <c r="G1462" s="6">
        <v>0</v>
      </c>
      <c r="H1462" s="4">
        <v>12899.057156110419</v>
      </c>
      <c r="I1462" s="7">
        <v>0</v>
      </c>
      <c r="J1462" s="8">
        <v>0</v>
      </c>
      <c r="K1462" s="9">
        <v>0</v>
      </c>
      <c r="L1462" s="8">
        <v>0</v>
      </c>
      <c r="M1462" s="9">
        <v>273.74176715187934</v>
      </c>
      <c r="P1462" s="5">
        <v>0</v>
      </c>
      <c r="Q1462" s="6">
        <v>0</v>
      </c>
      <c r="R1462" s="4">
        <v>0</v>
      </c>
      <c r="S1462" s="7">
        <v>0</v>
      </c>
      <c r="T1462" s="8">
        <v>0</v>
      </c>
      <c r="U1462" s="9">
        <v>0</v>
      </c>
      <c r="V1462" s="8">
        <v>0</v>
      </c>
      <c r="W1462" s="9">
        <v>0</v>
      </c>
    </row>
    <row r="1463" spans="2:23">
      <c r="B1463" s="2" t="s">
        <v>39</v>
      </c>
      <c r="C1463" s="3" t="s">
        <v>41</v>
      </c>
      <c r="D1463" s="19">
        <v>45710</v>
      </c>
      <c r="E1463" s="4">
        <v>12535.753934418708</v>
      </c>
      <c r="F1463" s="5">
        <v>13562.970741499556</v>
      </c>
      <c r="G1463" s="6">
        <v>0</v>
      </c>
      <c r="H1463" s="4">
        <v>13562.970741499556</v>
      </c>
      <c r="I1463" s="7">
        <v>0</v>
      </c>
      <c r="J1463" s="8">
        <v>0</v>
      </c>
      <c r="K1463" s="9">
        <v>0</v>
      </c>
      <c r="L1463" s="8">
        <v>0</v>
      </c>
      <c r="M1463" s="9">
        <v>287.93873075733421</v>
      </c>
      <c r="P1463" s="5">
        <v>0</v>
      </c>
      <c r="Q1463" s="6">
        <v>0</v>
      </c>
      <c r="R1463" s="4">
        <v>0</v>
      </c>
      <c r="S1463" s="7">
        <v>0</v>
      </c>
      <c r="T1463" s="8">
        <v>0</v>
      </c>
      <c r="U1463" s="9">
        <v>0</v>
      </c>
      <c r="V1463" s="8">
        <v>0</v>
      </c>
      <c r="W1463" s="9">
        <v>0</v>
      </c>
    </row>
    <row r="1464" spans="2:23">
      <c r="B1464" s="2" t="s">
        <v>39</v>
      </c>
      <c r="C1464" s="3" t="s">
        <v>41</v>
      </c>
      <c r="D1464" s="19">
        <v>45717</v>
      </c>
      <c r="E1464" s="4">
        <v>12361.131260088529</v>
      </c>
      <c r="F1464" s="5">
        <v>14927.566522536152</v>
      </c>
      <c r="G1464" s="6">
        <v>0</v>
      </c>
      <c r="H1464" s="4">
        <v>14927.566522536152</v>
      </c>
      <c r="I1464" s="7">
        <v>0</v>
      </c>
      <c r="J1464" s="8">
        <v>0</v>
      </c>
      <c r="K1464" s="9">
        <v>0</v>
      </c>
      <c r="L1464" s="8">
        <v>0</v>
      </c>
      <c r="M1464" s="9">
        <v>316.82862050829624</v>
      </c>
      <c r="P1464" s="5">
        <v>0</v>
      </c>
      <c r="Q1464" s="6">
        <v>0</v>
      </c>
      <c r="R1464" s="4">
        <v>0</v>
      </c>
      <c r="S1464" s="7">
        <v>0</v>
      </c>
      <c r="T1464" s="8">
        <v>0</v>
      </c>
      <c r="U1464" s="9">
        <v>0</v>
      </c>
      <c r="V1464" s="8">
        <v>0</v>
      </c>
      <c r="W1464" s="9">
        <v>0</v>
      </c>
    </row>
    <row r="1465" spans="2:23">
      <c r="B1465" s="2" t="s">
        <v>39</v>
      </c>
      <c r="C1465" s="3" t="s">
        <v>41</v>
      </c>
      <c r="D1465" s="19">
        <v>45724</v>
      </c>
      <c r="E1465" s="4">
        <v>15115.79</v>
      </c>
      <c r="F1465" s="5">
        <v>11807.610891445289</v>
      </c>
      <c r="G1465" s="6">
        <v>0</v>
      </c>
      <c r="H1465" s="4">
        <v>11807.610891445289</v>
      </c>
      <c r="I1465" s="7">
        <v>0</v>
      </c>
      <c r="J1465" s="8">
        <v>0</v>
      </c>
      <c r="K1465" s="9">
        <v>0</v>
      </c>
      <c r="L1465" s="8">
        <v>0</v>
      </c>
      <c r="M1465" s="9">
        <v>255.5091806010401</v>
      </c>
      <c r="P1465" s="5">
        <v>0</v>
      </c>
      <c r="Q1465" s="6">
        <v>0</v>
      </c>
      <c r="R1465" s="4">
        <v>0</v>
      </c>
      <c r="S1465" s="7">
        <v>0</v>
      </c>
      <c r="T1465" s="8">
        <v>0</v>
      </c>
      <c r="U1465" s="9">
        <v>0</v>
      </c>
      <c r="V1465" s="8">
        <v>0</v>
      </c>
      <c r="W1465" s="9">
        <v>0</v>
      </c>
    </row>
    <row r="1466" spans="2:23">
      <c r="B1466" s="2" t="s">
        <v>39</v>
      </c>
      <c r="C1466" s="3" t="s">
        <v>41</v>
      </c>
      <c r="D1466" s="19">
        <v>45731</v>
      </c>
      <c r="E1466" s="4">
        <v>13682.619999999999</v>
      </c>
      <c r="F1466" s="5">
        <v>10711.764113036537</v>
      </c>
      <c r="G1466" s="6">
        <v>0</v>
      </c>
      <c r="H1466" s="4">
        <v>10711.764113036537</v>
      </c>
      <c r="I1466" s="7">
        <v>0</v>
      </c>
      <c r="J1466" s="8">
        <v>0</v>
      </c>
      <c r="K1466" s="9">
        <v>0</v>
      </c>
      <c r="L1466" s="8">
        <v>0</v>
      </c>
      <c r="M1466" s="9">
        <v>232.3981001954339</v>
      </c>
      <c r="P1466" s="5">
        <v>0</v>
      </c>
      <c r="Q1466" s="6">
        <v>0</v>
      </c>
      <c r="R1466" s="4">
        <v>0</v>
      </c>
      <c r="S1466" s="7">
        <v>0</v>
      </c>
      <c r="T1466" s="8">
        <v>0</v>
      </c>
      <c r="U1466" s="9">
        <v>0</v>
      </c>
      <c r="V1466" s="8">
        <v>0</v>
      </c>
      <c r="W1466" s="9">
        <v>0</v>
      </c>
    </row>
    <row r="1467" spans="2:23">
      <c r="B1467" s="2" t="s">
        <v>39</v>
      </c>
      <c r="C1467" s="3" t="s">
        <v>41</v>
      </c>
      <c r="D1467" s="19">
        <v>45738</v>
      </c>
      <c r="E1467" s="4">
        <v>17896.939999999995</v>
      </c>
      <c r="F1467" s="5">
        <v>12089.134582217228</v>
      </c>
      <c r="G1467" s="6">
        <v>0</v>
      </c>
      <c r="H1467" s="4">
        <v>12089.134582217228</v>
      </c>
      <c r="I1467" s="7">
        <v>0</v>
      </c>
      <c r="J1467" s="8">
        <v>0</v>
      </c>
      <c r="K1467" s="9">
        <v>0</v>
      </c>
      <c r="L1467" s="8">
        <v>0</v>
      </c>
      <c r="M1467" s="9">
        <v>262.35308753788047</v>
      </c>
      <c r="P1467" s="5">
        <v>0</v>
      </c>
      <c r="Q1467" s="6">
        <v>0</v>
      </c>
      <c r="R1467" s="4">
        <v>0</v>
      </c>
      <c r="S1467" s="7">
        <v>0</v>
      </c>
      <c r="T1467" s="8">
        <v>0</v>
      </c>
      <c r="U1467" s="9">
        <v>0</v>
      </c>
      <c r="V1467" s="8">
        <v>0</v>
      </c>
      <c r="W1467" s="9">
        <v>0</v>
      </c>
    </row>
    <row r="1468" spans="2:23">
      <c r="B1468" s="2" t="s">
        <v>39</v>
      </c>
      <c r="C1468" s="3" t="s">
        <v>41</v>
      </c>
      <c r="D1468" s="19">
        <v>45745</v>
      </c>
      <c r="E1468" s="4">
        <v>48100.299999999996</v>
      </c>
      <c r="F1468" s="5">
        <v>21799.424740907467</v>
      </c>
      <c r="G1468" s="6">
        <v>0</v>
      </c>
      <c r="H1468" s="4">
        <v>21799.424740907467</v>
      </c>
      <c r="I1468" s="7">
        <v>0</v>
      </c>
      <c r="J1468" s="8">
        <v>0</v>
      </c>
      <c r="K1468" s="9">
        <v>0</v>
      </c>
      <c r="L1468" s="8">
        <v>0</v>
      </c>
      <c r="M1468" s="9">
        <v>473.027516643995</v>
      </c>
      <c r="P1468" s="5">
        <v>0</v>
      </c>
      <c r="Q1468" s="6">
        <v>0</v>
      </c>
      <c r="R1468" s="4">
        <v>0</v>
      </c>
      <c r="S1468" s="7">
        <v>0</v>
      </c>
      <c r="T1468" s="8">
        <v>0</v>
      </c>
      <c r="U1468" s="9">
        <v>0</v>
      </c>
      <c r="V1468" s="8">
        <v>0</v>
      </c>
      <c r="W1468" s="9">
        <v>0</v>
      </c>
    </row>
    <row r="1469" spans="2:23">
      <c r="B1469" s="2" t="s">
        <v>39</v>
      </c>
      <c r="C1469" s="3" t="s">
        <v>41</v>
      </c>
      <c r="D1469" s="19">
        <v>45752</v>
      </c>
      <c r="E1469" s="4">
        <v>15034.45</v>
      </c>
      <c r="F1469" s="5">
        <v>14464.711686187251</v>
      </c>
      <c r="G1469" s="6">
        <v>0</v>
      </c>
      <c r="H1469" s="4">
        <v>14464.711686187251</v>
      </c>
      <c r="I1469" s="7">
        <v>0</v>
      </c>
      <c r="J1469" s="8">
        <v>0</v>
      </c>
      <c r="K1469" s="9">
        <v>0</v>
      </c>
      <c r="L1469" s="8">
        <v>0</v>
      </c>
      <c r="M1469" s="9">
        <v>313.89240196222238</v>
      </c>
      <c r="P1469" s="5">
        <v>0</v>
      </c>
      <c r="Q1469" s="6">
        <v>0</v>
      </c>
      <c r="R1469" s="4">
        <v>0</v>
      </c>
      <c r="S1469" s="7">
        <v>0</v>
      </c>
      <c r="T1469" s="8">
        <v>0</v>
      </c>
      <c r="U1469" s="9">
        <v>0</v>
      </c>
      <c r="V1469" s="8">
        <v>0</v>
      </c>
      <c r="W1469" s="9">
        <v>0</v>
      </c>
    </row>
    <row r="1470" spans="2:23">
      <c r="B1470" s="2" t="s">
        <v>39</v>
      </c>
      <c r="C1470" s="3" t="s">
        <v>41</v>
      </c>
      <c r="D1470" s="19">
        <v>45759</v>
      </c>
      <c r="E1470" s="4">
        <v>5891.4700000000012</v>
      </c>
      <c r="F1470" s="5">
        <v>11206.323788419984</v>
      </c>
      <c r="G1470" s="6">
        <v>0</v>
      </c>
      <c r="H1470" s="4">
        <v>11206.323788419984</v>
      </c>
      <c r="I1470" s="7">
        <v>0</v>
      </c>
      <c r="J1470" s="8">
        <v>0</v>
      </c>
      <c r="K1470" s="9">
        <v>0</v>
      </c>
      <c r="L1470" s="8">
        <v>0</v>
      </c>
      <c r="M1470" s="9">
        <v>243.16954980344298</v>
      </c>
      <c r="P1470" s="5">
        <v>0</v>
      </c>
      <c r="Q1470" s="6">
        <v>0</v>
      </c>
      <c r="R1470" s="4">
        <v>0</v>
      </c>
      <c r="S1470" s="7">
        <v>0</v>
      </c>
      <c r="T1470" s="8">
        <v>0</v>
      </c>
      <c r="U1470" s="9">
        <v>0</v>
      </c>
      <c r="V1470" s="8">
        <v>0</v>
      </c>
      <c r="W1470" s="9">
        <v>0</v>
      </c>
    </row>
    <row r="1471" spans="2:23">
      <c r="B1471" s="2" t="s">
        <v>39</v>
      </c>
      <c r="C1471" s="3" t="s">
        <v>41</v>
      </c>
      <c r="D1471" s="19">
        <v>45766</v>
      </c>
      <c r="E1471" s="4">
        <v>11099.730452220421</v>
      </c>
      <c r="F1471" s="5">
        <v>12396.558000684588</v>
      </c>
      <c r="G1471" s="6">
        <v>0</v>
      </c>
      <c r="H1471" s="4">
        <v>12396.558000684588</v>
      </c>
      <c r="I1471" s="7">
        <v>0</v>
      </c>
      <c r="J1471" s="8">
        <v>0</v>
      </c>
      <c r="K1471" s="9">
        <v>0</v>
      </c>
      <c r="L1471" s="8">
        <v>0</v>
      </c>
      <c r="M1471" s="9">
        <v>268.99434139139521</v>
      </c>
      <c r="P1471" s="5">
        <v>0</v>
      </c>
      <c r="Q1471" s="6">
        <v>0</v>
      </c>
      <c r="R1471" s="4">
        <v>0</v>
      </c>
      <c r="S1471" s="7">
        <v>0</v>
      </c>
      <c r="T1471" s="8">
        <v>0</v>
      </c>
      <c r="U1471" s="9">
        <v>0</v>
      </c>
      <c r="V1471" s="8">
        <v>0</v>
      </c>
      <c r="W1471" s="9">
        <v>0</v>
      </c>
    </row>
    <row r="1472" spans="2:23">
      <c r="B1472" s="2" t="s">
        <v>39</v>
      </c>
      <c r="C1472" s="3" t="s">
        <v>41</v>
      </c>
      <c r="D1472" s="19">
        <v>45773</v>
      </c>
      <c r="E1472" s="4">
        <v>18175.887110010393</v>
      </c>
      <c r="F1472" s="5">
        <v>13581.697854108719</v>
      </c>
      <c r="G1472" s="6">
        <v>0</v>
      </c>
      <c r="H1472" s="4">
        <v>13581.697854108719</v>
      </c>
      <c r="I1472" s="7">
        <v>0</v>
      </c>
      <c r="J1472" s="8">
        <v>0</v>
      </c>
      <c r="K1472" s="9">
        <v>0</v>
      </c>
      <c r="L1472" s="8">
        <v>0</v>
      </c>
      <c r="M1472" s="9">
        <v>294.72236630493472</v>
      </c>
      <c r="P1472" s="5">
        <v>0</v>
      </c>
      <c r="Q1472" s="6">
        <v>0</v>
      </c>
      <c r="R1472" s="4">
        <v>0</v>
      </c>
      <c r="S1472" s="7">
        <v>0</v>
      </c>
      <c r="T1472" s="8">
        <v>0</v>
      </c>
      <c r="U1472" s="9">
        <v>0</v>
      </c>
      <c r="V1472" s="8">
        <v>0</v>
      </c>
      <c r="W1472" s="9">
        <v>0</v>
      </c>
    </row>
    <row r="1473" spans="2:23">
      <c r="B1473" s="2" t="s">
        <v>39</v>
      </c>
      <c r="C1473" s="3" t="s">
        <v>41</v>
      </c>
      <c r="D1473" s="19">
        <v>45780</v>
      </c>
      <c r="E1473" s="4">
        <v>16713.722807621605</v>
      </c>
      <c r="F1473" s="5">
        <v>12982.406646043421</v>
      </c>
      <c r="G1473" s="6">
        <v>0</v>
      </c>
      <c r="H1473" s="4">
        <v>12982.406646043421</v>
      </c>
      <c r="I1473" s="7">
        <v>0</v>
      </c>
      <c r="J1473" s="8">
        <v>0</v>
      </c>
      <c r="K1473" s="9">
        <v>0</v>
      </c>
      <c r="L1473" s="8">
        <v>0</v>
      </c>
      <c r="M1473" s="9">
        <v>281.72140009142379</v>
      </c>
      <c r="P1473" s="5">
        <v>0</v>
      </c>
      <c r="Q1473" s="6">
        <v>0</v>
      </c>
      <c r="R1473" s="4">
        <v>0</v>
      </c>
      <c r="S1473" s="7">
        <v>0</v>
      </c>
      <c r="T1473" s="8">
        <v>0</v>
      </c>
      <c r="U1473" s="9">
        <v>0</v>
      </c>
      <c r="V1473" s="8">
        <v>0</v>
      </c>
      <c r="W1473" s="9">
        <v>0</v>
      </c>
    </row>
    <row r="1474" spans="2:23">
      <c r="B1474" s="2" t="s">
        <v>39</v>
      </c>
      <c r="C1474" s="3" t="s">
        <v>41</v>
      </c>
      <c r="D1474" s="19">
        <v>45787</v>
      </c>
      <c r="E1474" s="4">
        <v>13082.55</v>
      </c>
      <c r="F1474" s="5">
        <v>12546.644146542032</v>
      </c>
      <c r="G1474" s="6">
        <v>0</v>
      </c>
      <c r="H1474" s="4">
        <v>12546.644146542032</v>
      </c>
      <c r="I1474" s="7">
        <v>0</v>
      </c>
      <c r="J1474" s="8">
        <v>0</v>
      </c>
      <c r="K1474" s="9">
        <v>0</v>
      </c>
      <c r="L1474" s="8">
        <v>0</v>
      </c>
      <c r="M1474" s="9">
        <v>272.27590694671767</v>
      </c>
      <c r="P1474" s="5">
        <v>0</v>
      </c>
      <c r="Q1474" s="6">
        <v>0</v>
      </c>
      <c r="R1474" s="4">
        <v>0</v>
      </c>
      <c r="S1474" s="7">
        <v>0</v>
      </c>
      <c r="T1474" s="8">
        <v>0</v>
      </c>
      <c r="U1474" s="9">
        <v>0</v>
      </c>
      <c r="V1474" s="8">
        <v>0</v>
      </c>
      <c r="W1474" s="9">
        <v>0</v>
      </c>
    </row>
    <row r="1475" spans="2:23">
      <c r="B1475" s="2" t="s">
        <v>39</v>
      </c>
      <c r="C1475" s="3" t="s">
        <v>41</v>
      </c>
      <c r="D1475" s="19">
        <v>45794</v>
      </c>
      <c r="E1475" s="4">
        <v>13082.55</v>
      </c>
      <c r="F1475" s="5">
        <v>12663.695864500358</v>
      </c>
      <c r="G1475" s="6">
        <v>0</v>
      </c>
      <c r="H1475" s="4">
        <v>12663.695864500358</v>
      </c>
      <c r="I1475" s="7">
        <v>0</v>
      </c>
      <c r="J1475" s="8">
        <v>0</v>
      </c>
      <c r="K1475" s="9">
        <v>0</v>
      </c>
      <c r="L1475" s="8">
        <v>0</v>
      </c>
      <c r="M1475" s="9">
        <v>274.80175544677547</v>
      </c>
      <c r="P1475" s="5">
        <v>0</v>
      </c>
      <c r="Q1475" s="6">
        <v>0</v>
      </c>
      <c r="R1475" s="4">
        <v>0</v>
      </c>
      <c r="S1475" s="7">
        <v>0</v>
      </c>
      <c r="T1475" s="8">
        <v>0</v>
      </c>
      <c r="U1475" s="9">
        <v>0</v>
      </c>
      <c r="V1475" s="8">
        <v>0</v>
      </c>
      <c r="W1475" s="9">
        <v>0</v>
      </c>
    </row>
    <row r="1476" spans="2:23">
      <c r="B1476" s="2" t="s">
        <v>39</v>
      </c>
      <c r="C1476" s="3" t="s">
        <v>41</v>
      </c>
      <c r="D1476" s="19">
        <v>45801</v>
      </c>
      <c r="E1476" s="4">
        <v>13082.55</v>
      </c>
      <c r="F1476" s="5">
        <v>13511.425299489038</v>
      </c>
      <c r="G1476" s="6">
        <v>0</v>
      </c>
      <c r="H1476" s="4">
        <v>13511.425299489038</v>
      </c>
      <c r="I1476" s="7">
        <v>0</v>
      </c>
      <c r="J1476" s="8">
        <v>0</v>
      </c>
      <c r="K1476" s="9">
        <v>0</v>
      </c>
      <c r="L1476" s="8">
        <v>0</v>
      </c>
      <c r="M1476" s="9">
        <v>293.2093966322858</v>
      </c>
      <c r="P1476" s="5">
        <v>0</v>
      </c>
      <c r="Q1476" s="6">
        <v>0</v>
      </c>
      <c r="R1476" s="4">
        <v>0</v>
      </c>
      <c r="S1476" s="7">
        <v>0</v>
      </c>
      <c r="T1476" s="8">
        <v>0</v>
      </c>
      <c r="U1476" s="9">
        <v>0</v>
      </c>
      <c r="V1476" s="8">
        <v>0</v>
      </c>
      <c r="W1476" s="9">
        <v>0</v>
      </c>
    </row>
    <row r="1477" spans="2:23">
      <c r="B1477" s="2" t="s">
        <v>39</v>
      </c>
      <c r="C1477" s="3" t="s">
        <v>41</v>
      </c>
      <c r="D1477" s="19">
        <v>45808</v>
      </c>
      <c r="E1477" s="4">
        <v>13082.55</v>
      </c>
      <c r="F1477" s="5">
        <v>14255.997786521275</v>
      </c>
      <c r="G1477" s="6">
        <v>0</v>
      </c>
      <c r="H1477" s="4">
        <v>14255.997786521275</v>
      </c>
      <c r="I1477" s="7">
        <v>0</v>
      </c>
      <c r="J1477" s="8">
        <v>0</v>
      </c>
      <c r="K1477" s="9">
        <v>0</v>
      </c>
      <c r="L1477" s="8">
        <v>0</v>
      </c>
      <c r="M1477" s="9">
        <v>309.33328564038112</v>
      </c>
      <c r="P1477" s="5">
        <v>0</v>
      </c>
      <c r="Q1477" s="6">
        <v>0</v>
      </c>
      <c r="R1477" s="4">
        <v>0</v>
      </c>
      <c r="S1477" s="7">
        <v>0</v>
      </c>
      <c r="T1477" s="8">
        <v>0</v>
      </c>
      <c r="U1477" s="9">
        <v>0</v>
      </c>
      <c r="V1477" s="8">
        <v>0</v>
      </c>
      <c r="W1477" s="9">
        <v>0</v>
      </c>
    </row>
    <row r="1478" spans="2:23">
      <c r="B1478" s="2" t="s">
        <v>39</v>
      </c>
      <c r="C1478" s="3" t="s">
        <v>41</v>
      </c>
      <c r="D1478" s="19">
        <v>45815</v>
      </c>
      <c r="E1478" s="4">
        <v>7813.0639999999994</v>
      </c>
      <c r="F1478" s="5">
        <v>11529.314717092286</v>
      </c>
      <c r="G1478" s="6">
        <v>0</v>
      </c>
      <c r="H1478" s="4">
        <v>11529.314717092286</v>
      </c>
      <c r="I1478" s="7">
        <v>0</v>
      </c>
      <c r="J1478" s="8">
        <v>0</v>
      </c>
      <c r="K1478" s="9">
        <v>0</v>
      </c>
      <c r="L1478" s="8">
        <v>0</v>
      </c>
      <c r="M1478" s="9">
        <v>250.19937230011661</v>
      </c>
      <c r="P1478" s="5">
        <v>0</v>
      </c>
      <c r="Q1478" s="6">
        <v>0</v>
      </c>
      <c r="R1478" s="4">
        <v>0</v>
      </c>
      <c r="S1478" s="7">
        <v>0</v>
      </c>
      <c r="T1478" s="8">
        <v>0</v>
      </c>
      <c r="U1478" s="9">
        <v>0</v>
      </c>
      <c r="V1478" s="8">
        <v>0</v>
      </c>
      <c r="W1478" s="9">
        <v>0</v>
      </c>
    </row>
    <row r="1479" spans="2:23">
      <c r="B1479" s="2" t="s">
        <v>39</v>
      </c>
      <c r="C1479" s="3" t="s">
        <v>41</v>
      </c>
      <c r="D1479" s="19">
        <v>45822</v>
      </c>
      <c r="E1479" s="4">
        <v>7813.0639999999994</v>
      </c>
      <c r="F1479" s="5">
        <v>11602.019604730413</v>
      </c>
      <c r="G1479" s="6">
        <v>0</v>
      </c>
      <c r="H1479" s="4">
        <v>11602.019604730413</v>
      </c>
      <c r="I1479" s="7">
        <v>0</v>
      </c>
      <c r="J1479" s="8">
        <v>0</v>
      </c>
      <c r="K1479" s="9">
        <v>0</v>
      </c>
      <c r="L1479" s="8">
        <v>0</v>
      </c>
      <c r="M1479" s="9">
        <v>251.80039606862181</v>
      </c>
      <c r="P1479" s="5">
        <v>0</v>
      </c>
      <c r="Q1479" s="6">
        <v>0</v>
      </c>
      <c r="R1479" s="4">
        <v>0</v>
      </c>
      <c r="S1479" s="7">
        <v>0</v>
      </c>
      <c r="T1479" s="8">
        <v>0</v>
      </c>
      <c r="U1479" s="9">
        <v>0</v>
      </c>
      <c r="V1479" s="8">
        <v>0</v>
      </c>
      <c r="W1479" s="9">
        <v>0</v>
      </c>
    </row>
    <row r="1480" spans="2:23">
      <c r="B1480" s="2" t="s">
        <v>39</v>
      </c>
      <c r="C1480" s="3" t="s">
        <v>41</v>
      </c>
      <c r="D1480" s="19">
        <v>45829</v>
      </c>
      <c r="E1480" s="4">
        <v>7813.0639999999994</v>
      </c>
      <c r="F1480" s="5">
        <v>11423.419420822464</v>
      </c>
      <c r="G1480" s="6">
        <v>0</v>
      </c>
      <c r="H1480" s="4">
        <v>11423.419420822464</v>
      </c>
      <c r="I1480" s="7">
        <v>0</v>
      </c>
      <c r="J1480" s="8">
        <v>0</v>
      </c>
      <c r="K1480" s="9">
        <v>0</v>
      </c>
      <c r="L1480" s="8">
        <v>0</v>
      </c>
      <c r="M1480" s="9">
        <v>247.88780018379538</v>
      </c>
      <c r="P1480" s="5">
        <v>0</v>
      </c>
      <c r="Q1480" s="6">
        <v>0</v>
      </c>
      <c r="R1480" s="4">
        <v>0</v>
      </c>
      <c r="S1480" s="7">
        <v>0</v>
      </c>
      <c r="T1480" s="8">
        <v>0</v>
      </c>
      <c r="U1480" s="9">
        <v>0</v>
      </c>
      <c r="V1480" s="8">
        <v>0</v>
      </c>
      <c r="W1480" s="9">
        <v>0</v>
      </c>
    </row>
    <row r="1481" spans="2:23">
      <c r="B1481" s="2" t="s">
        <v>39</v>
      </c>
      <c r="C1481" s="3" t="s">
        <v>41</v>
      </c>
      <c r="D1481" s="19">
        <v>45836</v>
      </c>
      <c r="E1481" s="4">
        <v>7813.0639999999994</v>
      </c>
      <c r="F1481" s="5">
        <v>11670.444520916706</v>
      </c>
      <c r="G1481" s="6">
        <v>0</v>
      </c>
      <c r="H1481" s="4">
        <v>11670.444520916706</v>
      </c>
      <c r="I1481" s="7">
        <v>0</v>
      </c>
      <c r="J1481" s="8">
        <v>0</v>
      </c>
      <c r="K1481" s="9">
        <v>0</v>
      </c>
      <c r="L1481" s="8">
        <v>0</v>
      </c>
      <c r="M1481" s="9">
        <v>253.2614163037436</v>
      </c>
      <c r="P1481" s="5">
        <v>0</v>
      </c>
      <c r="Q1481" s="6">
        <v>0</v>
      </c>
      <c r="R1481" s="4">
        <v>0</v>
      </c>
      <c r="S1481" s="7">
        <v>0</v>
      </c>
      <c r="T1481" s="8">
        <v>0</v>
      </c>
      <c r="U1481" s="9">
        <v>0</v>
      </c>
      <c r="V1481" s="8">
        <v>0</v>
      </c>
      <c r="W1481" s="9">
        <v>0</v>
      </c>
    </row>
    <row r="1482" spans="2:23">
      <c r="B1482" s="2" t="s">
        <v>39</v>
      </c>
      <c r="C1482" s="3" t="s">
        <v>41</v>
      </c>
      <c r="D1482" s="19">
        <v>45843</v>
      </c>
      <c r="E1482" s="4">
        <v>7813.0639999999994</v>
      </c>
      <c r="F1482" s="5">
        <v>12609.96311161658</v>
      </c>
      <c r="G1482" s="6">
        <v>0</v>
      </c>
      <c r="H1482" s="4">
        <v>12609.96311161658</v>
      </c>
      <c r="I1482" s="7">
        <v>0</v>
      </c>
      <c r="J1482" s="8">
        <v>0</v>
      </c>
      <c r="K1482" s="9">
        <v>0</v>
      </c>
      <c r="L1482" s="8">
        <v>0</v>
      </c>
      <c r="M1482" s="9">
        <v>273.64601169799602</v>
      </c>
      <c r="P1482" s="5">
        <v>0</v>
      </c>
      <c r="Q1482" s="6">
        <v>0</v>
      </c>
      <c r="R1482" s="4">
        <v>0</v>
      </c>
      <c r="S1482" s="7">
        <v>0</v>
      </c>
      <c r="T1482" s="8">
        <v>0</v>
      </c>
      <c r="U1482" s="9">
        <v>0</v>
      </c>
      <c r="V1482" s="8">
        <v>0</v>
      </c>
      <c r="W1482" s="9">
        <v>0</v>
      </c>
    </row>
    <row r="1483" spans="2:23">
      <c r="B1483" s="2" t="s">
        <v>39</v>
      </c>
      <c r="C1483" s="3" t="s">
        <v>41</v>
      </c>
      <c r="D1483" s="19">
        <v>45850</v>
      </c>
      <c r="E1483" s="4">
        <v>8907.0865148800731</v>
      </c>
      <c r="F1483" s="5">
        <v>11550.401093874785</v>
      </c>
      <c r="G1483" s="6">
        <v>0</v>
      </c>
      <c r="H1483" s="4">
        <v>11550.401093874785</v>
      </c>
      <c r="I1483" s="7">
        <v>0</v>
      </c>
      <c r="J1483" s="8">
        <v>0</v>
      </c>
      <c r="K1483" s="9">
        <v>0</v>
      </c>
      <c r="L1483" s="8">
        <v>0</v>
      </c>
      <c r="M1483" s="9">
        <v>250.67466219388143</v>
      </c>
      <c r="P1483" s="5">
        <v>0</v>
      </c>
      <c r="Q1483" s="6">
        <v>0</v>
      </c>
      <c r="R1483" s="4">
        <v>0</v>
      </c>
      <c r="S1483" s="7">
        <v>0</v>
      </c>
      <c r="T1483" s="8">
        <v>0</v>
      </c>
      <c r="U1483" s="9">
        <v>0</v>
      </c>
      <c r="V1483" s="8">
        <v>0</v>
      </c>
      <c r="W1483" s="9">
        <v>0</v>
      </c>
    </row>
    <row r="1484" spans="2:23">
      <c r="B1484" s="2" t="s">
        <v>39</v>
      </c>
      <c r="C1484" s="3" t="s">
        <v>41</v>
      </c>
      <c r="D1484" s="19">
        <v>45857</v>
      </c>
      <c r="E1484" s="4">
        <v>8907.0865148800731</v>
      </c>
      <c r="F1484" s="5">
        <v>11118.530752980781</v>
      </c>
      <c r="G1484" s="6">
        <v>0</v>
      </c>
      <c r="H1484" s="4">
        <v>11118.530752980781</v>
      </c>
      <c r="I1484" s="7">
        <v>0</v>
      </c>
      <c r="J1484" s="8">
        <v>0</v>
      </c>
      <c r="K1484" s="9">
        <v>0</v>
      </c>
      <c r="L1484" s="8">
        <v>0</v>
      </c>
      <c r="M1484" s="9">
        <v>241.29332674604547</v>
      </c>
      <c r="P1484" s="5">
        <v>0</v>
      </c>
      <c r="Q1484" s="6">
        <v>0</v>
      </c>
      <c r="R1484" s="4">
        <v>0</v>
      </c>
      <c r="S1484" s="7">
        <v>0</v>
      </c>
      <c r="T1484" s="8">
        <v>0</v>
      </c>
      <c r="U1484" s="9">
        <v>0</v>
      </c>
      <c r="V1484" s="8">
        <v>0</v>
      </c>
      <c r="W1484" s="9">
        <v>0</v>
      </c>
    </row>
    <row r="1485" spans="2:23">
      <c r="B1485" s="2" t="s">
        <v>39</v>
      </c>
      <c r="C1485" s="3" t="s">
        <v>41</v>
      </c>
      <c r="D1485" s="19">
        <v>45864</v>
      </c>
      <c r="E1485" s="4">
        <v>8907.0865148800731</v>
      </c>
      <c r="F1485" s="5">
        <v>11046.76663555999</v>
      </c>
      <c r="G1485" s="6">
        <v>0</v>
      </c>
      <c r="H1485" s="4">
        <v>11046.76663555999</v>
      </c>
      <c r="I1485" s="7">
        <v>0</v>
      </c>
      <c r="J1485" s="8">
        <v>0</v>
      </c>
      <c r="K1485" s="9">
        <v>0</v>
      </c>
      <c r="L1485" s="8">
        <v>0</v>
      </c>
      <c r="M1485" s="9">
        <v>239.72421178043933</v>
      </c>
      <c r="P1485" s="5">
        <v>0</v>
      </c>
      <c r="Q1485" s="6">
        <v>0</v>
      </c>
      <c r="R1485" s="4">
        <v>0</v>
      </c>
      <c r="S1485" s="7">
        <v>0</v>
      </c>
      <c r="T1485" s="8">
        <v>0</v>
      </c>
      <c r="U1485" s="9">
        <v>0</v>
      </c>
      <c r="V1485" s="8">
        <v>0</v>
      </c>
      <c r="W1485" s="9">
        <v>0</v>
      </c>
    </row>
    <row r="1486" spans="2:23">
      <c r="B1486" s="2" t="s">
        <v>39</v>
      </c>
      <c r="C1486" s="3" t="s">
        <v>41</v>
      </c>
      <c r="D1486" s="19">
        <v>45871</v>
      </c>
      <c r="E1486" s="4">
        <v>8907.0865148800731</v>
      </c>
      <c r="F1486" s="5">
        <v>11036.23303144921</v>
      </c>
      <c r="G1486" s="6">
        <v>0</v>
      </c>
      <c r="H1486" s="4">
        <v>11036.23303144921</v>
      </c>
      <c r="I1486" s="7">
        <v>0</v>
      </c>
      <c r="J1486" s="8">
        <v>0</v>
      </c>
      <c r="K1486" s="9">
        <v>0</v>
      </c>
      <c r="L1486" s="8">
        <v>0</v>
      </c>
      <c r="M1486" s="9">
        <v>239.50993833653078</v>
      </c>
      <c r="P1486" s="5">
        <v>0</v>
      </c>
      <c r="Q1486" s="6">
        <v>0</v>
      </c>
      <c r="R1486" s="4">
        <v>0</v>
      </c>
      <c r="S1486" s="7">
        <v>0</v>
      </c>
      <c r="T1486" s="8">
        <v>0</v>
      </c>
      <c r="U1486" s="9">
        <v>0</v>
      </c>
      <c r="V1486" s="8">
        <v>0</v>
      </c>
      <c r="W1486" s="9">
        <v>0</v>
      </c>
    </row>
    <row r="1487" spans="2:23">
      <c r="B1487" s="2" t="s">
        <v>39</v>
      </c>
      <c r="C1487" s="3" t="s">
        <v>41</v>
      </c>
      <c r="D1487" s="19">
        <v>45878</v>
      </c>
      <c r="E1487" s="4">
        <v>10099.187797966328</v>
      </c>
      <c r="F1487" s="5">
        <v>6853.4434239545699</v>
      </c>
      <c r="G1487" s="6">
        <v>0</v>
      </c>
      <c r="H1487" s="4">
        <v>6853.4434239545699</v>
      </c>
      <c r="I1487" s="7">
        <v>0</v>
      </c>
      <c r="J1487" s="8">
        <v>0</v>
      </c>
      <c r="K1487" s="9">
        <v>0</v>
      </c>
      <c r="L1487" s="8">
        <v>0</v>
      </c>
      <c r="M1487" s="9">
        <v>204.52640408379767</v>
      </c>
      <c r="P1487" s="5">
        <v>0</v>
      </c>
      <c r="Q1487" s="6">
        <v>0</v>
      </c>
      <c r="R1487" s="4">
        <v>0</v>
      </c>
      <c r="S1487" s="7">
        <v>0</v>
      </c>
      <c r="T1487" s="8">
        <v>0</v>
      </c>
      <c r="U1487" s="9">
        <v>0</v>
      </c>
      <c r="V1487" s="8">
        <v>0</v>
      </c>
      <c r="W1487" s="9">
        <v>0</v>
      </c>
    </row>
    <row r="1488" spans="2:23">
      <c r="B1488" s="2" t="s">
        <v>39</v>
      </c>
      <c r="C1488" s="3" t="s">
        <v>41</v>
      </c>
      <c r="D1488" s="19">
        <v>45885</v>
      </c>
      <c r="E1488" s="4">
        <v>10099.187797966328</v>
      </c>
      <c r="F1488" s="5">
        <v>6299.4223315615254</v>
      </c>
      <c r="G1488" s="6">
        <v>0</v>
      </c>
      <c r="H1488" s="4">
        <v>6299.4223315615254</v>
      </c>
      <c r="I1488" s="7">
        <v>0</v>
      </c>
      <c r="J1488" s="8">
        <v>0</v>
      </c>
      <c r="K1488" s="9">
        <v>0</v>
      </c>
      <c r="L1488" s="8">
        <v>0</v>
      </c>
      <c r="M1488" s="9">
        <v>196.78326655480413</v>
      </c>
      <c r="P1488" s="5">
        <v>0</v>
      </c>
      <c r="Q1488" s="6">
        <v>0</v>
      </c>
      <c r="R1488" s="4">
        <v>0</v>
      </c>
      <c r="S1488" s="7">
        <v>0</v>
      </c>
      <c r="T1488" s="8">
        <v>0</v>
      </c>
      <c r="U1488" s="9">
        <v>0</v>
      </c>
      <c r="V1488" s="8">
        <v>0</v>
      </c>
      <c r="W1488" s="9">
        <v>0</v>
      </c>
    </row>
    <row r="1489" spans="2:23">
      <c r="B1489" s="2" t="s">
        <v>39</v>
      </c>
      <c r="C1489" s="3" t="s">
        <v>41</v>
      </c>
      <c r="D1489" s="19">
        <v>45892</v>
      </c>
      <c r="E1489" s="4">
        <v>10099.187797966328</v>
      </c>
      <c r="F1489" s="5">
        <v>7253.3956244840974</v>
      </c>
      <c r="G1489" s="6">
        <v>0</v>
      </c>
      <c r="H1489" s="4">
        <v>7253.3956244840974</v>
      </c>
      <c r="I1489" s="7">
        <v>0</v>
      </c>
      <c r="J1489" s="8">
        <v>0</v>
      </c>
      <c r="K1489" s="9">
        <v>0</v>
      </c>
      <c r="L1489" s="8">
        <v>0</v>
      </c>
      <c r="M1489" s="9">
        <v>227.70142871143628</v>
      </c>
      <c r="P1489" s="5">
        <v>0</v>
      </c>
      <c r="Q1489" s="6">
        <v>0</v>
      </c>
      <c r="R1489" s="4">
        <v>0</v>
      </c>
      <c r="S1489" s="7">
        <v>0</v>
      </c>
      <c r="T1489" s="8">
        <v>0</v>
      </c>
      <c r="U1489" s="9">
        <v>0</v>
      </c>
      <c r="V1489" s="8">
        <v>0</v>
      </c>
      <c r="W1489" s="9">
        <v>0</v>
      </c>
    </row>
    <row r="1490" spans="2:23">
      <c r="B1490" s="2" t="s">
        <v>39</v>
      </c>
      <c r="C1490" s="3" t="s">
        <v>41</v>
      </c>
      <c r="D1490" s="19">
        <v>45899</v>
      </c>
      <c r="E1490" s="4">
        <v>10099.187797966328</v>
      </c>
      <c r="F1490" s="5">
        <v>8936.3555832621132</v>
      </c>
      <c r="G1490" s="6">
        <v>0</v>
      </c>
      <c r="H1490" s="4">
        <v>8936.3555832621132</v>
      </c>
      <c r="I1490" s="7">
        <v>0</v>
      </c>
      <c r="J1490" s="8">
        <v>0</v>
      </c>
      <c r="K1490" s="9">
        <v>0</v>
      </c>
      <c r="L1490" s="8">
        <v>0</v>
      </c>
      <c r="M1490" s="9">
        <v>280.66945814580987</v>
      </c>
      <c r="P1490" s="5">
        <v>0</v>
      </c>
      <c r="Q1490" s="6">
        <v>0</v>
      </c>
      <c r="R1490" s="4">
        <v>0</v>
      </c>
      <c r="S1490" s="7">
        <v>0</v>
      </c>
      <c r="T1490" s="8">
        <v>0</v>
      </c>
      <c r="U1490" s="9">
        <v>0</v>
      </c>
      <c r="V1490" s="8">
        <v>0</v>
      </c>
      <c r="W1490" s="9">
        <v>0</v>
      </c>
    </row>
    <row r="1491" spans="2:23">
      <c r="B1491" s="2" t="s">
        <v>39</v>
      </c>
      <c r="C1491" s="3" t="s">
        <v>41</v>
      </c>
      <c r="D1491" s="19">
        <v>45906</v>
      </c>
      <c r="E1491" s="4">
        <v>17318.384000000002</v>
      </c>
      <c r="F1491" s="5">
        <v>5921.2265357435899</v>
      </c>
      <c r="G1491" s="6">
        <v>0</v>
      </c>
      <c r="H1491" s="4">
        <v>5921.2265357435899</v>
      </c>
      <c r="I1491" s="7">
        <v>0</v>
      </c>
      <c r="J1491" s="8">
        <v>0</v>
      </c>
      <c r="K1491" s="9">
        <v>0</v>
      </c>
      <c r="L1491" s="8">
        <v>0</v>
      </c>
      <c r="M1491" s="9">
        <v>186.46994940419268</v>
      </c>
      <c r="P1491" s="5">
        <v>0</v>
      </c>
      <c r="Q1491" s="6">
        <v>0</v>
      </c>
      <c r="R1491" s="4">
        <v>0</v>
      </c>
      <c r="S1491" s="7">
        <v>0</v>
      </c>
      <c r="T1491" s="8">
        <v>0</v>
      </c>
      <c r="U1491" s="9">
        <v>0</v>
      </c>
      <c r="V1491" s="8">
        <v>0</v>
      </c>
      <c r="W1491" s="9">
        <v>0</v>
      </c>
    </row>
    <row r="1492" spans="2:23">
      <c r="B1492" s="2" t="s">
        <v>39</v>
      </c>
      <c r="C1492" s="3" t="s">
        <v>41</v>
      </c>
      <c r="D1492" s="19">
        <v>45913</v>
      </c>
      <c r="E1492" s="4">
        <v>17318.384000000002</v>
      </c>
      <c r="F1492" s="5">
        <v>7355.4245113033248</v>
      </c>
      <c r="G1492" s="6">
        <v>0</v>
      </c>
      <c r="H1492" s="4">
        <v>7355.4245113033248</v>
      </c>
      <c r="I1492" s="7">
        <v>0</v>
      </c>
      <c r="J1492" s="8">
        <v>0</v>
      </c>
      <c r="K1492" s="9">
        <v>0</v>
      </c>
      <c r="L1492" s="8">
        <v>0</v>
      </c>
      <c r="M1492" s="9">
        <v>231.73508538268015</v>
      </c>
      <c r="P1492" s="5">
        <v>0</v>
      </c>
      <c r="Q1492" s="6">
        <v>0</v>
      </c>
      <c r="R1492" s="4">
        <v>0</v>
      </c>
      <c r="S1492" s="7">
        <v>0</v>
      </c>
      <c r="T1492" s="8">
        <v>0</v>
      </c>
      <c r="U1492" s="9">
        <v>0</v>
      </c>
      <c r="V1492" s="8">
        <v>0</v>
      </c>
      <c r="W1492" s="9">
        <v>0</v>
      </c>
    </row>
    <row r="1493" spans="2:23">
      <c r="B1493" s="2" t="s">
        <v>39</v>
      </c>
      <c r="C1493" s="3" t="s">
        <v>41</v>
      </c>
      <c r="D1493" s="19">
        <v>45920</v>
      </c>
      <c r="E1493" s="4">
        <v>17318.384000000002</v>
      </c>
      <c r="F1493" s="5">
        <v>9965.0583346176536</v>
      </c>
      <c r="G1493" s="6">
        <v>0</v>
      </c>
      <c r="H1493" s="4">
        <v>9965.0583346176536</v>
      </c>
      <c r="I1493" s="7">
        <v>0</v>
      </c>
      <c r="J1493" s="8">
        <v>0</v>
      </c>
      <c r="K1493" s="9">
        <v>0</v>
      </c>
      <c r="L1493" s="8">
        <v>0</v>
      </c>
      <c r="M1493" s="9">
        <v>313.99511177472448</v>
      </c>
      <c r="P1493" s="5">
        <v>0</v>
      </c>
      <c r="Q1493" s="6">
        <v>0</v>
      </c>
      <c r="R1493" s="4">
        <v>0</v>
      </c>
      <c r="S1493" s="7">
        <v>0</v>
      </c>
      <c r="T1493" s="8">
        <v>0</v>
      </c>
      <c r="U1493" s="9">
        <v>0</v>
      </c>
      <c r="V1493" s="8">
        <v>0</v>
      </c>
      <c r="W1493" s="9">
        <v>0</v>
      </c>
    </row>
    <row r="1494" spans="2:23">
      <c r="B1494" s="2" t="s">
        <v>39</v>
      </c>
      <c r="C1494" s="3" t="s">
        <v>41</v>
      </c>
      <c r="D1494" s="19">
        <v>45927</v>
      </c>
      <c r="E1494" s="4">
        <v>17318.384000000002</v>
      </c>
      <c r="F1494" s="5">
        <v>7538.2149702205334</v>
      </c>
      <c r="G1494" s="6">
        <v>0</v>
      </c>
      <c r="H1494" s="4">
        <v>7538.2149702205334</v>
      </c>
      <c r="I1494" s="7">
        <v>0</v>
      </c>
      <c r="J1494" s="8">
        <v>0</v>
      </c>
      <c r="K1494" s="9">
        <v>0</v>
      </c>
      <c r="L1494" s="8">
        <v>0</v>
      </c>
      <c r="M1494" s="9">
        <v>237.51715044676911</v>
      </c>
      <c r="P1494" s="5">
        <v>0</v>
      </c>
      <c r="Q1494" s="6">
        <v>0</v>
      </c>
      <c r="R1494" s="4">
        <v>0</v>
      </c>
      <c r="S1494" s="7">
        <v>0</v>
      </c>
      <c r="T1494" s="8">
        <v>0</v>
      </c>
      <c r="U1494" s="9">
        <v>0</v>
      </c>
      <c r="V1494" s="8">
        <v>0</v>
      </c>
      <c r="W1494" s="9">
        <v>0</v>
      </c>
    </row>
    <row r="1495" spans="2:23">
      <c r="B1495" s="2" t="s">
        <v>39</v>
      </c>
      <c r="C1495" s="3" t="s">
        <v>41</v>
      </c>
      <c r="D1495" s="19">
        <v>45934</v>
      </c>
      <c r="E1495" s="4">
        <v>17318.384000000002</v>
      </c>
      <c r="F1495" s="5">
        <v>5203.6774010434347</v>
      </c>
      <c r="G1495" s="6">
        <v>0</v>
      </c>
      <c r="H1495" s="4">
        <v>5203.6774010434347</v>
      </c>
      <c r="I1495" s="7">
        <v>0</v>
      </c>
      <c r="J1495" s="8">
        <v>0</v>
      </c>
      <c r="K1495" s="9">
        <v>0</v>
      </c>
      <c r="L1495" s="8">
        <v>0</v>
      </c>
      <c r="M1495" s="9">
        <v>163.95964408251285</v>
      </c>
      <c r="P1495" s="5">
        <v>0</v>
      </c>
      <c r="Q1495" s="6">
        <v>0</v>
      </c>
      <c r="R1495" s="4">
        <v>0</v>
      </c>
      <c r="S1495" s="7">
        <v>0</v>
      </c>
      <c r="T1495" s="8">
        <v>0</v>
      </c>
      <c r="U1495" s="9">
        <v>0</v>
      </c>
      <c r="V1495" s="8">
        <v>0</v>
      </c>
      <c r="W1495" s="9">
        <v>0</v>
      </c>
    </row>
    <row r="1496" spans="2:23">
      <c r="B1496" s="2" t="s">
        <v>39</v>
      </c>
      <c r="C1496" s="3" t="s">
        <v>41</v>
      </c>
      <c r="D1496" s="19">
        <v>45941</v>
      </c>
      <c r="E1496" s="4">
        <v>8217.6450000000004</v>
      </c>
      <c r="F1496" s="5">
        <v>5167.5049801461737</v>
      </c>
      <c r="G1496" s="6">
        <v>0</v>
      </c>
      <c r="H1496" s="4">
        <v>5167.5049801461737</v>
      </c>
      <c r="I1496" s="7">
        <v>0</v>
      </c>
      <c r="J1496" s="8">
        <v>0</v>
      </c>
      <c r="K1496" s="9">
        <v>0</v>
      </c>
      <c r="L1496" s="8">
        <v>0</v>
      </c>
      <c r="M1496" s="9">
        <v>162.81538431941576</v>
      </c>
      <c r="P1496" s="5">
        <v>0</v>
      </c>
      <c r="Q1496" s="6">
        <v>0</v>
      </c>
      <c r="R1496" s="4">
        <v>0</v>
      </c>
      <c r="S1496" s="7">
        <v>0</v>
      </c>
      <c r="T1496" s="8">
        <v>0</v>
      </c>
      <c r="U1496" s="9">
        <v>0</v>
      </c>
      <c r="V1496" s="8">
        <v>0</v>
      </c>
      <c r="W1496" s="9">
        <v>0</v>
      </c>
    </row>
    <row r="1497" spans="2:23">
      <c r="B1497" s="2" t="s">
        <v>39</v>
      </c>
      <c r="C1497" s="3" t="s">
        <v>41</v>
      </c>
      <c r="D1497" s="19">
        <v>45948</v>
      </c>
      <c r="E1497" s="4">
        <v>8217.6450000000004</v>
      </c>
      <c r="F1497" s="5">
        <v>5592.8047664396636</v>
      </c>
      <c r="G1497" s="6">
        <v>0</v>
      </c>
      <c r="H1497" s="4">
        <v>5592.8047664396636</v>
      </c>
      <c r="I1497" s="7">
        <v>0</v>
      </c>
      <c r="J1497" s="8">
        <v>0</v>
      </c>
      <c r="K1497" s="9">
        <v>0</v>
      </c>
      <c r="L1497" s="8">
        <v>0</v>
      </c>
      <c r="M1497" s="9">
        <v>176.22243526028763</v>
      </c>
      <c r="P1497" s="5">
        <v>0</v>
      </c>
      <c r="Q1497" s="6">
        <v>0</v>
      </c>
      <c r="R1497" s="4">
        <v>0</v>
      </c>
      <c r="S1497" s="7">
        <v>0</v>
      </c>
      <c r="T1497" s="8">
        <v>0</v>
      </c>
      <c r="U1497" s="9">
        <v>0</v>
      </c>
      <c r="V1497" s="8">
        <v>0</v>
      </c>
      <c r="W1497" s="9">
        <v>0</v>
      </c>
    </row>
    <row r="1498" spans="2:23">
      <c r="B1498" s="2" t="s">
        <v>39</v>
      </c>
      <c r="C1498" s="3" t="s">
        <v>41</v>
      </c>
      <c r="D1498" s="19">
        <v>45955</v>
      </c>
      <c r="E1498" s="4">
        <v>8217.6450000000004</v>
      </c>
      <c r="F1498" s="5">
        <v>5617.6158667174168</v>
      </c>
      <c r="G1498" s="6">
        <v>0</v>
      </c>
      <c r="H1498" s="4">
        <v>5617.6158667174168</v>
      </c>
      <c r="I1498" s="7">
        <v>0</v>
      </c>
      <c r="J1498" s="8">
        <v>0</v>
      </c>
      <c r="K1498" s="9">
        <v>0</v>
      </c>
      <c r="L1498" s="8">
        <v>0</v>
      </c>
      <c r="M1498" s="9">
        <v>177.00390644938096</v>
      </c>
      <c r="P1498" s="5">
        <v>0</v>
      </c>
      <c r="Q1498" s="6">
        <v>0</v>
      </c>
      <c r="R1498" s="4">
        <v>0</v>
      </c>
      <c r="S1498" s="7">
        <v>0</v>
      </c>
      <c r="T1498" s="8">
        <v>0</v>
      </c>
      <c r="U1498" s="9">
        <v>0</v>
      </c>
      <c r="V1498" s="8">
        <v>0</v>
      </c>
      <c r="W1498" s="9">
        <v>0</v>
      </c>
    </row>
    <row r="1499" spans="2:23">
      <c r="B1499" s="2" t="s">
        <v>39</v>
      </c>
      <c r="C1499" s="3" t="s">
        <v>41</v>
      </c>
      <c r="D1499" s="19">
        <v>45962</v>
      </c>
      <c r="E1499" s="4">
        <v>8217.6450000000004</v>
      </c>
      <c r="F1499" s="5">
        <v>5631.505817461908</v>
      </c>
      <c r="G1499" s="6">
        <v>0</v>
      </c>
      <c r="H1499" s="4">
        <v>5631.505817461908</v>
      </c>
      <c r="I1499" s="7">
        <v>0</v>
      </c>
      <c r="J1499" s="8">
        <v>0</v>
      </c>
      <c r="K1499" s="9">
        <v>0</v>
      </c>
      <c r="L1499" s="8">
        <v>0</v>
      </c>
      <c r="M1499" s="9">
        <v>177.4415610786435</v>
      </c>
      <c r="P1499" s="5">
        <v>0</v>
      </c>
      <c r="Q1499" s="6">
        <v>0</v>
      </c>
      <c r="R1499" s="4">
        <v>0</v>
      </c>
      <c r="S1499" s="7">
        <v>0</v>
      </c>
      <c r="T1499" s="8">
        <v>0</v>
      </c>
      <c r="U1499" s="9">
        <v>0</v>
      </c>
      <c r="V1499" s="8">
        <v>0</v>
      </c>
      <c r="W1499" s="9">
        <v>0</v>
      </c>
    </row>
    <row r="1500" spans="2:23">
      <c r="B1500" s="2" t="s">
        <v>39</v>
      </c>
      <c r="C1500" s="3" t="s">
        <v>41</v>
      </c>
      <c r="D1500" s="19">
        <v>45969</v>
      </c>
      <c r="E1500" s="4">
        <v>19884.71694487198</v>
      </c>
      <c r="F1500" s="5">
        <v>8581.3759858925478</v>
      </c>
      <c r="G1500" s="6">
        <v>0</v>
      </c>
      <c r="H1500" s="4">
        <v>8581.3759858925478</v>
      </c>
      <c r="I1500" s="7">
        <v>0</v>
      </c>
      <c r="J1500" s="8">
        <v>0</v>
      </c>
      <c r="K1500" s="9">
        <v>0</v>
      </c>
      <c r="L1500" s="8">
        <v>0</v>
      </c>
      <c r="M1500" s="9">
        <v>193.99569735219816</v>
      </c>
      <c r="P1500" s="5">
        <v>0</v>
      </c>
      <c r="Q1500" s="6">
        <v>0</v>
      </c>
      <c r="R1500" s="4">
        <v>0</v>
      </c>
      <c r="S1500" s="7">
        <v>0</v>
      </c>
      <c r="T1500" s="8">
        <v>0</v>
      </c>
      <c r="U1500" s="9">
        <v>0</v>
      </c>
      <c r="V1500" s="8">
        <v>0</v>
      </c>
      <c r="W1500" s="9">
        <v>0</v>
      </c>
    </row>
    <row r="1501" spans="2:23">
      <c r="B1501" s="2" t="s">
        <v>39</v>
      </c>
      <c r="C1501" s="3" t="s">
        <v>41</v>
      </c>
      <c r="D1501" s="19">
        <v>45976</v>
      </c>
      <c r="E1501" s="4">
        <v>19884.71694487198</v>
      </c>
      <c r="F1501" s="5">
        <v>7734.7036488525137</v>
      </c>
      <c r="G1501" s="6">
        <v>0</v>
      </c>
      <c r="H1501" s="4">
        <v>7734.7036488525137</v>
      </c>
      <c r="I1501" s="7">
        <v>0</v>
      </c>
      <c r="J1501" s="8">
        <v>0</v>
      </c>
      <c r="K1501" s="9">
        <v>0</v>
      </c>
      <c r="L1501" s="8">
        <v>0</v>
      </c>
      <c r="M1501" s="9">
        <v>170.55592355121607</v>
      </c>
      <c r="P1501" s="5">
        <v>0</v>
      </c>
      <c r="Q1501" s="6">
        <v>0</v>
      </c>
      <c r="R1501" s="4">
        <v>0</v>
      </c>
      <c r="S1501" s="7">
        <v>0</v>
      </c>
      <c r="T1501" s="8">
        <v>0</v>
      </c>
      <c r="U1501" s="9">
        <v>0</v>
      </c>
      <c r="V1501" s="8">
        <v>0</v>
      </c>
      <c r="W1501" s="9">
        <v>0</v>
      </c>
    </row>
    <row r="1502" spans="2:23">
      <c r="B1502" s="2" t="s">
        <v>39</v>
      </c>
      <c r="C1502" s="3" t="s">
        <v>41</v>
      </c>
      <c r="D1502" s="19">
        <v>45983</v>
      </c>
      <c r="E1502" s="4">
        <v>19884.71694487198</v>
      </c>
      <c r="F1502" s="5">
        <v>7018.3363765545837</v>
      </c>
      <c r="G1502" s="6">
        <v>0</v>
      </c>
      <c r="H1502" s="4">
        <v>7018.3363765545837</v>
      </c>
      <c r="I1502" s="7">
        <v>0</v>
      </c>
      <c r="J1502" s="8">
        <v>0</v>
      </c>
      <c r="K1502" s="9">
        <v>0</v>
      </c>
      <c r="L1502" s="8">
        <v>0</v>
      </c>
      <c r="M1502" s="9">
        <v>154.36152068318421</v>
      </c>
      <c r="P1502" s="5">
        <v>0</v>
      </c>
      <c r="Q1502" s="6">
        <v>0</v>
      </c>
      <c r="R1502" s="4">
        <v>0</v>
      </c>
      <c r="S1502" s="7">
        <v>0</v>
      </c>
      <c r="T1502" s="8">
        <v>0</v>
      </c>
      <c r="U1502" s="9">
        <v>0</v>
      </c>
      <c r="V1502" s="8">
        <v>0</v>
      </c>
      <c r="W1502" s="9">
        <v>0</v>
      </c>
    </row>
    <row r="1503" spans="2:23">
      <c r="B1503" s="2" t="s">
        <v>39</v>
      </c>
      <c r="C1503" s="3" t="s">
        <v>41</v>
      </c>
      <c r="D1503" s="19">
        <v>45990</v>
      </c>
      <c r="E1503" s="4">
        <v>19884.71694487198</v>
      </c>
      <c r="F1503" s="5">
        <v>17013.548921563313</v>
      </c>
      <c r="G1503" s="6">
        <v>0</v>
      </c>
      <c r="H1503" s="4">
        <v>17013.548921563313</v>
      </c>
      <c r="I1503" s="7">
        <v>0</v>
      </c>
      <c r="J1503" s="8">
        <v>0</v>
      </c>
      <c r="K1503" s="9">
        <v>0</v>
      </c>
      <c r="L1503" s="8">
        <v>0</v>
      </c>
      <c r="M1503" s="9">
        <v>373.98660343199845</v>
      </c>
      <c r="P1503" s="5">
        <v>0</v>
      </c>
      <c r="Q1503" s="6">
        <v>0</v>
      </c>
      <c r="R1503" s="4">
        <v>0</v>
      </c>
      <c r="S1503" s="7">
        <v>0</v>
      </c>
      <c r="T1503" s="8">
        <v>0</v>
      </c>
      <c r="U1503" s="9">
        <v>0</v>
      </c>
      <c r="V1503" s="8">
        <v>0</v>
      </c>
      <c r="W1503" s="9">
        <v>0</v>
      </c>
    </row>
    <row r="1504" spans="2:23">
      <c r="B1504" s="2" t="s">
        <v>39</v>
      </c>
      <c r="C1504" s="3" t="s">
        <v>41</v>
      </c>
      <c r="D1504" s="19">
        <v>45997</v>
      </c>
      <c r="E1504" s="4">
        <v>19884.71694487198</v>
      </c>
      <c r="F1504" s="5">
        <v>13948.087633890991</v>
      </c>
      <c r="G1504" s="6">
        <v>0</v>
      </c>
      <c r="H1504" s="4">
        <v>13948.087633890991</v>
      </c>
      <c r="I1504" s="7">
        <v>0</v>
      </c>
      <c r="J1504" s="8">
        <v>0</v>
      </c>
      <c r="K1504" s="9">
        <v>0</v>
      </c>
      <c r="L1504" s="8">
        <v>0</v>
      </c>
      <c r="M1504" s="9">
        <v>306.59017945927917</v>
      </c>
      <c r="P1504" s="5">
        <v>0</v>
      </c>
      <c r="Q1504" s="6">
        <v>0</v>
      </c>
      <c r="R1504" s="4">
        <v>0</v>
      </c>
      <c r="S1504" s="7">
        <v>0</v>
      </c>
      <c r="T1504" s="8">
        <v>0</v>
      </c>
      <c r="U1504" s="9">
        <v>0</v>
      </c>
      <c r="V1504" s="8">
        <v>0</v>
      </c>
      <c r="W1504" s="9">
        <v>0</v>
      </c>
    </row>
    <row r="1505" spans="2:23">
      <c r="B1505" s="2" t="s">
        <v>39</v>
      </c>
      <c r="C1505" s="3" t="s">
        <v>41</v>
      </c>
      <c r="D1505" s="19">
        <v>46004</v>
      </c>
      <c r="E1505" s="4">
        <v>19884.71694487198</v>
      </c>
      <c r="F1505" s="5">
        <v>7935.240083136805</v>
      </c>
      <c r="G1505" s="6">
        <v>0</v>
      </c>
      <c r="H1505" s="4">
        <v>7935.240083136805</v>
      </c>
      <c r="I1505" s="7">
        <v>0</v>
      </c>
      <c r="J1505" s="8">
        <v>0</v>
      </c>
      <c r="K1505" s="9">
        <v>0</v>
      </c>
      <c r="L1505" s="8">
        <v>0</v>
      </c>
      <c r="M1505" s="9">
        <v>174.45820409831416</v>
      </c>
      <c r="P1505" s="5">
        <v>0</v>
      </c>
      <c r="Q1505" s="6">
        <v>0</v>
      </c>
      <c r="R1505" s="4">
        <v>0</v>
      </c>
      <c r="S1505" s="7">
        <v>0</v>
      </c>
      <c r="T1505" s="8">
        <v>0</v>
      </c>
      <c r="U1505" s="9">
        <v>0</v>
      </c>
      <c r="V1505" s="8">
        <v>0</v>
      </c>
      <c r="W1505" s="9">
        <v>0</v>
      </c>
    </row>
    <row r="1506" spans="2:23">
      <c r="B1506" s="2" t="s">
        <v>39</v>
      </c>
      <c r="C1506" s="3" t="s">
        <v>41</v>
      </c>
      <c r="D1506" s="19">
        <v>46011</v>
      </c>
      <c r="E1506" s="4">
        <v>19884.71694487198</v>
      </c>
      <c r="F1506" s="5">
        <v>6574.1981711403569</v>
      </c>
      <c r="G1506" s="6">
        <v>0</v>
      </c>
      <c r="H1506" s="4">
        <v>6574.1981711403569</v>
      </c>
      <c r="I1506" s="7">
        <v>0</v>
      </c>
      <c r="J1506" s="8">
        <v>0</v>
      </c>
      <c r="K1506" s="9">
        <v>0</v>
      </c>
      <c r="L1506" s="8">
        <v>0</v>
      </c>
      <c r="M1506" s="9">
        <v>144.510236933437</v>
      </c>
      <c r="P1506" s="5">
        <v>0</v>
      </c>
      <c r="Q1506" s="6">
        <v>0</v>
      </c>
      <c r="R1506" s="4">
        <v>0</v>
      </c>
      <c r="S1506" s="7">
        <v>0</v>
      </c>
      <c r="T1506" s="8">
        <v>0</v>
      </c>
      <c r="U1506" s="9">
        <v>0</v>
      </c>
      <c r="V1506" s="8">
        <v>0</v>
      </c>
      <c r="W1506" s="9">
        <v>0</v>
      </c>
    </row>
    <row r="1507" spans="2:23">
      <c r="B1507" s="2" t="s">
        <v>39</v>
      </c>
      <c r="C1507" s="3" t="s">
        <v>41</v>
      </c>
      <c r="D1507" s="19">
        <v>46018</v>
      </c>
      <c r="E1507" s="4">
        <v>19884.71694487198</v>
      </c>
      <c r="F1507" s="5">
        <v>5465.9388530710294</v>
      </c>
      <c r="G1507" s="6">
        <v>0</v>
      </c>
      <c r="H1507" s="4">
        <v>5465.9388530710294</v>
      </c>
      <c r="I1507" s="7">
        <v>0</v>
      </c>
      <c r="J1507" s="8">
        <v>0</v>
      </c>
      <c r="K1507" s="9">
        <v>0</v>
      </c>
      <c r="L1507" s="8">
        <v>0</v>
      </c>
      <c r="M1507" s="9">
        <v>120.16850676874598</v>
      </c>
      <c r="P1507" s="5">
        <v>0</v>
      </c>
      <c r="Q1507" s="6">
        <v>0</v>
      </c>
      <c r="R1507" s="4">
        <v>0</v>
      </c>
      <c r="S1507" s="7">
        <v>0</v>
      </c>
      <c r="T1507" s="8">
        <v>0</v>
      </c>
      <c r="U1507" s="9">
        <v>0</v>
      </c>
      <c r="V1507" s="8">
        <v>0</v>
      </c>
      <c r="W1507" s="9">
        <v>0</v>
      </c>
    </row>
    <row r="1508" spans="2:23">
      <c r="B1508" s="2" t="s">
        <v>39</v>
      </c>
      <c r="C1508" s="3" t="s">
        <v>41</v>
      </c>
      <c r="D1508" s="19">
        <v>46025</v>
      </c>
      <c r="E1508" s="4">
        <v>19884.71694487198</v>
      </c>
      <c r="F1508" s="5">
        <v>6433.4491743801755</v>
      </c>
      <c r="G1508" s="6">
        <v>0</v>
      </c>
      <c r="H1508" s="4">
        <v>6433.4491743801755</v>
      </c>
      <c r="I1508" s="7">
        <v>0</v>
      </c>
      <c r="J1508" s="8">
        <v>0</v>
      </c>
      <c r="K1508" s="9">
        <v>0</v>
      </c>
      <c r="L1508" s="8">
        <v>0</v>
      </c>
      <c r="M1508" s="9">
        <v>141.43611821402169</v>
      </c>
      <c r="P1508" s="5">
        <v>0</v>
      </c>
      <c r="Q1508" s="6">
        <v>0</v>
      </c>
      <c r="R1508" s="4">
        <v>0</v>
      </c>
      <c r="S1508" s="7">
        <v>0</v>
      </c>
      <c r="T1508" s="8">
        <v>0</v>
      </c>
      <c r="U1508" s="9">
        <v>0</v>
      </c>
      <c r="V1508" s="8">
        <v>0</v>
      </c>
      <c r="W1508" s="9">
        <v>0</v>
      </c>
    </row>
    <row r="1509" spans="2:23">
      <c r="B1509" s="2" t="s">
        <v>39</v>
      </c>
      <c r="C1509" s="3" t="s">
        <v>41</v>
      </c>
      <c r="D1509" s="19">
        <v>46032</v>
      </c>
      <c r="E1509" s="4">
        <v>7878.5</v>
      </c>
      <c r="F1509" s="5">
        <v>5627.4948051111787</v>
      </c>
      <c r="G1509" s="6">
        <v>0</v>
      </c>
      <c r="H1509" s="4">
        <v>5627.4948051111787</v>
      </c>
      <c r="I1509" s="7">
        <v>0</v>
      </c>
      <c r="J1509" s="8">
        <v>0</v>
      </c>
      <c r="K1509" s="9">
        <v>0</v>
      </c>
      <c r="L1509" s="8">
        <v>0</v>
      </c>
      <c r="M1509" s="9">
        <v>157.63118082552228</v>
      </c>
      <c r="P1509" s="5">
        <v>0</v>
      </c>
      <c r="Q1509" s="6">
        <v>0</v>
      </c>
      <c r="R1509" s="4">
        <v>0</v>
      </c>
      <c r="S1509" s="7">
        <v>0</v>
      </c>
      <c r="T1509" s="8">
        <v>0</v>
      </c>
      <c r="U1509" s="9">
        <v>0</v>
      </c>
      <c r="V1509" s="8">
        <v>0</v>
      </c>
      <c r="W1509" s="9">
        <v>0</v>
      </c>
    </row>
    <row r="1510" spans="2:23">
      <c r="B1510" s="2" t="s">
        <v>39</v>
      </c>
      <c r="C1510" s="3" t="s">
        <v>41</v>
      </c>
      <c r="D1510" s="19">
        <v>46039</v>
      </c>
      <c r="E1510" s="4">
        <v>7878.5</v>
      </c>
      <c r="F1510" s="5">
        <v>6046.567673094778</v>
      </c>
      <c r="G1510" s="6">
        <v>0</v>
      </c>
      <c r="H1510" s="4">
        <v>6046.567673094778</v>
      </c>
      <c r="I1510" s="7">
        <v>0</v>
      </c>
      <c r="J1510" s="8">
        <v>0</v>
      </c>
      <c r="K1510" s="9">
        <v>0</v>
      </c>
      <c r="L1510" s="8">
        <v>0</v>
      </c>
      <c r="M1510" s="9">
        <v>173.6286377956302</v>
      </c>
      <c r="P1510" s="5">
        <v>0</v>
      </c>
      <c r="Q1510" s="6">
        <v>0</v>
      </c>
      <c r="R1510" s="4">
        <v>0</v>
      </c>
      <c r="S1510" s="7">
        <v>0</v>
      </c>
      <c r="T1510" s="8">
        <v>0</v>
      </c>
      <c r="U1510" s="9">
        <v>0</v>
      </c>
      <c r="V1510" s="8">
        <v>0</v>
      </c>
      <c r="W1510" s="9">
        <v>0</v>
      </c>
    </row>
    <row r="1511" spans="2:23">
      <c r="B1511" s="2" t="s">
        <v>39</v>
      </c>
      <c r="C1511" s="3" t="s">
        <v>41</v>
      </c>
      <c r="D1511" s="19">
        <v>46046</v>
      </c>
      <c r="E1511" s="4">
        <v>7878.5</v>
      </c>
      <c r="F1511" s="5">
        <v>6140.4147392373379</v>
      </c>
      <c r="G1511" s="6">
        <v>0</v>
      </c>
      <c r="H1511" s="4">
        <v>6140.4147392373379</v>
      </c>
      <c r="I1511" s="7">
        <v>0</v>
      </c>
      <c r="J1511" s="8">
        <v>0</v>
      </c>
      <c r="K1511" s="9">
        <v>0</v>
      </c>
      <c r="L1511" s="8">
        <v>0</v>
      </c>
      <c r="M1511" s="9">
        <v>176.70632005028722</v>
      </c>
      <c r="P1511" s="5">
        <v>0</v>
      </c>
      <c r="Q1511" s="6">
        <v>0</v>
      </c>
      <c r="R1511" s="4">
        <v>0</v>
      </c>
      <c r="S1511" s="7">
        <v>0</v>
      </c>
      <c r="T1511" s="8">
        <v>0</v>
      </c>
      <c r="U1511" s="9">
        <v>0</v>
      </c>
      <c r="V1511" s="8">
        <v>0</v>
      </c>
      <c r="W1511" s="9">
        <v>0</v>
      </c>
    </row>
    <row r="1512" spans="2:23">
      <c r="B1512" s="2" t="s">
        <v>39</v>
      </c>
      <c r="C1512" s="3" t="s">
        <v>41</v>
      </c>
      <c r="D1512" s="19">
        <v>46053</v>
      </c>
      <c r="E1512" s="4">
        <v>7878.5</v>
      </c>
      <c r="F1512" s="5">
        <v>5552.9786061085888</v>
      </c>
      <c r="G1512" s="6">
        <v>0</v>
      </c>
      <c r="H1512" s="4">
        <v>5552.9786061085888</v>
      </c>
      <c r="I1512" s="7">
        <v>0</v>
      </c>
      <c r="J1512" s="8">
        <v>0</v>
      </c>
      <c r="K1512" s="9">
        <v>0</v>
      </c>
      <c r="L1512" s="8">
        <v>0</v>
      </c>
      <c r="M1512" s="9">
        <v>159.89921801559743</v>
      </c>
      <c r="P1512" s="5">
        <v>0</v>
      </c>
      <c r="Q1512" s="6">
        <v>0</v>
      </c>
      <c r="R1512" s="4">
        <v>0</v>
      </c>
      <c r="S1512" s="7">
        <v>0</v>
      </c>
      <c r="T1512" s="8">
        <v>0</v>
      </c>
      <c r="U1512" s="9">
        <v>0</v>
      </c>
      <c r="V1512" s="8">
        <v>0</v>
      </c>
      <c r="W1512" s="9">
        <v>0</v>
      </c>
    </row>
    <row r="1513" spans="2:23">
      <c r="B1513" s="2" t="s">
        <v>39</v>
      </c>
      <c r="C1513" s="3" t="s">
        <v>41</v>
      </c>
      <c r="D1513" s="19">
        <v>46060</v>
      </c>
      <c r="E1513" s="4">
        <v>5223.25</v>
      </c>
      <c r="F1513" s="5">
        <v>3725.9739118103407</v>
      </c>
      <c r="G1513" s="6">
        <v>0</v>
      </c>
      <c r="H1513" s="4">
        <v>3725.9739118103407</v>
      </c>
      <c r="I1513" s="7">
        <v>0</v>
      </c>
      <c r="J1513" s="8">
        <v>0</v>
      </c>
      <c r="K1513" s="9">
        <v>0</v>
      </c>
      <c r="L1513" s="8">
        <v>0</v>
      </c>
      <c r="M1513" s="9">
        <v>148.12839773337993</v>
      </c>
      <c r="P1513" s="5">
        <v>0</v>
      </c>
      <c r="Q1513" s="6">
        <v>0</v>
      </c>
      <c r="R1513" s="4">
        <v>0</v>
      </c>
      <c r="S1513" s="7">
        <v>0</v>
      </c>
      <c r="T1513" s="8">
        <v>0</v>
      </c>
      <c r="U1513" s="9">
        <v>0</v>
      </c>
      <c r="V1513" s="8">
        <v>0</v>
      </c>
      <c r="W1513" s="9">
        <v>0</v>
      </c>
    </row>
    <row r="1514" spans="2:23">
      <c r="B1514" s="2" t="s">
        <v>39</v>
      </c>
      <c r="C1514" s="3" t="s">
        <v>41</v>
      </c>
      <c r="D1514" s="19">
        <v>46067</v>
      </c>
      <c r="E1514" s="4">
        <v>5223.25</v>
      </c>
      <c r="F1514" s="5">
        <v>3394.8285192549538</v>
      </c>
      <c r="G1514" s="6">
        <v>0</v>
      </c>
      <c r="H1514" s="4">
        <v>3394.8285192549538</v>
      </c>
      <c r="I1514" s="7">
        <v>0</v>
      </c>
      <c r="J1514" s="8">
        <v>0</v>
      </c>
      <c r="K1514" s="9">
        <v>0</v>
      </c>
      <c r="L1514" s="8">
        <v>0</v>
      </c>
      <c r="M1514" s="9">
        <v>140.76587751945189</v>
      </c>
      <c r="P1514" s="5">
        <v>0</v>
      </c>
      <c r="Q1514" s="6">
        <v>0</v>
      </c>
      <c r="R1514" s="4">
        <v>0</v>
      </c>
      <c r="S1514" s="7">
        <v>0</v>
      </c>
      <c r="T1514" s="8">
        <v>0</v>
      </c>
      <c r="U1514" s="9">
        <v>0</v>
      </c>
      <c r="V1514" s="8">
        <v>0</v>
      </c>
      <c r="W1514" s="9">
        <v>0</v>
      </c>
    </row>
    <row r="1515" spans="2:23">
      <c r="B1515" s="2" t="s">
        <v>39</v>
      </c>
      <c r="C1515" s="3" t="s">
        <v>41</v>
      </c>
      <c r="D1515" s="19">
        <v>46074</v>
      </c>
      <c r="E1515" s="4">
        <v>5223.25</v>
      </c>
      <c r="F1515" s="5">
        <v>3504.1918959724662</v>
      </c>
      <c r="G1515" s="6">
        <v>0</v>
      </c>
      <c r="H1515" s="4">
        <v>3504.1918959724662</v>
      </c>
      <c r="I1515" s="7">
        <v>0</v>
      </c>
      <c r="J1515" s="8">
        <v>0</v>
      </c>
      <c r="K1515" s="9">
        <v>0</v>
      </c>
      <c r="L1515" s="8">
        <v>0</v>
      </c>
      <c r="M1515" s="9">
        <v>145.97786398932868</v>
      </c>
      <c r="P1515" s="5">
        <v>0</v>
      </c>
      <c r="Q1515" s="6">
        <v>0</v>
      </c>
      <c r="R1515" s="4">
        <v>0</v>
      </c>
      <c r="S1515" s="7">
        <v>0</v>
      </c>
      <c r="T1515" s="8">
        <v>0</v>
      </c>
      <c r="U1515" s="9">
        <v>0</v>
      </c>
      <c r="V1515" s="8">
        <v>0</v>
      </c>
      <c r="W1515" s="9">
        <v>0</v>
      </c>
    </row>
    <row r="1516" spans="2:23">
      <c r="B1516" s="2" t="s">
        <v>39</v>
      </c>
      <c r="C1516" s="3" t="s">
        <v>41</v>
      </c>
      <c r="D1516" s="19">
        <v>46081</v>
      </c>
      <c r="E1516" s="4">
        <v>5223.25</v>
      </c>
      <c r="F1516" s="5">
        <v>3851.6737961031649</v>
      </c>
      <c r="G1516" s="6">
        <v>0</v>
      </c>
      <c r="H1516" s="4">
        <v>3851.6737961031649</v>
      </c>
      <c r="I1516" s="7">
        <v>0</v>
      </c>
      <c r="J1516" s="8">
        <v>0</v>
      </c>
      <c r="K1516" s="9">
        <v>0</v>
      </c>
      <c r="L1516" s="8">
        <v>0</v>
      </c>
      <c r="M1516" s="9">
        <v>160.51209073844814</v>
      </c>
      <c r="P1516" s="5">
        <v>0</v>
      </c>
      <c r="Q1516" s="6">
        <v>0</v>
      </c>
      <c r="R1516" s="4">
        <v>0</v>
      </c>
      <c r="S1516" s="7">
        <v>0</v>
      </c>
      <c r="T1516" s="8">
        <v>0</v>
      </c>
      <c r="U1516" s="9">
        <v>0</v>
      </c>
      <c r="V1516" s="8">
        <v>0</v>
      </c>
      <c r="W1516" s="9">
        <v>0</v>
      </c>
    </row>
    <row r="1517" spans="2:23">
      <c r="B1517" s="2" t="s">
        <v>39</v>
      </c>
      <c r="C1517" s="3" t="s">
        <v>42</v>
      </c>
      <c r="D1517" s="19">
        <v>45696</v>
      </c>
      <c r="E1517" s="4">
        <v>4175.2826607706247</v>
      </c>
      <c r="F1517" s="5">
        <v>45708.731043130341</v>
      </c>
      <c r="G1517" s="6">
        <v>0</v>
      </c>
      <c r="H1517" s="4">
        <v>45708.731043130341</v>
      </c>
      <c r="I1517" s="7">
        <v>0</v>
      </c>
      <c r="J1517" s="8">
        <v>0</v>
      </c>
      <c r="K1517" s="9">
        <v>0</v>
      </c>
      <c r="L1517" s="8">
        <v>0</v>
      </c>
      <c r="M1517" s="9">
        <v>1769.4553356521965</v>
      </c>
      <c r="P1517" s="5">
        <v>0</v>
      </c>
      <c r="Q1517" s="6">
        <v>0</v>
      </c>
      <c r="R1517" s="4">
        <v>0</v>
      </c>
      <c r="S1517" s="7">
        <v>0</v>
      </c>
      <c r="T1517" s="8">
        <v>0</v>
      </c>
      <c r="U1517" s="9">
        <v>0</v>
      </c>
      <c r="V1517" s="8">
        <v>0</v>
      </c>
      <c r="W1517" s="9">
        <v>0</v>
      </c>
    </row>
    <row r="1518" spans="2:23">
      <c r="B1518" s="2" t="s">
        <v>39</v>
      </c>
      <c r="C1518" s="3" t="s">
        <v>42</v>
      </c>
      <c r="D1518" s="19">
        <v>45703</v>
      </c>
      <c r="E1518" s="4">
        <v>3825.0589581477579</v>
      </c>
      <c r="F1518" s="5">
        <v>46583.606818886466</v>
      </c>
      <c r="G1518" s="6">
        <v>0</v>
      </c>
      <c r="H1518" s="4">
        <v>46583.606818886466</v>
      </c>
      <c r="I1518" s="7">
        <v>0</v>
      </c>
      <c r="J1518" s="8">
        <v>0</v>
      </c>
      <c r="K1518" s="9">
        <v>0</v>
      </c>
      <c r="L1518" s="8">
        <v>0</v>
      </c>
      <c r="M1518" s="9">
        <v>1803.4279198994404</v>
      </c>
      <c r="P1518" s="5">
        <v>0</v>
      </c>
      <c r="Q1518" s="6">
        <v>0</v>
      </c>
      <c r="R1518" s="4">
        <v>0</v>
      </c>
      <c r="S1518" s="7">
        <v>0</v>
      </c>
      <c r="T1518" s="8">
        <v>0</v>
      </c>
      <c r="U1518" s="9">
        <v>0</v>
      </c>
      <c r="V1518" s="8">
        <v>0</v>
      </c>
      <c r="W1518" s="9">
        <v>0</v>
      </c>
    </row>
    <row r="1519" spans="2:23">
      <c r="B1519" s="2" t="s">
        <v>39</v>
      </c>
      <c r="C1519" s="3" t="s">
        <v>42</v>
      </c>
      <c r="D1519" s="19">
        <v>45710</v>
      </c>
      <c r="E1519" s="4">
        <v>6183.9016141652955</v>
      </c>
      <c r="F1519" s="5">
        <v>52916.554762334905</v>
      </c>
      <c r="G1519" s="6">
        <v>0</v>
      </c>
      <c r="H1519" s="4">
        <v>52916.554762334905</v>
      </c>
      <c r="I1519" s="7">
        <v>0</v>
      </c>
      <c r="J1519" s="8">
        <v>0</v>
      </c>
      <c r="K1519" s="9">
        <v>0</v>
      </c>
      <c r="L1519" s="8">
        <v>0</v>
      </c>
      <c r="M1519" s="9">
        <v>2049.3654517453006</v>
      </c>
      <c r="P1519" s="5">
        <v>0</v>
      </c>
      <c r="Q1519" s="6">
        <v>0</v>
      </c>
      <c r="R1519" s="4">
        <v>0</v>
      </c>
      <c r="S1519" s="7">
        <v>0</v>
      </c>
      <c r="T1519" s="8">
        <v>0</v>
      </c>
      <c r="U1519" s="9">
        <v>0</v>
      </c>
      <c r="V1519" s="8">
        <v>0</v>
      </c>
      <c r="W1519" s="9">
        <v>0</v>
      </c>
    </row>
    <row r="1520" spans="2:23">
      <c r="B1520" s="2" t="s">
        <v>39</v>
      </c>
      <c r="C1520" s="3" t="s">
        <v>42</v>
      </c>
      <c r="D1520" s="19">
        <v>45717</v>
      </c>
      <c r="E1520" s="4">
        <v>6246.5145024362027</v>
      </c>
      <c r="F1520" s="5">
        <v>63299.836911400693</v>
      </c>
      <c r="G1520" s="6">
        <v>0</v>
      </c>
      <c r="H1520" s="4">
        <v>63299.836911400693</v>
      </c>
      <c r="I1520" s="7">
        <v>0</v>
      </c>
      <c r="J1520" s="8">
        <v>0</v>
      </c>
      <c r="K1520" s="9">
        <v>0</v>
      </c>
      <c r="L1520" s="8">
        <v>0</v>
      </c>
      <c r="M1520" s="9">
        <v>2450.8716650077135</v>
      </c>
      <c r="P1520" s="5">
        <v>0</v>
      </c>
      <c r="Q1520" s="6">
        <v>0</v>
      </c>
      <c r="R1520" s="4">
        <v>0</v>
      </c>
      <c r="S1520" s="7">
        <v>0</v>
      </c>
      <c r="T1520" s="8">
        <v>0</v>
      </c>
      <c r="U1520" s="9">
        <v>0</v>
      </c>
      <c r="V1520" s="8">
        <v>0</v>
      </c>
      <c r="W1520" s="9">
        <v>0</v>
      </c>
    </row>
    <row r="1521" spans="2:23">
      <c r="B1521" s="2" t="s">
        <v>39</v>
      </c>
      <c r="C1521" s="3" t="s">
        <v>42</v>
      </c>
      <c r="D1521" s="19">
        <v>45724</v>
      </c>
      <c r="E1521" s="4">
        <v>7758.09</v>
      </c>
      <c r="F1521" s="5">
        <v>45386.778674820904</v>
      </c>
      <c r="G1521" s="6">
        <v>0</v>
      </c>
      <c r="H1521" s="4">
        <v>45386.778674820904</v>
      </c>
      <c r="I1521" s="7">
        <v>0</v>
      </c>
      <c r="J1521" s="8">
        <v>0</v>
      </c>
      <c r="K1521" s="9">
        <v>0</v>
      </c>
      <c r="L1521" s="8">
        <v>0</v>
      </c>
      <c r="M1521" s="9">
        <v>1791.1638404788459</v>
      </c>
      <c r="P1521" s="5">
        <v>0</v>
      </c>
      <c r="Q1521" s="6">
        <v>0</v>
      </c>
      <c r="R1521" s="4">
        <v>0</v>
      </c>
      <c r="S1521" s="7">
        <v>0</v>
      </c>
      <c r="T1521" s="8">
        <v>0</v>
      </c>
      <c r="U1521" s="9">
        <v>0</v>
      </c>
      <c r="V1521" s="8">
        <v>0</v>
      </c>
      <c r="W1521" s="9">
        <v>0</v>
      </c>
    </row>
    <row r="1522" spans="2:23">
      <c r="B1522" s="2" t="s">
        <v>39</v>
      </c>
      <c r="C1522" s="3" t="s">
        <v>42</v>
      </c>
      <c r="D1522" s="19">
        <v>45731</v>
      </c>
      <c r="E1522" s="4">
        <v>7915.41</v>
      </c>
      <c r="F1522" s="5">
        <v>41026.231194946304</v>
      </c>
      <c r="G1522" s="6">
        <v>0</v>
      </c>
      <c r="H1522" s="4">
        <v>41026.231194946304</v>
      </c>
      <c r="I1522" s="7">
        <v>0</v>
      </c>
      <c r="J1522" s="8">
        <v>0</v>
      </c>
      <c r="K1522" s="9">
        <v>0</v>
      </c>
      <c r="L1522" s="8">
        <v>0</v>
      </c>
      <c r="M1522" s="9">
        <v>1623.7025550136793</v>
      </c>
      <c r="P1522" s="5">
        <v>0</v>
      </c>
      <c r="Q1522" s="6">
        <v>0</v>
      </c>
      <c r="R1522" s="4">
        <v>0</v>
      </c>
      <c r="S1522" s="7">
        <v>0</v>
      </c>
      <c r="T1522" s="8">
        <v>0</v>
      </c>
      <c r="U1522" s="9">
        <v>0</v>
      </c>
      <c r="V1522" s="8">
        <v>0</v>
      </c>
      <c r="W1522" s="9">
        <v>0</v>
      </c>
    </row>
    <row r="1523" spans="2:23">
      <c r="B1523" s="2" t="s">
        <v>39</v>
      </c>
      <c r="C1523" s="3" t="s">
        <v>42</v>
      </c>
      <c r="D1523" s="19">
        <v>45738</v>
      </c>
      <c r="E1523" s="4">
        <v>15439.65</v>
      </c>
      <c r="F1523" s="5">
        <v>50994.70518802086</v>
      </c>
      <c r="G1523" s="6">
        <v>0</v>
      </c>
      <c r="H1523" s="4">
        <v>50994.70518802086</v>
      </c>
      <c r="I1523" s="7">
        <v>0</v>
      </c>
      <c r="J1523" s="8">
        <v>0</v>
      </c>
      <c r="K1523" s="9">
        <v>0</v>
      </c>
      <c r="L1523" s="8">
        <v>0</v>
      </c>
      <c r="M1523" s="9">
        <v>2018.8482207147588</v>
      </c>
      <c r="P1523" s="5">
        <v>0</v>
      </c>
      <c r="Q1523" s="6">
        <v>0</v>
      </c>
      <c r="R1523" s="4">
        <v>0</v>
      </c>
      <c r="S1523" s="7">
        <v>0</v>
      </c>
      <c r="T1523" s="8">
        <v>0</v>
      </c>
      <c r="U1523" s="9">
        <v>0</v>
      </c>
      <c r="V1523" s="8">
        <v>0</v>
      </c>
      <c r="W1523" s="9">
        <v>0</v>
      </c>
    </row>
    <row r="1524" spans="2:23">
      <c r="B1524" s="2" t="s">
        <v>39</v>
      </c>
      <c r="C1524" s="3" t="s">
        <v>42</v>
      </c>
      <c r="D1524" s="19">
        <v>45745</v>
      </c>
      <c r="E1524" s="4">
        <v>37332.71</v>
      </c>
      <c r="F1524" s="5">
        <v>93435.525408493588</v>
      </c>
      <c r="G1524" s="6">
        <v>0</v>
      </c>
      <c r="H1524" s="4">
        <v>93435.525408493588</v>
      </c>
      <c r="I1524" s="7">
        <v>0</v>
      </c>
      <c r="J1524" s="8">
        <v>0</v>
      </c>
      <c r="K1524" s="9">
        <v>0</v>
      </c>
      <c r="L1524" s="8">
        <v>0</v>
      </c>
      <c r="M1524" s="9">
        <v>3698.6317708001789</v>
      </c>
      <c r="P1524" s="5">
        <v>0</v>
      </c>
      <c r="Q1524" s="6">
        <v>0</v>
      </c>
      <c r="R1524" s="4">
        <v>0</v>
      </c>
      <c r="S1524" s="7">
        <v>0</v>
      </c>
      <c r="T1524" s="8">
        <v>0</v>
      </c>
      <c r="U1524" s="9">
        <v>0</v>
      </c>
      <c r="V1524" s="8">
        <v>0</v>
      </c>
      <c r="W1524" s="9">
        <v>0</v>
      </c>
    </row>
    <row r="1525" spans="2:23">
      <c r="B1525" s="2" t="s">
        <v>39</v>
      </c>
      <c r="C1525" s="3" t="s">
        <v>42</v>
      </c>
      <c r="D1525" s="19">
        <v>45752</v>
      </c>
      <c r="E1525" s="4">
        <v>11520.43</v>
      </c>
      <c r="F1525" s="5">
        <v>63174.790599856213</v>
      </c>
      <c r="G1525" s="6">
        <v>0</v>
      </c>
      <c r="H1525" s="4">
        <v>63174.790599856213</v>
      </c>
      <c r="I1525" s="7">
        <v>0</v>
      </c>
      <c r="J1525" s="8">
        <v>0</v>
      </c>
      <c r="K1525" s="9">
        <v>0</v>
      </c>
      <c r="L1525" s="8">
        <v>0</v>
      </c>
      <c r="M1525" s="9">
        <v>2500.9356717918013</v>
      </c>
      <c r="P1525" s="5">
        <v>0</v>
      </c>
      <c r="Q1525" s="6">
        <v>0</v>
      </c>
      <c r="R1525" s="4">
        <v>0</v>
      </c>
      <c r="S1525" s="7">
        <v>0</v>
      </c>
      <c r="T1525" s="8">
        <v>0</v>
      </c>
      <c r="U1525" s="9">
        <v>0</v>
      </c>
      <c r="V1525" s="8">
        <v>0</v>
      </c>
      <c r="W1525" s="9">
        <v>0</v>
      </c>
    </row>
    <row r="1526" spans="2:23">
      <c r="B1526" s="2" t="s">
        <v>39</v>
      </c>
      <c r="C1526" s="3" t="s">
        <v>42</v>
      </c>
      <c r="D1526" s="19">
        <v>45759</v>
      </c>
      <c r="E1526" s="4">
        <v>3068.32</v>
      </c>
      <c r="F1526" s="5">
        <v>49015.93754291939</v>
      </c>
      <c r="G1526" s="6">
        <v>0</v>
      </c>
      <c r="H1526" s="4">
        <v>49015.93754291939</v>
      </c>
      <c r="I1526" s="7">
        <v>0</v>
      </c>
      <c r="J1526" s="8">
        <v>0</v>
      </c>
      <c r="K1526" s="9">
        <v>0</v>
      </c>
      <c r="L1526" s="8">
        <v>0</v>
      </c>
      <c r="M1526" s="9">
        <v>1940.3095622892993</v>
      </c>
      <c r="P1526" s="5">
        <v>0</v>
      </c>
      <c r="Q1526" s="6">
        <v>0</v>
      </c>
      <c r="R1526" s="4">
        <v>0</v>
      </c>
      <c r="S1526" s="7">
        <v>0</v>
      </c>
      <c r="T1526" s="8">
        <v>0</v>
      </c>
      <c r="U1526" s="9">
        <v>0</v>
      </c>
      <c r="V1526" s="8">
        <v>0</v>
      </c>
      <c r="W1526" s="9">
        <v>0</v>
      </c>
    </row>
    <row r="1527" spans="2:23">
      <c r="B1527" s="2" t="s">
        <v>39</v>
      </c>
      <c r="C1527" s="3" t="s">
        <v>42</v>
      </c>
      <c r="D1527" s="19">
        <v>45766</v>
      </c>
      <c r="E1527" s="4">
        <v>5780.8195477795789</v>
      </c>
      <c r="F1527" s="5">
        <v>46735.901443108451</v>
      </c>
      <c r="G1527" s="6">
        <v>0</v>
      </c>
      <c r="H1527" s="4">
        <v>46735.901443108451</v>
      </c>
      <c r="I1527" s="7">
        <v>0</v>
      </c>
      <c r="J1527" s="8">
        <v>0</v>
      </c>
      <c r="K1527" s="9">
        <v>0</v>
      </c>
      <c r="L1527" s="8">
        <v>0</v>
      </c>
      <c r="M1527" s="9">
        <v>1850.0366694248023</v>
      </c>
      <c r="P1527" s="5">
        <v>0</v>
      </c>
      <c r="Q1527" s="6">
        <v>0</v>
      </c>
      <c r="R1527" s="4">
        <v>0</v>
      </c>
      <c r="S1527" s="7">
        <v>0</v>
      </c>
      <c r="T1527" s="8">
        <v>0</v>
      </c>
      <c r="U1527" s="9">
        <v>0</v>
      </c>
      <c r="V1527" s="8">
        <v>0</v>
      </c>
      <c r="W1527" s="9">
        <v>0</v>
      </c>
    </row>
    <row r="1528" spans="2:23">
      <c r="B1528" s="2" t="s">
        <v>39</v>
      </c>
      <c r="C1528" s="3" t="s">
        <v>42</v>
      </c>
      <c r="D1528" s="19">
        <v>45773</v>
      </c>
      <c r="E1528" s="4">
        <v>9466.1328899896089</v>
      </c>
      <c r="F1528" s="5">
        <v>48234.414677612076</v>
      </c>
      <c r="G1528" s="6">
        <v>0</v>
      </c>
      <c r="H1528" s="4">
        <v>48234.414677612076</v>
      </c>
      <c r="I1528" s="7">
        <v>0</v>
      </c>
      <c r="J1528" s="8">
        <v>0</v>
      </c>
      <c r="K1528" s="9">
        <v>0</v>
      </c>
      <c r="L1528" s="8">
        <v>0</v>
      </c>
      <c r="M1528" s="9">
        <v>1909.4299439668589</v>
      </c>
      <c r="P1528" s="5">
        <v>0</v>
      </c>
      <c r="Q1528" s="6">
        <v>0</v>
      </c>
      <c r="R1528" s="4">
        <v>0</v>
      </c>
      <c r="S1528" s="7">
        <v>0</v>
      </c>
      <c r="T1528" s="8">
        <v>0</v>
      </c>
      <c r="U1528" s="9">
        <v>0</v>
      </c>
      <c r="V1528" s="8">
        <v>0</v>
      </c>
      <c r="W1528" s="9">
        <v>0</v>
      </c>
    </row>
    <row r="1529" spans="2:23">
      <c r="B1529" s="2" t="s">
        <v>39</v>
      </c>
      <c r="C1529" s="3" t="s">
        <v>42</v>
      </c>
      <c r="D1529" s="19">
        <v>45780</v>
      </c>
      <c r="E1529" s="4">
        <v>8704.6271923783916</v>
      </c>
      <c r="F1529" s="5">
        <v>50089.140900867125</v>
      </c>
      <c r="G1529" s="6">
        <v>0</v>
      </c>
      <c r="H1529" s="4">
        <v>50089.140900867125</v>
      </c>
      <c r="I1529" s="7">
        <v>0</v>
      </c>
      <c r="J1529" s="8">
        <v>0</v>
      </c>
      <c r="K1529" s="9">
        <v>0</v>
      </c>
      <c r="L1529" s="8">
        <v>0</v>
      </c>
      <c r="M1529" s="9">
        <v>1982.877561065184</v>
      </c>
      <c r="P1529" s="5">
        <v>0</v>
      </c>
      <c r="Q1529" s="6">
        <v>0</v>
      </c>
      <c r="R1529" s="4">
        <v>0</v>
      </c>
      <c r="S1529" s="7">
        <v>0</v>
      </c>
      <c r="T1529" s="8">
        <v>0</v>
      </c>
      <c r="U1529" s="9">
        <v>0</v>
      </c>
      <c r="V1529" s="8">
        <v>0</v>
      </c>
      <c r="W1529" s="9">
        <v>0</v>
      </c>
    </row>
    <row r="1530" spans="2:23">
      <c r="B1530" s="2" t="s">
        <v>39</v>
      </c>
      <c r="C1530" s="3" t="s">
        <v>42</v>
      </c>
      <c r="D1530" s="19">
        <v>45787</v>
      </c>
      <c r="E1530" s="4">
        <v>12732.2</v>
      </c>
      <c r="F1530" s="5">
        <v>70948.850763893861</v>
      </c>
      <c r="G1530" s="6">
        <v>0</v>
      </c>
      <c r="H1530" s="4">
        <v>70948.850763893861</v>
      </c>
      <c r="I1530" s="7">
        <v>0</v>
      </c>
      <c r="J1530" s="8">
        <v>0</v>
      </c>
      <c r="K1530" s="9">
        <v>0</v>
      </c>
      <c r="L1530" s="8">
        <v>0</v>
      </c>
      <c r="M1530" s="9">
        <v>2808.7603347100035</v>
      </c>
      <c r="P1530" s="5">
        <v>0</v>
      </c>
      <c r="Q1530" s="6">
        <v>0</v>
      </c>
      <c r="R1530" s="4">
        <v>0</v>
      </c>
      <c r="S1530" s="7">
        <v>0</v>
      </c>
      <c r="T1530" s="8">
        <v>0</v>
      </c>
      <c r="U1530" s="9">
        <v>0</v>
      </c>
      <c r="V1530" s="8">
        <v>0</v>
      </c>
      <c r="W1530" s="9">
        <v>0</v>
      </c>
    </row>
    <row r="1531" spans="2:23">
      <c r="B1531" s="2" t="s">
        <v>39</v>
      </c>
      <c r="C1531" s="3" t="s">
        <v>42</v>
      </c>
      <c r="D1531" s="19">
        <v>45794</v>
      </c>
      <c r="E1531" s="4">
        <v>12732.2</v>
      </c>
      <c r="F1531" s="5">
        <v>50990.415826361437</v>
      </c>
      <c r="G1531" s="6">
        <v>0</v>
      </c>
      <c r="H1531" s="4">
        <v>50990.415826361437</v>
      </c>
      <c r="I1531" s="7">
        <v>0</v>
      </c>
      <c r="J1531" s="8">
        <v>0</v>
      </c>
      <c r="K1531" s="9">
        <v>0</v>
      </c>
      <c r="L1531" s="8">
        <v>0</v>
      </c>
      <c r="M1531" s="9">
        <v>2018.5302861688831</v>
      </c>
      <c r="P1531" s="5">
        <v>0</v>
      </c>
      <c r="Q1531" s="6">
        <v>0</v>
      </c>
      <c r="R1531" s="4">
        <v>0</v>
      </c>
      <c r="S1531" s="7">
        <v>0</v>
      </c>
      <c r="T1531" s="8">
        <v>0</v>
      </c>
      <c r="U1531" s="9">
        <v>0</v>
      </c>
      <c r="V1531" s="8">
        <v>0</v>
      </c>
      <c r="W1531" s="9">
        <v>0</v>
      </c>
    </row>
    <row r="1532" spans="2:23">
      <c r="B1532" s="2" t="s">
        <v>39</v>
      </c>
      <c r="C1532" s="3" t="s">
        <v>42</v>
      </c>
      <c r="D1532" s="19">
        <v>45801</v>
      </c>
      <c r="E1532" s="4">
        <v>12732.2</v>
      </c>
      <c r="F1532" s="5">
        <v>54344.214952914197</v>
      </c>
      <c r="G1532" s="6">
        <v>0</v>
      </c>
      <c r="H1532" s="4">
        <v>54344.214952914197</v>
      </c>
      <c r="I1532" s="7">
        <v>0</v>
      </c>
      <c r="J1532" s="8">
        <v>0</v>
      </c>
      <c r="K1532" s="9">
        <v>0</v>
      </c>
      <c r="L1532" s="8">
        <v>0</v>
      </c>
      <c r="M1532" s="9">
        <v>2151.3829606370409</v>
      </c>
      <c r="P1532" s="5">
        <v>0</v>
      </c>
      <c r="Q1532" s="6">
        <v>0</v>
      </c>
      <c r="R1532" s="4">
        <v>0</v>
      </c>
      <c r="S1532" s="7">
        <v>0</v>
      </c>
      <c r="T1532" s="8">
        <v>0</v>
      </c>
      <c r="U1532" s="9">
        <v>0</v>
      </c>
      <c r="V1532" s="8">
        <v>0</v>
      </c>
      <c r="W1532" s="9">
        <v>0</v>
      </c>
    </row>
    <row r="1533" spans="2:23">
      <c r="B1533" s="2" t="s">
        <v>39</v>
      </c>
      <c r="C1533" s="3" t="s">
        <v>42</v>
      </c>
      <c r="D1533" s="19">
        <v>45808</v>
      </c>
      <c r="E1533" s="4">
        <v>12732.2</v>
      </c>
      <c r="F1533" s="5">
        <v>60983.316141383344</v>
      </c>
      <c r="G1533" s="6">
        <v>0</v>
      </c>
      <c r="H1533" s="4">
        <v>60983.316141383344</v>
      </c>
      <c r="I1533" s="7">
        <v>0</v>
      </c>
      <c r="J1533" s="8">
        <v>0</v>
      </c>
      <c r="K1533" s="9">
        <v>0</v>
      </c>
      <c r="L1533" s="8">
        <v>0</v>
      </c>
      <c r="M1533" s="9">
        <v>2413.9471489657026</v>
      </c>
      <c r="P1533" s="5">
        <v>0</v>
      </c>
      <c r="Q1533" s="6">
        <v>0</v>
      </c>
      <c r="R1533" s="4">
        <v>0</v>
      </c>
      <c r="S1533" s="7">
        <v>0</v>
      </c>
      <c r="T1533" s="8">
        <v>0</v>
      </c>
      <c r="U1533" s="9">
        <v>0</v>
      </c>
      <c r="V1533" s="8">
        <v>0</v>
      </c>
      <c r="W1533" s="9">
        <v>0</v>
      </c>
    </row>
    <row r="1534" spans="2:23">
      <c r="B1534" s="2" t="s">
        <v>39</v>
      </c>
      <c r="C1534" s="3" t="s">
        <v>42</v>
      </c>
      <c r="D1534" s="19">
        <v>45815</v>
      </c>
      <c r="E1534" s="4">
        <v>6140.7359999999999</v>
      </c>
      <c r="F1534" s="5">
        <v>48550.104484022784</v>
      </c>
      <c r="G1534" s="6">
        <v>0</v>
      </c>
      <c r="H1534" s="4">
        <v>48550.104484022784</v>
      </c>
      <c r="I1534" s="7">
        <v>0</v>
      </c>
      <c r="J1534" s="8">
        <v>0</v>
      </c>
      <c r="K1534" s="9">
        <v>0</v>
      </c>
      <c r="L1534" s="8">
        <v>0</v>
      </c>
      <c r="M1534" s="9">
        <v>1922.0318310707084</v>
      </c>
      <c r="P1534" s="5">
        <v>0</v>
      </c>
      <c r="Q1534" s="6">
        <v>0</v>
      </c>
      <c r="R1534" s="4">
        <v>0</v>
      </c>
      <c r="S1534" s="7">
        <v>0</v>
      </c>
      <c r="T1534" s="8">
        <v>0</v>
      </c>
      <c r="U1534" s="9">
        <v>0</v>
      </c>
      <c r="V1534" s="8">
        <v>0</v>
      </c>
      <c r="W1534" s="9">
        <v>0</v>
      </c>
    </row>
    <row r="1535" spans="2:23">
      <c r="B1535" s="2" t="s">
        <v>39</v>
      </c>
      <c r="C1535" s="3" t="s">
        <v>42</v>
      </c>
      <c r="D1535" s="19">
        <v>45822</v>
      </c>
      <c r="E1535" s="4">
        <v>6140.7359999999999</v>
      </c>
      <c r="F1535" s="5">
        <v>43092.295832312651</v>
      </c>
      <c r="G1535" s="6">
        <v>0</v>
      </c>
      <c r="H1535" s="4">
        <v>43092.295832312651</v>
      </c>
      <c r="I1535" s="7">
        <v>0</v>
      </c>
      <c r="J1535" s="8">
        <v>0</v>
      </c>
      <c r="K1535" s="9">
        <v>0</v>
      </c>
      <c r="L1535" s="8">
        <v>0</v>
      </c>
      <c r="M1535" s="9">
        <v>1706.1221920857479</v>
      </c>
      <c r="P1535" s="5">
        <v>0</v>
      </c>
      <c r="Q1535" s="6">
        <v>0</v>
      </c>
      <c r="R1535" s="4">
        <v>0</v>
      </c>
      <c r="S1535" s="7">
        <v>0</v>
      </c>
      <c r="T1535" s="8">
        <v>0</v>
      </c>
      <c r="U1535" s="9">
        <v>0</v>
      </c>
      <c r="V1535" s="8">
        <v>0</v>
      </c>
      <c r="W1535" s="9">
        <v>0</v>
      </c>
    </row>
    <row r="1536" spans="2:23">
      <c r="B1536" s="2" t="s">
        <v>39</v>
      </c>
      <c r="C1536" s="3" t="s">
        <v>42</v>
      </c>
      <c r="D1536" s="19">
        <v>45829</v>
      </c>
      <c r="E1536" s="4">
        <v>6140.7359999999999</v>
      </c>
      <c r="F1536" s="5">
        <v>44022.337666766238</v>
      </c>
      <c r="G1536" s="6">
        <v>0</v>
      </c>
      <c r="H1536" s="4">
        <v>44022.337666766238</v>
      </c>
      <c r="I1536" s="7">
        <v>0</v>
      </c>
      <c r="J1536" s="8">
        <v>0</v>
      </c>
      <c r="K1536" s="9">
        <v>0</v>
      </c>
      <c r="L1536" s="8">
        <v>0</v>
      </c>
      <c r="M1536" s="9">
        <v>1742.6887074414858</v>
      </c>
      <c r="P1536" s="5">
        <v>0</v>
      </c>
      <c r="Q1536" s="6">
        <v>0</v>
      </c>
      <c r="R1536" s="4">
        <v>0</v>
      </c>
      <c r="S1536" s="7">
        <v>0</v>
      </c>
      <c r="T1536" s="8">
        <v>0</v>
      </c>
      <c r="U1536" s="9">
        <v>0</v>
      </c>
      <c r="V1536" s="8">
        <v>0</v>
      </c>
      <c r="W1536" s="9">
        <v>0</v>
      </c>
    </row>
    <row r="1537" spans="2:23">
      <c r="B1537" s="2" t="s">
        <v>39</v>
      </c>
      <c r="C1537" s="3" t="s">
        <v>42</v>
      </c>
      <c r="D1537" s="19">
        <v>45836</v>
      </c>
      <c r="E1537" s="4">
        <v>6140.7359999999999</v>
      </c>
      <c r="F1537" s="5">
        <v>44924.710759993672</v>
      </c>
      <c r="G1537" s="6">
        <v>0</v>
      </c>
      <c r="H1537" s="4">
        <v>44924.710759993672</v>
      </c>
      <c r="I1537" s="7">
        <v>0</v>
      </c>
      <c r="J1537" s="8">
        <v>0</v>
      </c>
      <c r="K1537" s="9">
        <v>0</v>
      </c>
      <c r="L1537" s="8">
        <v>0</v>
      </c>
      <c r="M1537" s="9">
        <v>1778.5030239764515</v>
      </c>
      <c r="P1537" s="5">
        <v>0</v>
      </c>
      <c r="Q1537" s="6">
        <v>0</v>
      </c>
      <c r="R1537" s="4">
        <v>0</v>
      </c>
      <c r="S1537" s="7">
        <v>0</v>
      </c>
      <c r="T1537" s="8">
        <v>0</v>
      </c>
      <c r="U1537" s="9">
        <v>0</v>
      </c>
      <c r="V1537" s="8">
        <v>0</v>
      </c>
      <c r="W1537" s="9">
        <v>0</v>
      </c>
    </row>
    <row r="1538" spans="2:23">
      <c r="B1538" s="2" t="s">
        <v>39</v>
      </c>
      <c r="C1538" s="3" t="s">
        <v>42</v>
      </c>
      <c r="D1538" s="19">
        <v>45843</v>
      </c>
      <c r="E1538" s="4">
        <v>6140.7359999999999</v>
      </c>
      <c r="F1538" s="5">
        <v>64205.923899710608</v>
      </c>
      <c r="G1538" s="6">
        <v>0</v>
      </c>
      <c r="H1538" s="4">
        <v>64205.923899710608</v>
      </c>
      <c r="I1538" s="7">
        <v>0</v>
      </c>
      <c r="J1538" s="8">
        <v>0</v>
      </c>
      <c r="K1538" s="9">
        <v>0</v>
      </c>
      <c r="L1538" s="8">
        <v>0</v>
      </c>
      <c r="M1538" s="9">
        <v>2541.7807826724288</v>
      </c>
      <c r="P1538" s="5">
        <v>0</v>
      </c>
      <c r="Q1538" s="6">
        <v>0</v>
      </c>
      <c r="R1538" s="4">
        <v>0</v>
      </c>
      <c r="S1538" s="7">
        <v>0</v>
      </c>
      <c r="T1538" s="8">
        <v>0</v>
      </c>
      <c r="U1538" s="9">
        <v>0</v>
      </c>
      <c r="V1538" s="8">
        <v>0</v>
      </c>
      <c r="W1538" s="9">
        <v>0</v>
      </c>
    </row>
    <row r="1539" spans="2:23">
      <c r="B1539" s="2" t="s">
        <v>39</v>
      </c>
      <c r="C1539" s="3" t="s">
        <v>42</v>
      </c>
      <c r="D1539" s="19">
        <v>45850</v>
      </c>
      <c r="E1539" s="4">
        <v>9061.1634851199269</v>
      </c>
      <c r="F1539" s="5">
        <v>47325.731483221549</v>
      </c>
      <c r="G1539" s="6">
        <v>0</v>
      </c>
      <c r="H1539" s="4">
        <v>47325.731483221549</v>
      </c>
      <c r="I1539" s="7">
        <v>0</v>
      </c>
      <c r="J1539" s="8">
        <v>0</v>
      </c>
      <c r="K1539" s="9">
        <v>0</v>
      </c>
      <c r="L1539" s="8">
        <v>0</v>
      </c>
      <c r="M1539" s="9">
        <v>1873.6928240879106</v>
      </c>
      <c r="P1539" s="5">
        <v>0</v>
      </c>
      <c r="Q1539" s="6">
        <v>0</v>
      </c>
      <c r="R1539" s="4">
        <v>0</v>
      </c>
      <c r="S1539" s="7">
        <v>0</v>
      </c>
      <c r="T1539" s="8">
        <v>0</v>
      </c>
      <c r="U1539" s="9">
        <v>0</v>
      </c>
      <c r="V1539" s="8">
        <v>0</v>
      </c>
      <c r="W1539" s="9">
        <v>0</v>
      </c>
    </row>
    <row r="1540" spans="2:23">
      <c r="B1540" s="2" t="s">
        <v>39</v>
      </c>
      <c r="C1540" s="3" t="s">
        <v>42</v>
      </c>
      <c r="D1540" s="19">
        <v>45857</v>
      </c>
      <c r="E1540" s="4">
        <v>9061.1634851199269</v>
      </c>
      <c r="F1540" s="5">
        <v>49395.915648409835</v>
      </c>
      <c r="G1540" s="6">
        <v>0</v>
      </c>
      <c r="H1540" s="4">
        <v>49395.915648409835</v>
      </c>
      <c r="I1540" s="7">
        <v>0</v>
      </c>
      <c r="J1540" s="8">
        <v>0</v>
      </c>
      <c r="K1540" s="9">
        <v>0</v>
      </c>
      <c r="L1540" s="8">
        <v>0</v>
      </c>
      <c r="M1540" s="9">
        <v>1955.5847202834129</v>
      </c>
      <c r="P1540" s="5">
        <v>0</v>
      </c>
      <c r="Q1540" s="6">
        <v>0</v>
      </c>
      <c r="R1540" s="4">
        <v>0</v>
      </c>
      <c r="S1540" s="7">
        <v>0</v>
      </c>
      <c r="T1540" s="8">
        <v>0</v>
      </c>
      <c r="U1540" s="9">
        <v>0</v>
      </c>
      <c r="V1540" s="8">
        <v>0</v>
      </c>
      <c r="W1540" s="9">
        <v>0</v>
      </c>
    </row>
    <row r="1541" spans="2:23">
      <c r="B1541" s="2" t="s">
        <v>39</v>
      </c>
      <c r="C1541" s="3" t="s">
        <v>42</v>
      </c>
      <c r="D1541" s="19">
        <v>45864</v>
      </c>
      <c r="E1541" s="4">
        <v>9061.1634851199269</v>
      </c>
      <c r="F1541" s="5">
        <v>46644.010565733814</v>
      </c>
      <c r="G1541" s="6">
        <v>0</v>
      </c>
      <c r="H1541" s="4">
        <v>46644.010565733814</v>
      </c>
      <c r="I1541" s="7">
        <v>0</v>
      </c>
      <c r="J1541" s="8">
        <v>0</v>
      </c>
      <c r="K1541" s="9">
        <v>0</v>
      </c>
      <c r="L1541" s="8">
        <v>0</v>
      </c>
      <c r="M1541" s="9">
        <v>1846.5466772101195</v>
      </c>
      <c r="P1541" s="5">
        <v>0</v>
      </c>
      <c r="Q1541" s="6">
        <v>0</v>
      </c>
      <c r="R1541" s="4">
        <v>0</v>
      </c>
      <c r="S1541" s="7">
        <v>0</v>
      </c>
      <c r="T1541" s="8">
        <v>0</v>
      </c>
      <c r="U1541" s="9">
        <v>0</v>
      </c>
      <c r="V1541" s="8">
        <v>0</v>
      </c>
      <c r="W1541" s="9">
        <v>0</v>
      </c>
    </row>
    <row r="1542" spans="2:23">
      <c r="B1542" s="2" t="s">
        <v>39</v>
      </c>
      <c r="C1542" s="3" t="s">
        <v>42</v>
      </c>
      <c r="D1542" s="19">
        <v>45871</v>
      </c>
      <c r="E1542" s="4">
        <v>9061.1634851199269</v>
      </c>
      <c r="F1542" s="5">
        <v>47229.912296070863</v>
      </c>
      <c r="G1542" s="6">
        <v>0</v>
      </c>
      <c r="H1542" s="4">
        <v>47229.912296070863</v>
      </c>
      <c r="I1542" s="7">
        <v>0</v>
      </c>
      <c r="J1542" s="8">
        <v>0</v>
      </c>
      <c r="K1542" s="9">
        <v>0</v>
      </c>
      <c r="L1542" s="8">
        <v>0</v>
      </c>
      <c r="M1542" s="9">
        <v>1869.8531548170458</v>
      </c>
      <c r="P1542" s="5">
        <v>0</v>
      </c>
      <c r="Q1542" s="6">
        <v>0</v>
      </c>
      <c r="R1542" s="4">
        <v>0</v>
      </c>
      <c r="S1542" s="7">
        <v>0</v>
      </c>
      <c r="T1542" s="8">
        <v>0</v>
      </c>
      <c r="U1542" s="9">
        <v>0</v>
      </c>
      <c r="V1542" s="8">
        <v>0</v>
      </c>
      <c r="W1542" s="9">
        <v>0</v>
      </c>
    </row>
    <row r="1543" spans="2:23">
      <c r="B1543" s="2" t="s">
        <v>39</v>
      </c>
      <c r="C1543" s="3" t="s">
        <v>42</v>
      </c>
      <c r="D1543" s="19">
        <v>45878</v>
      </c>
      <c r="E1543" s="4">
        <v>7768.8122020336723</v>
      </c>
      <c r="F1543" s="5">
        <v>28432.288228698548</v>
      </c>
      <c r="G1543" s="6">
        <v>0</v>
      </c>
      <c r="H1543" s="4">
        <v>28432.288228698548</v>
      </c>
      <c r="I1543" s="7">
        <v>0</v>
      </c>
      <c r="J1543" s="8">
        <v>0</v>
      </c>
      <c r="K1543" s="9">
        <v>0</v>
      </c>
      <c r="L1543" s="8">
        <v>0</v>
      </c>
      <c r="M1543" s="9">
        <v>1125.548279048694</v>
      </c>
      <c r="P1543" s="5">
        <v>0</v>
      </c>
      <c r="Q1543" s="6">
        <v>0</v>
      </c>
      <c r="R1543" s="4">
        <v>0</v>
      </c>
      <c r="S1543" s="7">
        <v>0</v>
      </c>
      <c r="T1543" s="8">
        <v>0</v>
      </c>
      <c r="U1543" s="9">
        <v>0</v>
      </c>
      <c r="V1543" s="8">
        <v>0</v>
      </c>
      <c r="W1543" s="9">
        <v>0</v>
      </c>
    </row>
    <row r="1544" spans="2:23">
      <c r="B1544" s="2" t="s">
        <v>39</v>
      </c>
      <c r="C1544" s="3" t="s">
        <v>42</v>
      </c>
      <c r="D1544" s="19">
        <v>45885</v>
      </c>
      <c r="E1544" s="4">
        <v>7768.8122020336723</v>
      </c>
      <c r="F1544" s="5">
        <v>31462.655190784397</v>
      </c>
      <c r="G1544" s="6">
        <v>0</v>
      </c>
      <c r="H1544" s="4">
        <v>31462.655190784397</v>
      </c>
      <c r="I1544" s="7">
        <v>0</v>
      </c>
      <c r="J1544" s="8">
        <v>0</v>
      </c>
      <c r="K1544" s="9">
        <v>0</v>
      </c>
      <c r="L1544" s="8">
        <v>0</v>
      </c>
      <c r="M1544" s="9">
        <v>1245.6075810674386</v>
      </c>
      <c r="P1544" s="5">
        <v>0</v>
      </c>
      <c r="Q1544" s="6">
        <v>0</v>
      </c>
      <c r="R1544" s="4">
        <v>0</v>
      </c>
      <c r="S1544" s="7">
        <v>0</v>
      </c>
      <c r="T1544" s="8">
        <v>0</v>
      </c>
      <c r="U1544" s="9">
        <v>0</v>
      </c>
      <c r="V1544" s="8">
        <v>0</v>
      </c>
      <c r="W1544" s="9">
        <v>0</v>
      </c>
    </row>
    <row r="1545" spans="2:23">
      <c r="B1545" s="2" t="s">
        <v>39</v>
      </c>
      <c r="C1545" s="3" t="s">
        <v>42</v>
      </c>
      <c r="D1545" s="19">
        <v>45892</v>
      </c>
      <c r="E1545" s="4">
        <v>7768.8122020336723</v>
      </c>
      <c r="F1545" s="5">
        <v>28426.908414809986</v>
      </c>
      <c r="G1545" s="6">
        <v>0</v>
      </c>
      <c r="H1545" s="4">
        <v>28426.908414809986</v>
      </c>
      <c r="I1545" s="7">
        <v>0</v>
      </c>
      <c r="J1545" s="8">
        <v>0</v>
      </c>
      <c r="K1545" s="9">
        <v>0</v>
      </c>
      <c r="L1545" s="8">
        <v>0</v>
      </c>
      <c r="M1545" s="9">
        <v>1125.3793674518993</v>
      </c>
      <c r="P1545" s="5">
        <v>0</v>
      </c>
      <c r="Q1545" s="6">
        <v>0</v>
      </c>
      <c r="R1545" s="4">
        <v>0</v>
      </c>
      <c r="S1545" s="7">
        <v>0</v>
      </c>
      <c r="T1545" s="8">
        <v>0</v>
      </c>
      <c r="U1545" s="9">
        <v>0</v>
      </c>
      <c r="V1545" s="8">
        <v>0</v>
      </c>
      <c r="W1545" s="9">
        <v>0</v>
      </c>
    </row>
    <row r="1546" spans="2:23">
      <c r="B1546" s="2" t="s">
        <v>39</v>
      </c>
      <c r="C1546" s="3" t="s">
        <v>42</v>
      </c>
      <c r="D1546" s="19">
        <v>45899</v>
      </c>
      <c r="E1546" s="4">
        <v>7768.8122020336723</v>
      </c>
      <c r="F1546" s="5">
        <v>38623.566275426827</v>
      </c>
      <c r="G1546" s="6">
        <v>0</v>
      </c>
      <c r="H1546" s="4">
        <v>38623.566275426827</v>
      </c>
      <c r="I1546" s="7">
        <v>0</v>
      </c>
      <c r="J1546" s="8">
        <v>0</v>
      </c>
      <c r="K1546" s="9">
        <v>0</v>
      </c>
      <c r="L1546" s="8">
        <v>0</v>
      </c>
      <c r="M1546" s="9">
        <v>1529.1296943505818</v>
      </c>
      <c r="P1546" s="5">
        <v>0</v>
      </c>
      <c r="Q1546" s="6">
        <v>0</v>
      </c>
      <c r="R1546" s="4">
        <v>0</v>
      </c>
      <c r="S1546" s="7">
        <v>0</v>
      </c>
      <c r="T1546" s="8">
        <v>0</v>
      </c>
      <c r="U1546" s="9">
        <v>0</v>
      </c>
      <c r="V1546" s="8">
        <v>0</v>
      </c>
      <c r="W1546" s="9">
        <v>0</v>
      </c>
    </row>
    <row r="1547" spans="2:23">
      <c r="B1547" s="2" t="s">
        <v>39</v>
      </c>
      <c r="C1547" s="3" t="s">
        <v>42</v>
      </c>
      <c r="D1547" s="19">
        <v>45906</v>
      </c>
      <c r="E1547" s="4">
        <v>15282.016</v>
      </c>
      <c r="F1547" s="5">
        <v>26052.724010193167</v>
      </c>
      <c r="G1547" s="6">
        <v>0</v>
      </c>
      <c r="H1547" s="4">
        <v>26052.724010193167</v>
      </c>
      <c r="I1547" s="7">
        <v>0</v>
      </c>
      <c r="J1547" s="8">
        <v>0</v>
      </c>
      <c r="K1547" s="9">
        <v>0</v>
      </c>
      <c r="L1547" s="8">
        <v>0</v>
      </c>
      <c r="M1547" s="9">
        <v>1034.11625910065</v>
      </c>
      <c r="P1547" s="5">
        <v>0</v>
      </c>
      <c r="Q1547" s="6">
        <v>0</v>
      </c>
      <c r="R1547" s="4">
        <v>0</v>
      </c>
      <c r="S1547" s="7">
        <v>0</v>
      </c>
      <c r="T1547" s="8">
        <v>0</v>
      </c>
      <c r="U1547" s="9">
        <v>0</v>
      </c>
      <c r="V1547" s="8">
        <v>0</v>
      </c>
      <c r="W1547" s="9">
        <v>0</v>
      </c>
    </row>
    <row r="1548" spans="2:23">
      <c r="B1548" s="2" t="s">
        <v>39</v>
      </c>
      <c r="C1548" s="3" t="s">
        <v>42</v>
      </c>
      <c r="D1548" s="19">
        <v>45913</v>
      </c>
      <c r="E1548" s="4">
        <v>15282.016</v>
      </c>
      <c r="F1548" s="5">
        <v>42015.152209207939</v>
      </c>
      <c r="G1548" s="6">
        <v>0</v>
      </c>
      <c r="H1548" s="4">
        <v>42015.152209207939</v>
      </c>
      <c r="I1548" s="7">
        <v>0</v>
      </c>
      <c r="J1548" s="8">
        <v>0</v>
      </c>
      <c r="K1548" s="9">
        <v>0</v>
      </c>
      <c r="L1548" s="8">
        <v>0</v>
      </c>
      <c r="M1548" s="9">
        <v>1668.4093446857096</v>
      </c>
      <c r="P1548" s="5">
        <v>0</v>
      </c>
      <c r="Q1548" s="6">
        <v>0</v>
      </c>
      <c r="R1548" s="4">
        <v>0</v>
      </c>
      <c r="S1548" s="7">
        <v>0</v>
      </c>
      <c r="T1548" s="8">
        <v>0</v>
      </c>
      <c r="U1548" s="9">
        <v>0</v>
      </c>
      <c r="V1548" s="8">
        <v>0</v>
      </c>
      <c r="W1548" s="9">
        <v>0</v>
      </c>
    </row>
    <row r="1549" spans="2:23">
      <c r="B1549" s="2" t="s">
        <v>39</v>
      </c>
      <c r="C1549" s="3" t="s">
        <v>42</v>
      </c>
      <c r="D1549" s="19">
        <v>45920</v>
      </c>
      <c r="E1549" s="4">
        <v>15282.016</v>
      </c>
      <c r="F1549" s="5">
        <v>45868.423731939794</v>
      </c>
      <c r="G1549" s="6">
        <v>0</v>
      </c>
      <c r="H1549" s="4">
        <v>45868.423731939794</v>
      </c>
      <c r="I1549" s="7">
        <v>0</v>
      </c>
      <c r="J1549" s="8">
        <v>0</v>
      </c>
      <c r="K1549" s="9">
        <v>0</v>
      </c>
      <c r="L1549" s="8">
        <v>0</v>
      </c>
      <c r="M1549" s="9">
        <v>1821.6498033746032</v>
      </c>
      <c r="P1549" s="5">
        <v>0</v>
      </c>
      <c r="Q1549" s="6">
        <v>0</v>
      </c>
      <c r="R1549" s="4">
        <v>0</v>
      </c>
      <c r="S1549" s="7">
        <v>0</v>
      </c>
      <c r="T1549" s="8">
        <v>0</v>
      </c>
      <c r="U1549" s="9">
        <v>0</v>
      </c>
      <c r="V1549" s="8">
        <v>0</v>
      </c>
      <c r="W1549" s="9">
        <v>0</v>
      </c>
    </row>
    <row r="1550" spans="2:23">
      <c r="B1550" s="2" t="s">
        <v>39</v>
      </c>
      <c r="C1550" s="3" t="s">
        <v>42</v>
      </c>
      <c r="D1550" s="19">
        <v>45927</v>
      </c>
      <c r="E1550" s="4">
        <v>15282.016</v>
      </c>
      <c r="F1550" s="5">
        <v>28869.076467241735</v>
      </c>
      <c r="G1550" s="6">
        <v>0</v>
      </c>
      <c r="H1550" s="4">
        <v>28869.076467241735</v>
      </c>
      <c r="I1550" s="7">
        <v>0</v>
      </c>
      <c r="J1550" s="8">
        <v>0</v>
      </c>
      <c r="K1550" s="9">
        <v>0</v>
      </c>
      <c r="L1550" s="8">
        <v>0</v>
      </c>
      <c r="M1550" s="9">
        <v>1146.4820116273777</v>
      </c>
      <c r="P1550" s="5">
        <v>0</v>
      </c>
      <c r="Q1550" s="6">
        <v>0</v>
      </c>
      <c r="R1550" s="4">
        <v>0</v>
      </c>
      <c r="S1550" s="7">
        <v>0</v>
      </c>
      <c r="T1550" s="8">
        <v>0</v>
      </c>
      <c r="U1550" s="9">
        <v>0</v>
      </c>
      <c r="V1550" s="8">
        <v>0</v>
      </c>
      <c r="W1550" s="9">
        <v>0</v>
      </c>
    </row>
    <row r="1551" spans="2:23">
      <c r="B1551" s="2" t="s">
        <v>39</v>
      </c>
      <c r="C1551" s="3" t="s">
        <v>42</v>
      </c>
      <c r="D1551" s="19">
        <v>45934</v>
      </c>
      <c r="E1551" s="4">
        <v>15282.016</v>
      </c>
      <c r="F1551" s="5">
        <v>20821.285358314693</v>
      </c>
      <c r="G1551" s="6">
        <v>0</v>
      </c>
      <c r="H1551" s="4">
        <v>20821.285358314693</v>
      </c>
      <c r="I1551" s="7">
        <v>0</v>
      </c>
      <c r="J1551" s="8">
        <v>0</v>
      </c>
      <c r="K1551" s="9">
        <v>0</v>
      </c>
      <c r="L1551" s="8">
        <v>0</v>
      </c>
      <c r="M1551" s="9">
        <v>826.87916802801487</v>
      </c>
      <c r="P1551" s="5">
        <v>0</v>
      </c>
      <c r="Q1551" s="6">
        <v>0</v>
      </c>
      <c r="R1551" s="4">
        <v>0</v>
      </c>
      <c r="S1551" s="7">
        <v>0</v>
      </c>
      <c r="T1551" s="8">
        <v>0</v>
      </c>
      <c r="U1551" s="9">
        <v>0</v>
      </c>
      <c r="V1551" s="8">
        <v>0</v>
      </c>
      <c r="W1551" s="9">
        <v>0</v>
      </c>
    </row>
    <row r="1552" spans="2:23">
      <c r="B1552" s="2" t="s">
        <v>39</v>
      </c>
      <c r="C1552" s="3" t="s">
        <v>42</v>
      </c>
      <c r="D1552" s="19">
        <v>45941</v>
      </c>
      <c r="E1552" s="4">
        <v>7562.6049999999996</v>
      </c>
      <c r="F1552" s="5">
        <v>33403.940932633974</v>
      </c>
      <c r="G1552" s="6">
        <v>0</v>
      </c>
      <c r="H1552" s="4">
        <v>33403.940932633974</v>
      </c>
      <c r="I1552" s="7">
        <v>0</v>
      </c>
      <c r="J1552" s="8">
        <v>0</v>
      </c>
      <c r="K1552" s="9">
        <v>0</v>
      </c>
      <c r="L1552" s="8">
        <v>0</v>
      </c>
      <c r="M1552" s="9">
        <v>1326.5394080339884</v>
      </c>
      <c r="P1552" s="5">
        <v>0</v>
      </c>
      <c r="Q1552" s="6">
        <v>0</v>
      </c>
      <c r="R1552" s="4">
        <v>0</v>
      </c>
      <c r="S1552" s="7">
        <v>0</v>
      </c>
      <c r="T1552" s="8">
        <v>0</v>
      </c>
      <c r="U1552" s="9">
        <v>0</v>
      </c>
      <c r="V1552" s="8">
        <v>0</v>
      </c>
      <c r="W1552" s="9">
        <v>0</v>
      </c>
    </row>
    <row r="1553" spans="2:23">
      <c r="B1553" s="2" t="s">
        <v>39</v>
      </c>
      <c r="C1553" s="3" t="s">
        <v>42</v>
      </c>
      <c r="D1553" s="19">
        <v>45948</v>
      </c>
      <c r="E1553" s="4">
        <v>7562.6049999999996</v>
      </c>
      <c r="F1553" s="5">
        <v>24572.64543115221</v>
      </c>
      <c r="G1553" s="6">
        <v>0</v>
      </c>
      <c r="H1553" s="4">
        <v>24572.64543115221</v>
      </c>
      <c r="I1553" s="7">
        <v>0</v>
      </c>
      <c r="J1553" s="8">
        <v>0</v>
      </c>
      <c r="K1553" s="9">
        <v>0</v>
      </c>
      <c r="L1553" s="8">
        <v>0</v>
      </c>
      <c r="M1553" s="9">
        <v>975.86865107398376</v>
      </c>
      <c r="P1553" s="5">
        <v>0</v>
      </c>
      <c r="Q1553" s="6">
        <v>0</v>
      </c>
      <c r="R1553" s="4">
        <v>0</v>
      </c>
      <c r="S1553" s="7">
        <v>0</v>
      </c>
      <c r="T1553" s="8">
        <v>0</v>
      </c>
      <c r="U1553" s="9">
        <v>0</v>
      </c>
      <c r="V1553" s="8">
        <v>0</v>
      </c>
      <c r="W1553" s="9">
        <v>0</v>
      </c>
    </row>
    <row r="1554" spans="2:23">
      <c r="B1554" s="2" t="s">
        <v>39</v>
      </c>
      <c r="C1554" s="3" t="s">
        <v>42</v>
      </c>
      <c r="D1554" s="19">
        <v>45955</v>
      </c>
      <c r="E1554" s="4">
        <v>7562.6049999999996</v>
      </c>
      <c r="F1554" s="5">
        <v>23579.100800032873</v>
      </c>
      <c r="G1554" s="6">
        <v>0</v>
      </c>
      <c r="H1554" s="4">
        <v>23579.100800032873</v>
      </c>
      <c r="I1554" s="7">
        <v>0</v>
      </c>
      <c r="J1554" s="8">
        <v>0</v>
      </c>
      <c r="K1554" s="9">
        <v>0</v>
      </c>
      <c r="L1554" s="8">
        <v>0</v>
      </c>
      <c r="M1554" s="9">
        <v>936.40983209532976</v>
      </c>
      <c r="P1554" s="5">
        <v>0</v>
      </c>
      <c r="Q1554" s="6">
        <v>0</v>
      </c>
      <c r="R1554" s="4">
        <v>0</v>
      </c>
      <c r="S1554" s="7">
        <v>0</v>
      </c>
      <c r="T1554" s="8">
        <v>0</v>
      </c>
      <c r="U1554" s="9">
        <v>0</v>
      </c>
      <c r="V1554" s="8">
        <v>0</v>
      </c>
      <c r="W1554" s="9">
        <v>0</v>
      </c>
    </row>
    <row r="1555" spans="2:23">
      <c r="B1555" s="2" t="s">
        <v>39</v>
      </c>
      <c r="C1555" s="3" t="s">
        <v>42</v>
      </c>
      <c r="D1555" s="19">
        <v>45962</v>
      </c>
      <c r="E1555" s="4">
        <v>7562.6049999999996</v>
      </c>
      <c r="F1555" s="5">
        <v>23557.152079433334</v>
      </c>
      <c r="G1555" s="6">
        <v>0</v>
      </c>
      <c r="H1555" s="4">
        <v>23557.152079433334</v>
      </c>
      <c r="I1555" s="7">
        <v>0</v>
      </c>
      <c r="J1555" s="8">
        <v>0</v>
      </c>
      <c r="K1555" s="9">
        <v>0</v>
      </c>
      <c r="L1555" s="8">
        <v>0</v>
      </c>
      <c r="M1555" s="9">
        <v>935.53817049532415</v>
      </c>
      <c r="P1555" s="5">
        <v>0</v>
      </c>
      <c r="Q1555" s="6">
        <v>0</v>
      </c>
      <c r="R1555" s="4">
        <v>0</v>
      </c>
      <c r="S1555" s="7">
        <v>0</v>
      </c>
      <c r="T1555" s="8">
        <v>0</v>
      </c>
      <c r="U1555" s="9">
        <v>0</v>
      </c>
      <c r="V1555" s="8">
        <v>0</v>
      </c>
      <c r="W1555" s="9">
        <v>0</v>
      </c>
    </row>
    <row r="1556" spans="2:23">
      <c r="B1556" s="2" t="s">
        <v>39</v>
      </c>
      <c r="C1556" s="3" t="s">
        <v>42</v>
      </c>
      <c r="D1556" s="19">
        <v>45969</v>
      </c>
      <c r="E1556" s="4">
        <v>26591.838610683575</v>
      </c>
      <c r="F1556" s="5">
        <v>35065.458069770757</v>
      </c>
      <c r="G1556" s="6">
        <v>0</v>
      </c>
      <c r="H1556" s="4">
        <v>35065.458069770757</v>
      </c>
      <c r="I1556" s="7">
        <v>0</v>
      </c>
      <c r="J1556" s="8">
        <v>0</v>
      </c>
      <c r="K1556" s="9">
        <v>0</v>
      </c>
      <c r="L1556" s="8">
        <v>0</v>
      </c>
      <c r="M1556" s="9">
        <v>1392.5216864780934</v>
      </c>
      <c r="P1556" s="5">
        <v>0</v>
      </c>
      <c r="Q1556" s="6">
        <v>0</v>
      </c>
      <c r="R1556" s="4">
        <v>0</v>
      </c>
      <c r="S1556" s="7">
        <v>0</v>
      </c>
      <c r="T1556" s="8">
        <v>0</v>
      </c>
      <c r="U1556" s="9">
        <v>0</v>
      </c>
      <c r="V1556" s="8">
        <v>0</v>
      </c>
      <c r="W1556" s="9">
        <v>0</v>
      </c>
    </row>
    <row r="1557" spans="2:23">
      <c r="B1557" s="2" t="s">
        <v>39</v>
      </c>
      <c r="C1557" s="3" t="s">
        <v>42</v>
      </c>
      <c r="D1557" s="19">
        <v>45976</v>
      </c>
      <c r="E1557" s="4">
        <v>26591.838610683575</v>
      </c>
      <c r="F1557" s="5">
        <v>37407.8817918071</v>
      </c>
      <c r="G1557" s="6">
        <v>0</v>
      </c>
      <c r="H1557" s="4">
        <v>37407.8817918071</v>
      </c>
      <c r="I1557" s="7">
        <v>0</v>
      </c>
      <c r="J1557" s="8">
        <v>0</v>
      </c>
      <c r="K1557" s="9">
        <v>0</v>
      </c>
      <c r="L1557" s="8">
        <v>0</v>
      </c>
      <c r="M1557" s="9">
        <v>1485.5410719470206</v>
      </c>
      <c r="P1557" s="5">
        <v>0</v>
      </c>
      <c r="Q1557" s="6">
        <v>0</v>
      </c>
      <c r="R1557" s="4">
        <v>0</v>
      </c>
      <c r="S1557" s="7">
        <v>0</v>
      </c>
      <c r="T1557" s="8">
        <v>0</v>
      </c>
      <c r="U1557" s="9">
        <v>0</v>
      </c>
      <c r="V1557" s="8">
        <v>0</v>
      </c>
      <c r="W1557" s="9">
        <v>0</v>
      </c>
    </row>
    <row r="1558" spans="2:23">
      <c r="B1558" s="2" t="s">
        <v>39</v>
      </c>
      <c r="C1558" s="3" t="s">
        <v>42</v>
      </c>
      <c r="D1558" s="19">
        <v>45983</v>
      </c>
      <c r="E1558" s="4">
        <v>26591.838610683575</v>
      </c>
      <c r="F1558" s="5">
        <v>31618.818544520793</v>
      </c>
      <c r="G1558" s="6">
        <v>0</v>
      </c>
      <c r="H1558" s="4">
        <v>31618.818544520793</v>
      </c>
      <c r="I1558" s="7">
        <v>0</v>
      </c>
      <c r="J1558" s="8">
        <v>0</v>
      </c>
      <c r="K1558" s="9">
        <v>0</v>
      </c>
      <c r="L1558" s="8">
        <v>0</v>
      </c>
      <c r="M1558" s="9">
        <v>1255.9321759172535</v>
      </c>
      <c r="P1558" s="5">
        <v>0</v>
      </c>
      <c r="Q1558" s="6">
        <v>0</v>
      </c>
      <c r="R1558" s="4">
        <v>0</v>
      </c>
      <c r="S1558" s="7">
        <v>0</v>
      </c>
      <c r="T1558" s="8">
        <v>0</v>
      </c>
      <c r="U1558" s="9">
        <v>0</v>
      </c>
      <c r="V1558" s="8">
        <v>0</v>
      </c>
      <c r="W1558" s="9">
        <v>0</v>
      </c>
    </row>
    <row r="1559" spans="2:23">
      <c r="B1559" s="2" t="s">
        <v>39</v>
      </c>
      <c r="C1559" s="3" t="s">
        <v>42</v>
      </c>
      <c r="D1559" s="19">
        <v>45990</v>
      </c>
      <c r="E1559" s="4">
        <v>26591.838610683575</v>
      </c>
      <c r="F1559" s="5">
        <v>121706.66322931752</v>
      </c>
      <c r="G1559" s="6">
        <v>0</v>
      </c>
      <c r="H1559" s="4">
        <v>121706.66322931752</v>
      </c>
      <c r="I1559" s="7">
        <v>0</v>
      </c>
      <c r="J1559" s="8">
        <v>0</v>
      </c>
      <c r="K1559" s="9">
        <v>0</v>
      </c>
      <c r="L1559" s="8">
        <v>0</v>
      </c>
      <c r="M1559" s="9">
        <v>4833.2126358562982</v>
      </c>
      <c r="P1559" s="5">
        <v>0</v>
      </c>
      <c r="Q1559" s="6">
        <v>0</v>
      </c>
      <c r="R1559" s="4">
        <v>0</v>
      </c>
      <c r="S1559" s="7">
        <v>0</v>
      </c>
      <c r="T1559" s="8">
        <v>0</v>
      </c>
      <c r="U1559" s="9">
        <v>0</v>
      </c>
      <c r="V1559" s="8">
        <v>0</v>
      </c>
      <c r="W1559" s="9">
        <v>0</v>
      </c>
    </row>
    <row r="1560" spans="2:23">
      <c r="B1560" s="2" t="s">
        <v>39</v>
      </c>
      <c r="C1560" s="3" t="s">
        <v>42</v>
      </c>
      <c r="D1560" s="19">
        <v>45997</v>
      </c>
      <c r="E1560" s="4">
        <v>26591.838610683575</v>
      </c>
      <c r="F1560" s="5">
        <v>78015.289615563583</v>
      </c>
      <c r="G1560" s="6">
        <v>0</v>
      </c>
      <c r="H1560" s="4">
        <v>78015.289615563583</v>
      </c>
      <c r="I1560" s="7">
        <v>0</v>
      </c>
      <c r="J1560" s="8">
        <v>0</v>
      </c>
      <c r="K1560" s="9">
        <v>0</v>
      </c>
      <c r="L1560" s="8">
        <v>0</v>
      </c>
      <c r="M1560" s="9">
        <v>3098.0554204989267</v>
      </c>
      <c r="P1560" s="5">
        <v>0</v>
      </c>
      <c r="Q1560" s="6">
        <v>0</v>
      </c>
      <c r="R1560" s="4">
        <v>0</v>
      </c>
      <c r="S1560" s="7">
        <v>0</v>
      </c>
      <c r="T1560" s="8">
        <v>0</v>
      </c>
      <c r="U1560" s="9">
        <v>0</v>
      </c>
      <c r="V1560" s="8">
        <v>0</v>
      </c>
      <c r="W1560" s="9">
        <v>0</v>
      </c>
    </row>
    <row r="1561" spans="2:23">
      <c r="B1561" s="2" t="s">
        <v>39</v>
      </c>
      <c r="C1561" s="3" t="s">
        <v>42</v>
      </c>
      <c r="D1561" s="19">
        <v>46004</v>
      </c>
      <c r="E1561" s="4">
        <v>26591.838610683575</v>
      </c>
      <c r="F1561" s="5">
        <v>40097.572206068508</v>
      </c>
      <c r="G1561" s="6">
        <v>0</v>
      </c>
      <c r="H1561" s="4">
        <v>40097.572206068508</v>
      </c>
      <c r="I1561" s="7">
        <v>0</v>
      </c>
      <c r="J1561" s="8">
        <v>0</v>
      </c>
      <c r="K1561" s="9">
        <v>0</v>
      </c>
      <c r="L1561" s="8">
        <v>0</v>
      </c>
      <c r="M1561" s="9">
        <v>1592.6337549146824</v>
      </c>
      <c r="P1561" s="5">
        <v>0</v>
      </c>
      <c r="Q1561" s="6">
        <v>0</v>
      </c>
      <c r="R1561" s="4">
        <v>0</v>
      </c>
      <c r="S1561" s="7">
        <v>0</v>
      </c>
      <c r="T1561" s="8">
        <v>0</v>
      </c>
      <c r="U1561" s="9">
        <v>0</v>
      </c>
      <c r="V1561" s="8">
        <v>0</v>
      </c>
      <c r="W1561" s="9">
        <v>0</v>
      </c>
    </row>
    <row r="1562" spans="2:23">
      <c r="B1562" s="2" t="s">
        <v>39</v>
      </c>
      <c r="C1562" s="3" t="s">
        <v>42</v>
      </c>
      <c r="D1562" s="19">
        <v>46011</v>
      </c>
      <c r="E1562" s="4">
        <v>26591.838610683575</v>
      </c>
      <c r="F1562" s="5">
        <v>30217.436306662537</v>
      </c>
      <c r="G1562" s="6">
        <v>0</v>
      </c>
      <c r="H1562" s="4">
        <v>30217.436306662537</v>
      </c>
      <c r="I1562" s="7">
        <v>0</v>
      </c>
      <c r="J1562" s="8">
        <v>0</v>
      </c>
      <c r="K1562" s="9">
        <v>0</v>
      </c>
      <c r="L1562" s="8">
        <v>0</v>
      </c>
      <c r="M1562" s="9">
        <v>1199.9967398996596</v>
      </c>
      <c r="P1562" s="5">
        <v>0</v>
      </c>
      <c r="Q1562" s="6">
        <v>0</v>
      </c>
      <c r="R1562" s="4">
        <v>0</v>
      </c>
      <c r="S1562" s="7">
        <v>0</v>
      </c>
      <c r="T1562" s="8">
        <v>0</v>
      </c>
      <c r="U1562" s="9">
        <v>0</v>
      </c>
      <c r="V1562" s="8">
        <v>0</v>
      </c>
      <c r="W1562" s="9">
        <v>0</v>
      </c>
    </row>
    <row r="1563" spans="2:23">
      <c r="B1563" s="2" t="s">
        <v>39</v>
      </c>
      <c r="C1563" s="3" t="s">
        <v>42</v>
      </c>
      <c r="D1563" s="19">
        <v>46018</v>
      </c>
      <c r="E1563" s="4">
        <v>26591.838610683575</v>
      </c>
      <c r="F1563" s="5">
        <v>22802.552278907584</v>
      </c>
      <c r="G1563" s="6">
        <v>0</v>
      </c>
      <c r="H1563" s="4">
        <v>22802.552278907584</v>
      </c>
      <c r="I1563" s="7">
        <v>0</v>
      </c>
      <c r="J1563" s="8">
        <v>0</v>
      </c>
      <c r="K1563" s="9">
        <v>0</v>
      </c>
      <c r="L1563" s="8">
        <v>0</v>
      </c>
      <c r="M1563" s="9">
        <v>905.68254725771635</v>
      </c>
      <c r="P1563" s="5">
        <v>0</v>
      </c>
      <c r="Q1563" s="6">
        <v>0</v>
      </c>
      <c r="R1563" s="4">
        <v>0</v>
      </c>
      <c r="S1563" s="7">
        <v>0</v>
      </c>
      <c r="T1563" s="8">
        <v>0</v>
      </c>
      <c r="U1563" s="9">
        <v>0</v>
      </c>
      <c r="V1563" s="8">
        <v>0</v>
      </c>
      <c r="W1563" s="9">
        <v>0</v>
      </c>
    </row>
    <row r="1564" spans="2:23">
      <c r="B1564" s="2" t="s">
        <v>39</v>
      </c>
      <c r="C1564" s="3" t="s">
        <v>42</v>
      </c>
      <c r="D1564" s="19">
        <v>46025</v>
      </c>
      <c r="E1564" s="4">
        <v>26591.838610683575</v>
      </c>
      <c r="F1564" s="5">
        <v>25691.629482468939</v>
      </c>
      <c r="G1564" s="6">
        <v>0</v>
      </c>
      <c r="H1564" s="4">
        <v>25691.629482468939</v>
      </c>
      <c r="I1564" s="7">
        <v>0</v>
      </c>
      <c r="J1564" s="8">
        <v>0</v>
      </c>
      <c r="K1564" s="9">
        <v>0</v>
      </c>
      <c r="L1564" s="8">
        <v>0</v>
      </c>
      <c r="M1564" s="9">
        <v>1020.410101246817</v>
      </c>
      <c r="P1564" s="5">
        <v>0</v>
      </c>
      <c r="Q1564" s="6">
        <v>0</v>
      </c>
      <c r="R1564" s="4">
        <v>0</v>
      </c>
      <c r="S1564" s="7">
        <v>0</v>
      </c>
      <c r="T1564" s="8">
        <v>0</v>
      </c>
      <c r="U1564" s="9">
        <v>0</v>
      </c>
      <c r="V1564" s="8">
        <v>0</v>
      </c>
      <c r="W1564" s="9">
        <v>0</v>
      </c>
    </row>
    <row r="1565" spans="2:23">
      <c r="B1565" s="2" t="s">
        <v>39</v>
      </c>
      <c r="C1565" s="3" t="s">
        <v>42</v>
      </c>
      <c r="D1565" s="19">
        <v>46032</v>
      </c>
      <c r="E1565" s="4">
        <v>5255.5</v>
      </c>
      <c r="F1565" s="5">
        <v>21034.511825491871</v>
      </c>
      <c r="G1565" s="6">
        <v>0</v>
      </c>
      <c r="H1565" s="4">
        <v>21034.511825491871</v>
      </c>
      <c r="I1565" s="7">
        <v>0</v>
      </c>
      <c r="J1565" s="8">
        <v>0</v>
      </c>
      <c r="K1565" s="9">
        <v>0</v>
      </c>
      <c r="L1565" s="8">
        <v>0</v>
      </c>
      <c r="M1565" s="9">
        <v>1063.522445874167</v>
      </c>
      <c r="P1565" s="5">
        <v>0</v>
      </c>
      <c r="Q1565" s="6">
        <v>0</v>
      </c>
      <c r="R1565" s="4">
        <v>0</v>
      </c>
      <c r="S1565" s="7">
        <v>0</v>
      </c>
      <c r="T1565" s="8">
        <v>0</v>
      </c>
      <c r="U1565" s="9">
        <v>0</v>
      </c>
      <c r="V1565" s="8">
        <v>0</v>
      </c>
      <c r="W1565" s="9">
        <v>0</v>
      </c>
    </row>
    <row r="1566" spans="2:23">
      <c r="B1566" s="2" t="s">
        <v>39</v>
      </c>
      <c r="C1566" s="3" t="s">
        <v>42</v>
      </c>
      <c r="D1566" s="19">
        <v>46039</v>
      </c>
      <c r="E1566" s="4">
        <v>5255.5</v>
      </c>
      <c r="F1566" s="5">
        <v>21072.736142325688</v>
      </c>
      <c r="G1566" s="6">
        <v>0</v>
      </c>
      <c r="H1566" s="4">
        <v>21072.736142325688</v>
      </c>
      <c r="I1566" s="7">
        <v>0</v>
      </c>
      <c r="J1566" s="8">
        <v>0</v>
      </c>
      <c r="K1566" s="9">
        <v>0</v>
      </c>
      <c r="L1566" s="8">
        <v>0</v>
      </c>
      <c r="M1566" s="9">
        <v>1094.0297314306761</v>
      </c>
      <c r="P1566" s="5">
        <v>0</v>
      </c>
      <c r="Q1566" s="6">
        <v>0</v>
      </c>
      <c r="R1566" s="4">
        <v>0</v>
      </c>
      <c r="S1566" s="7">
        <v>0</v>
      </c>
      <c r="T1566" s="8">
        <v>0</v>
      </c>
      <c r="U1566" s="9">
        <v>0</v>
      </c>
      <c r="V1566" s="8">
        <v>0</v>
      </c>
      <c r="W1566" s="9">
        <v>0</v>
      </c>
    </row>
    <row r="1567" spans="2:23">
      <c r="B1567" s="2" t="s">
        <v>39</v>
      </c>
      <c r="C1567" s="3" t="s">
        <v>42</v>
      </c>
      <c r="D1567" s="19">
        <v>46046</v>
      </c>
      <c r="E1567" s="4">
        <v>5255.5</v>
      </c>
      <c r="F1567" s="5">
        <v>20442.74081025958</v>
      </c>
      <c r="G1567" s="6">
        <v>0</v>
      </c>
      <c r="H1567" s="4">
        <v>20442.74081025958</v>
      </c>
      <c r="I1567" s="7">
        <v>0</v>
      </c>
      <c r="J1567" s="8">
        <v>0</v>
      </c>
      <c r="K1567" s="9">
        <v>0</v>
      </c>
      <c r="L1567" s="8">
        <v>0</v>
      </c>
      <c r="M1567" s="9">
        <v>1063.975560252439</v>
      </c>
      <c r="P1567" s="5">
        <v>0</v>
      </c>
      <c r="Q1567" s="6">
        <v>0</v>
      </c>
      <c r="R1567" s="4">
        <v>0</v>
      </c>
      <c r="S1567" s="7">
        <v>0</v>
      </c>
      <c r="T1567" s="8">
        <v>0</v>
      </c>
      <c r="U1567" s="9">
        <v>0</v>
      </c>
      <c r="V1567" s="8">
        <v>0</v>
      </c>
      <c r="W1567" s="9">
        <v>0</v>
      </c>
    </row>
    <row r="1568" spans="2:23">
      <c r="B1568" s="2" t="s">
        <v>39</v>
      </c>
      <c r="C1568" s="3" t="s">
        <v>42</v>
      </c>
      <c r="D1568" s="19">
        <v>46053</v>
      </c>
      <c r="E1568" s="4">
        <v>5255.5</v>
      </c>
      <c r="F1568" s="5">
        <v>18472.958899187397</v>
      </c>
      <c r="G1568" s="6">
        <v>0</v>
      </c>
      <c r="H1568" s="4">
        <v>18472.958899187397</v>
      </c>
      <c r="I1568" s="7">
        <v>0</v>
      </c>
      <c r="J1568" s="8">
        <v>0</v>
      </c>
      <c r="K1568" s="9">
        <v>0</v>
      </c>
      <c r="L1568" s="8">
        <v>0</v>
      </c>
      <c r="M1568" s="9">
        <v>962.08724697294963</v>
      </c>
      <c r="P1568" s="5">
        <v>0</v>
      </c>
      <c r="Q1568" s="6">
        <v>0</v>
      </c>
      <c r="R1568" s="4">
        <v>0</v>
      </c>
      <c r="S1568" s="7">
        <v>0</v>
      </c>
      <c r="T1568" s="8">
        <v>0</v>
      </c>
      <c r="U1568" s="9">
        <v>0</v>
      </c>
      <c r="V1568" s="8">
        <v>0</v>
      </c>
      <c r="W1568" s="9">
        <v>0</v>
      </c>
    </row>
    <row r="1569" spans="2:23">
      <c r="B1569" s="2" t="s">
        <v>39</v>
      </c>
      <c r="C1569" s="3" t="s">
        <v>42</v>
      </c>
      <c r="D1569" s="19">
        <v>46060</v>
      </c>
      <c r="E1569" s="4">
        <v>4795.5</v>
      </c>
      <c r="F1569" s="5">
        <v>11868.575419492852</v>
      </c>
      <c r="G1569" s="6">
        <v>0</v>
      </c>
      <c r="H1569" s="4">
        <v>11868.575419492852</v>
      </c>
      <c r="I1569" s="7">
        <v>0</v>
      </c>
      <c r="J1569" s="8">
        <v>0</v>
      </c>
      <c r="K1569" s="9">
        <v>0</v>
      </c>
      <c r="L1569" s="8">
        <v>0</v>
      </c>
      <c r="M1569" s="9">
        <v>851.43224166998277</v>
      </c>
      <c r="P1569" s="5">
        <v>0</v>
      </c>
      <c r="Q1569" s="6">
        <v>0</v>
      </c>
      <c r="R1569" s="4">
        <v>0</v>
      </c>
      <c r="S1569" s="7">
        <v>0</v>
      </c>
      <c r="T1569" s="8">
        <v>0</v>
      </c>
      <c r="U1569" s="9">
        <v>0</v>
      </c>
      <c r="V1569" s="8">
        <v>0</v>
      </c>
      <c r="W1569" s="9">
        <v>0</v>
      </c>
    </row>
    <row r="1570" spans="2:23">
      <c r="B1570" s="2" t="s">
        <v>39</v>
      </c>
      <c r="C1570" s="3" t="s">
        <v>42</v>
      </c>
      <c r="D1570" s="19">
        <v>46067</v>
      </c>
      <c r="E1570" s="4">
        <v>4795.5</v>
      </c>
      <c r="F1570" s="5">
        <v>11368.46206671845</v>
      </c>
      <c r="G1570" s="6">
        <v>0</v>
      </c>
      <c r="H1570" s="4">
        <v>11368.46206671845</v>
      </c>
      <c r="I1570" s="7">
        <v>0</v>
      </c>
      <c r="J1570" s="8">
        <v>0</v>
      </c>
      <c r="K1570" s="9">
        <v>0</v>
      </c>
      <c r="L1570" s="8">
        <v>0</v>
      </c>
      <c r="M1570" s="9">
        <v>852.4572262598881</v>
      </c>
      <c r="P1570" s="5">
        <v>0</v>
      </c>
      <c r="Q1570" s="6">
        <v>0</v>
      </c>
      <c r="R1570" s="4">
        <v>0</v>
      </c>
      <c r="S1570" s="7">
        <v>0</v>
      </c>
      <c r="T1570" s="8">
        <v>0</v>
      </c>
      <c r="U1570" s="9">
        <v>0</v>
      </c>
      <c r="V1570" s="8">
        <v>0</v>
      </c>
      <c r="W1570" s="9">
        <v>0</v>
      </c>
    </row>
    <row r="1571" spans="2:23">
      <c r="B1571" s="2" t="s">
        <v>39</v>
      </c>
      <c r="C1571" s="3" t="s">
        <v>42</v>
      </c>
      <c r="D1571" s="19">
        <v>46074</v>
      </c>
      <c r="E1571" s="4">
        <v>4795.5</v>
      </c>
      <c r="F1571" s="5">
        <v>12369.91939021922</v>
      </c>
      <c r="G1571" s="6">
        <v>0</v>
      </c>
      <c r="H1571" s="4">
        <v>12369.91939021922</v>
      </c>
      <c r="I1571" s="7">
        <v>0</v>
      </c>
      <c r="J1571" s="8">
        <v>0</v>
      </c>
      <c r="K1571" s="9">
        <v>0</v>
      </c>
      <c r="L1571" s="8">
        <v>0</v>
      </c>
      <c r="M1571" s="9">
        <v>931.86754973354346</v>
      </c>
      <c r="P1571" s="5">
        <v>0</v>
      </c>
      <c r="Q1571" s="6">
        <v>0</v>
      </c>
      <c r="R1571" s="4">
        <v>0</v>
      </c>
      <c r="S1571" s="7">
        <v>0</v>
      </c>
      <c r="T1571" s="8">
        <v>0</v>
      </c>
      <c r="U1571" s="9">
        <v>0</v>
      </c>
      <c r="V1571" s="8">
        <v>0</v>
      </c>
      <c r="W1571" s="9">
        <v>0</v>
      </c>
    </row>
    <row r="1572" spans="2:23">
      <c r="B1572" s="2" t="s">
        <v>39</v>
      </c>
      <c r="C1572" s="3" t="s">
        <v>42</v>
      </c>
      <c r="D1572" s="19">
        <v>46081</v>
      </c>
      <c r="E1572" s="4">
        <v>4795.5</v>
      </c>
      <c r="F1572" s="5">
        <v>13240.821131948629</v>
      </c>
      <c r="G1572" s="6">
        <v>0</v>
      </c>
      <c r="H1572" s="4">
        <v>13240.821131948629</v>
      </c>
      <c r="I1572" s="7">
        <v>0</v>
      </c>
      <c r="J1572" s="8">
        <v>0</v>
      </c>
      <c r="K1572" s="9">
        <v>0</v>
      </c>
      <c r="L1572" s="8">
        <v>0</v>
      </c>
      <c r="M1572" s="9">
        <v>997.81412378855305</v>
      </c>
      <c r="P1572" s="5">
        <v>0</v>
      </c>
      <c r="Q1572" s="6">
        <v>0</v>
      </c>
      <c r="R1572" s="4">
        <v>0</v>
      </c>
      <c r="S1572" s="7">
        <v>0</v>
      </c>
      <c r="T1572" s="8">
        <v>0</v>
      </c>
      <c r="U1572" s="9">
        <v>0</v>
      </c>
      <c r="V1572" s="8">
        <v>0</v>
      </c>
      <c r="W1572" s="9">
        <v>0</v>
      </c>
    </row>
    <row r="1573" spans="2:23">
      <c r="B1573" s="2" t="s">
        <v>39</v>
      </c>
      <c r="C1573" s="3" t="s">
        <v>43</v>
      </c>
      <c r="D1573" s="19">
        <v>45696</v>
      </c>
      <c r="E1573" s="4">
        <v>9617.742030999998</v>
      </c>
      <c r="F1573" s="5">
        <v>53132.303824894523</v>
      </c>
      <c r="G1573" s="6">
        <v>0</v>
      </c>
      <c r="H1573" s="4">
        <v>53132.303824894523</v>
      </c>
      <c r="I1573" s="7">
        <v>0</v>
      </c>
      <c r="J1573" s="8">
        <v>0</v>
      </c>
      <c r="K1573" s="9">
        <v>0</v>
      </c>
      <c r="L1573" s="8">
        <v>0</v>
      </c>
      <c r="M1573" s="9">
        <v>0</v>
      </c>
      <c r="P1573" s="5">
        <v>0</v>
      </c>
      <c r="Q1573" s="6">
        <v>0</v>
      </c>
      <c r="R1573" s="4">
        <v>0</v>
      </c>
      <c r="S1573" s="7">
        <v>0</v>
      </c>
      <c r="T1573" s="8">
        <v>0</v>
      </c>
      <c r="U1573" s="9">
        <v>0</v>
      </c>
      <c r="V1573" s="8">
        <v>0</v>
      </c>
      <c r="W1573" s="9">
        <v>0</v>
      </c>
    </row>
    <row r="1574" spans="2:23">
      <c r="B1574" s="2" t="s">
        <v>39</v>
      </c>
      <c r="C1574" s="3" t="s">
        <v>43</v>
      </c>
      <c r="D1574" s="19">
        <v>45703</v>
      </c>
      <c r="E1574" s="4">
        <v>8576.1440450000046</v>
      </c>
      <c r="F1574" s="5">
        <v>51312.645620621879</v>
      </c>
      <c r="G1574" s="6">
        <v>0</v>
      </c>
      <c r="H1574" s="4">
        <v>51312.645620621879</v>
      </c>
      <c r="I1574" s="7">
        <v>0</v>
      </c>
      <c r="J1574" s="8">
        <v>0</v>
      </c>
      <c r="K1574" s="9">
        <v>0</v>
      </c>
      <c r="L1574" s="8">
        <v>0</v>
      </c>
      <c r="M1574" s="9">
        <v>0</v>
      </c>
      <c r="P1574" s="5">
        <v>0</v>
      </c>
      <c r="Q1574" s="6">
        <v>0</v>
      </c>
      <c r="R1574" s="4">
        <v>0</v>
      </c>
      <c r="S1574" s="7">
        <v>0</v>
      </c>
      <c r="T1574" s="8">
        <v>0</v>
      </c>
      <c r="U1574" s="9">
        <v>0</v>
      </c>
      <c r="V1574" s="8">
        <v>0</v>
      </c>
      <c r="W1574" s="9">
        <v>0</v>
      </c>
    </row>
    <row r="1575" spans="2:23">
      <c r="B1575" s="2" t="s">
        <v>39</v>
      </c>
      <c r="C1575" s="3" t="s">
        <v>43</v>
      </c>
      <c r="D1575" s="19">
        <v>45710</v>
      </c>
      <c r="E1575" s="4">
        <v>12528.735191999995</v>
      </c>
      <c r="F1575" s="5">
        <v>52803.698039358569</v>
      </c>
      <c r="G1575" s="6">
        <v>0</v>
      </c>
      <c r="H1575" s="4">
        <v>52803.698039358569</v>
      </c>
      <c r="I1575" s="7">
        <v>0</v>
      </c>
      <c r="J1575" s="8">
        <v>0</v>
      </c>
      <c r="K1575" s="9">
        <v>0</v>
      </c>
      <c r="L1575" s="8">
        <v>0</v>
      </c>
      <c r="M1575" s="9">
        <v>0</v>
      </c>
      <c r="P1575" s="5">
        <v>0</v>
      </c>
      <c r="Q1575" s="6">
        <v>0</v>
      </c>
      <c r="R1575" s="4">
        <v>0</v>
      </c>
      <c r="S1575" s="7">
        <v>0</v>
      </c>
      <c r="T1575" s="8">
        <v>0</v>
      </c>
      <c r="U1575" s="9">
        <v>0</v>
      </c>
      <c r="V1575" s="8">
        <v>0</v>
      </c>
      <c r="W1575" s="9">
        <v>0</v>
      </c>
    </row>
    <row r="1576" spans="2:23">
      <c r="B1576" s="2" t="s">
        <v>39</v>
      </c>
      <c r="C1576" s="3" t="s">
        <v>43</v>
      </c>
      <c r="D1576" s="19">
        <v>45717</v>
      </c>
      <c r="E1576" s="4">
        <v>13748.294790999998</v>
      </c>
      <c r="F1576" s="5">
        <v>52664.000238050416</v>
      </c>
      <c r="G1576" s="6">
        <v>0</v>
      </c>
      <c r="H1576" s="4">
        <v>52664.000238050416</v>
      </c>
      <c r="I1576" s="7">
        <v>0</v>
      </c>
      <c r="J1576" s="8">
        <v>0</v>
      </c>
      <c r="K1576" s="9">
        <v>0</v>
      </c>
      <c r="L1576" s="8">
        <v>0</v>
      </c>
      <c r="M1576" s="9">
        <v>0</v>
      </c>
      <c r="P1576" s="5">
        <v>0</v>
      </c>
      <c r="Q1576" s="6">
        <v>0</v>
      </c>
      <c r="R1576" s="4">
        <v>0</v>
      </c>
      <c r="S1576" s="7">
        <v>0</v>
      </c>
      <c r="T1576" s="8">
        <v>0</v>
      </c>
      <c r="U1576" s="9">
        <v>0</v>
      </c>
      <c r="V1576" s="8">
        <v>0</v>
      </c>
      <c r="W1576" s="9">
        <v>0</v>
      </c>
    </row>
    <row r="1577" spans="2:23">
      <c r="B1577" s="2" t="s">
        <v>39</v>
      </c>
      <c r="C1577" s="3" t="s">
        <v>43</v>
      </c>
      <c r="D1577" s="19">
        <v>45724</v>
      </c>
      <c r="E1577" s="4">
        <v>10826.836037000001</v>
      </c>
      <c r="F1577" s="5">
        <v>57465.021667863177</v>
      </c>
      <c r="G1577" s="6">
        <v>0</v>
      </c>
      <c r="H1577" s="4">
        <v>57465.021667863177</v>
      </c>
      <c r="I1577" s="7">
        <v>0</v>
      </c>
      <c r="J1577" s="8">
        <v>0</v>
      </c>
      <c r="K1577" s="9">
        <v>0</v>
      </c>
      <c r="L1577" s="8">
        <v>0</v>
      </c>
      <c r="M1577" s="9">
        <v>0</v>
      </c>
      <c r="P1577" s="5">
        <v>0</v>
      </c>
      <c r="Q1577" s="6">
        <v>0</v>
      </c>
      <c r="R1577" s="4">
        <v>0</v>
      </c>
      <c r="S1577" s="7">
        <v>0</v>
      </c>
      <c r="T1577" s="8">
        <v>0</v>
      </c>
      <c r="U1577" s="9">
        <v>0</v>
      </c>
      <c r="V1577" s="8">
        <v>0</v>
      </c>
      <c r="W1577" s="9">
        <v>0</v>
      </c>
    </row>
    <row r="1578" spans="2:23">
      <c r="B1578" s="2" t="s">
        <v>39</v>
      </c>
      <c r="C1578" s="3" t="s">
        <v>43</v>
      </c>
      <c r="D1578" s="19">
        <v>45731</v>
      </c>
      <c r="E1578" s="4">
        <v>11126.264649999999</v>
      </c>
      <c r="F1578" s="5">
        <v>60479.742140085342</v>
      </c>
      <c r="G1578" s="6">
        <v>0</v>
      </c>
      <c r="H1578" s="4">
        <v>60479.742140085342</v>
      </c>
      <c r="I1578" s="7">
        <v>0</v>
      </c>
      <c r="J1578" s="8">
        <v>0</v>
      </c>
      <c r="K1578" s="9">
        <v>0</v>
      </c>
      <c r="L1578" s="8">
        <v>0</v>
      </c>
      <c r="M1578" s="9">
        <v>0</v>
      </c>
      <c r="P1578" s="5">
        <v>0</v>
      </c>
      <c r="Q1578" s="6">
        <v>0</v>
      </c>
      <c r="R1578" s="4">
        <v>0</v>
      </c>
      <c r="S1578" s="7">
        <v>0</v>
      </c>
      <c r="T1578" s="8">
        <v>0</v>
      </c>
      <c r="U1578" s="9">
        <v>0</v>
      </c>
      <c r="V1578" s="8">
        <v>0</v>
      </c>
      <c r="W1578" s="9">
        <v>0</v>
      </c>
    </row>
    <row r="1579" spans="2:23">
      <c r="B1579" s="2" t="s">
        <v>39</v>
      </c>
      <c r="C1579" s="3" t="s">
        <v>43</v>
      </c>
      <c r="D1579" s="19">
        <v>45738</v>
      </c>
      <c r="E1579" s="4">
        <v>12971.859078000009</v>
      </c>
      <c r="F1579" s="5">
        <v>61842.415225728873</v>
      </c>
      <c r="G1579" s="6">
        <v>0</v>
      </c>
      <c r="H1579" s="4">
        <v>61842.415225728873</v>
      </c>
      <c r="I1579" s="7">
        <v>0</v>
      </c>
      <c r="J1579" s="8">
        <v>0</v>
      </c>
      <c r="K1579" s="9">
        <v>0</v>
      </c>
      <c r="L1579" s="8">
        <v>0</v>
      </c>
      <c r="M1579" s="9">
        <v>0</v>
      </c>
      <c r="P1579" s="5">
        <v>0</v>
      </c>
      <c r="Q1579" s="6">
        <v>0</v>
      </c>
      <c r="R1579" s="4">
        <v>0</v>
      </c>
      <c r="S1579" s="7">
        <v>0</v>
      </c>
      <c r="T1579" s="8">
        <v>0</v>
      </c>
      <c r="U1579" s="9">
        <v>0</v>
      </c>
      <c r="V1579" s="8">
        <v>0</v>
      </c>
      <c r="W1579" s="9">
        <v>0</v>
      </c>
    </row>
    <row r="1580" spans="2:23">
      <c r="B1580" s="2" t="s">
        <v>39</v>
      </c>
      <c r="C1580" s="3" t="s">
        <v>43</v>
      </c>
      <c r="D1580" s="19">
        <v>45745</v>
      </c>
      <c r="E1580" s="4">
        <v>18608.068327000001</v>
      </c>
      <c r="F1580" s="5">
        <v>72603.416069780389</v>
      </c>
      <c r="G1580" s="6">
        <v>0</v>
      </c>
      <c r="H1580" s="4">
        <v>72603.416069780389</v>
      </c>
      <c r="I1580" s="7">
        <v>0</v>
      </c>
      <c r="J1580" s="8">
        <v>0</v>
      </c>
      <c r="K1580" s="9">
        <v>0</v>
      </c>
      <c r="L1580" s="8">
        <v>0</v>
      </c>
      <c r="M1580" s="9">
        <v>0</v>
      </c>
      <c r="P1580" s="5">
        <v>0</v>
      </c>
      <c r="Q1580" s="6">
        <v>0</v>
      </c>
      <c r="R1580" s="4">
        <v>0</v>
      </c>
      <c r="S1580" s="7">
        <v>0</v>
      </c>
      <c r="T1580" s="8">
        <v>0</v>
      </c>
      <c r="U1580" s="9">
        <v>0</v>
      </c>
      <c r="V1580" s="8">
        <v>0</v>
      </c>
      <c r="W1580" s="9">
        <v>0</v>
      </c>
    </row>
    <row r="1581" spans="2:23">
      <c r="B1581" s="2" t="s">
        <v>39</v>
      </c>
      <c r="C1581" s="3" t="s">
        <v>43</v>
      </c>
      <c r="D1581" s="19">
        <v>45752</v>
      </c>
      <c r="E1581" s="4">
        <v>15849.609530999989</v>
      </c>
      <c r="F1581" s="5">
        <v>68145.826915465295</v>
      </c>
      <c r="G1581" s="6">
        <v>0</v>
      </c>
      <c r="H1581" s="4">
        <v>68145.826915465295</v>
      </c>
      <c r="I1581" s="7">
        <v>0</v>
      </c>
      <c r="J1581" s="8">
        <v>0</v>
      </c>
      <c r="K1581" s="9">
        <v>0</v>
      </c>
      <c r="L1581" s="8">
        <v>0</v>
      </c>
      <c r="M1581" s="9">
        <v>0</v>
      </c>
      <c r="P1581" s="5">
        <v>0</v>
      </c>
      <c r="Q1581" s="6">
        <v>0</v>
      </c>
      <c r="R1581" s="4">
        <v>0</v>
      </c>
      <c r="S1581" s="7">
        <v>0</v>
      </c>
      <c r="T1581" s="8">
        <v>0</v>
      </c>
      <c r="U1581" s="9">
        <v>0</v>
      </c>
      <c r="V1581" s="8">
        <v>0</v>
      </c>
      <c r="W1581" s="9">
        <v>0</v>
      </c>
    </row>
    <row r="1582" spans="2:23">
      <c r="B1582" s="2" t="s">
        <v>39</v>
      </c>
      <c r="C1582" s="3" t="s">
        <v>43</v>
      </c>
      <c r="D1582" s="19">
        <v>45759</v>
      </c>
      <c r="E1582" s="4">
        <v>13025.022305000008</v>
      </c>
      <c r="F1582" s="5">
        <v>64544.649516222336</v>
      </c>
      <c r="G1582" s="6">
        <v>0</v>
      </c>
      <c r="H1582" s="4">
        <v>64544.649516222336</v>
      </c>
      <c r="I1582" s="7">
        <v>0</v>
      </c>
      <c r="J1582" s="8">
        <v>0</v>
      </c>
      <c r="K1582" s="9">
        <v>0</v>
      </c>
      <c r="L1582" s="8">
        <v>0</v>
      </c>
      <c r="M1582" s="9">
        <v>0</v>
      </c>
      <c r="P1582" s="5">
        <v>0</v>
      </c>
      <c r="Q1582" s="6">
        <v>0</v>
      </c>
      <c r="R1582" s="4">
        <v>0</v>
      </c>
      <c r="S1582" s="7">
        <v>0</v>
      </c>
      <c r="T1582" s="8">
        <v>0</v>
      </c>
      <c r="U1582" s="9">
        <v>0</v>
      </c>
      <c r="V1582" s="8">
        <v>0</v>
      </c>
      <c r="W1582" s="9">
        <v>0</v>
      </c>
    </row>
    <row r="1583" spans="2:23">
      <c r="B1583" s="2" t="s">
        <v>39</v>
      </c>
      <c r="C1583" s="3" t="s">
        <v>43</v>
      </c>
      <c r="D1583" s="19">
        <v>45766</v>
      </c>
      <c r="E1583" s="4">
        <v>13718.216458000003</v>
      </c>
      <c r="F1583" s="5">
        <v>63282.428252512254</v>
      </c>
      <c r="G1583" s="6">
        <v>0</v>
      </c>
      <c r="H1583" s="4">
        <v>63282.428252512254</v>
      </c>
      <c r="I1583" s="7">
        <v>0</v>
      </c>
      <c r="J1583" s="8">
        <v>0</v>
      </c>
      <c r="K1583" s="9">
        <v>0</v>
      </c>
      <c r="L1583" s="8">
        <v>0</v>
      </c>
      <c r="M1583" s="9">
        <v>0</v>
      </c>
      <c r="P1583" s="5">
        <v>0</v>
      </c>
      <c r="Q1583" s="6">
        <v>0</v>
      </c>
      <c r="R1583" s="4">
        <v>0</v>
      </c>
      <c r="S1583" s="7">
        <v>0</v>
      </c>
      <c r="T1583" s="8">
        <v>0</v>
      </c>
      <c r="U1583" s="9">
        <v>0</v>
      </c>
      <c r="V1583" s="8">
        <v>0</v>
      </c>
      <c r="W1583" s="9">
        <v>0</v>
      </c>
    </row>
    <row r="1584" spans="2:23">
      <c r="B1584" s="2" t="s">
        <v>39</v>
      </c>
      <c r="C1584" s="3" t="s">
        <v>43</v>
      </c>
      <c r="D1584" s="19">
        <v>45773</v>
      </c>
      <c r="E1584" s="4">
        <v>13060.285356999999</v>
      </c>
      <c r="F1584" s="5">
        <v>64467.41151543241</v>
      </c>
      <c r="G1584" s="6">
        <v>0</v>
      </c>
      <c r="H1584" s="4">
        <v>64467.41151543241</v>
      </c>
      <c r="I1584" s="7">
        <v>0</v>
      </c>
      <c r="J1584" s="8">
        <v>0</v>
      </c>
      <c r="K1584" s="9">
        <v>0</v>
      </c>
      <c r="L1584" s="8">
        <v>0</v>
      </c>
      <c r="M1584" s="9">
        <v>0</v>
      </c>
      <c r="P1584" s="5">
        <v>0</v>
      </c>
      <c r="Q1584" s="6">
        <v>0</v>
      </c>
      <c r="R1584" s="4">
        <v>0</v>
      </c>
      <c r="S1584" s="7">
        <v>0</v>
      </c>
      <c r="T1584" s="8">
        <v>0</v>
      </c>
      <c r="U1584" s="9">
        <v>0</v>
      </c>
      <c r="V1584" s="8">
        <v>0</v>
      </c>
      <c r="W1584" s="9">
        <v>0</v>
      </c>
    </row>
    <row r="1585" spans="2:23">
      <c r="B1585" s="2" t="s">
        <v>39</v>
      </c>
      <c r="C1585" s="3" t="s">
        <v>43</v>
      </c>
      <c r="D1585" s="19">
        <v>45780</v>
      </c>
      <c r="E1585" s="4">
        <v>12840.677502999995</v>
      </c>
      <c r="F1585" s="5">
        <v>69326.321984160939</v>
      </c>
      <c r="G1585" s="6">
        <v>0</v>
      </c>
      <c r="H1585" s="4">
        <v>69326.321984160939</v>
      </c>
      <c r="I1585" s="7">
        <v>0</v>
      </c>
      <c r="J1585" s="8">
        <v>0</v>
      </c>
      <c r="K1585" s="9">
        <v>0</v>
      </c>
      <c r="L1585" s="8">
        <v>0</v>
      </c>
      <c r="M1585" s="9">
        <v>0</v>
      </c>
      <c r="P1585" s="5">
        <v>0</v>
      </c>
      <c r="Q1585" s="6">
        <v>0</v>
      </c>
      <c r="R1585" s="4">
        <v>0</v>
      </c>
      <c r="S1585" s="7">
        <v>0</v>
      </c>
      <c r="T1585" s="8">
        <v>0</v>
      </c>
      <c r="U1585" s="9">
        <v>0</v>
      </c>
      <c r="V1585" s="8">
        <v>0</v>
      </c>
      <c r="W1585" s="9">
        <v>0</v>
      </c>
    </row>
    <row r="1586" spans="2:23">
      <c r="B1586" s="2" t="s">
        <v>39</v>
      </c>
      <c r="C1586" s="3" t="s">
        <v>43</v>
      </c>
      <c r="D1586" s="19">
        <v>45787</v>
      </c>
      <c r="E1586" s="4">
        <v>11760.598055000002</v>
      </c>
      <c r="F1586" s="5">
        <v>69316.283429853735</v>
      </c>
      <c r="G1586" s="6">
        <v>0</v>
      </c>
      <c r="H1586" s="4">
        <v>69316.283429853735</v>
      </c>
      <c r="I1586" s="7">
        <v>0</v>
      </c>
      <c r="J1586" s="8">
        <v>0</v>
      </c>
      <c r="K1586" s="9">
        <v>0</v>
      </c>
      <c r="L1586" s="8">
        <v>0</v>
      </c>
      <c r="M1586" s="9">
        <v>0</v>
      </c>
      <c r="P1586" s="5">
        <v>0</v>
      </c>
      <c r="Q1586" s="6">
        <v>0</v>
      </c>
      <c r="R1586" s="4">
        <v>0</v>
      </c>
      <c r="S1586" s="7">
        <v>0</v>
      </c>
      <c r="T1586" s="8">
        <v>0</v>
      </c>
      <c r="U1586" s="9">
        <v>0</v>
      </c>
      <c r="V1586" s="8">
        <v>0</v>
      </c>
      <c r="W1586" s="9">
        <v>0</v>
      </c>
    </row>
    <row r="1587" spans="2:23">
      <c r="B1587" s="2" t="s">
        <v>39</v>
      </c>
      <c r="C1587" s="3" t="s">
        <v>43</v>
      </c>
      <c r="D1587" s="19">
        <v>45794</v>
      </c>
      <c r="E1587" s="4">
        <v>12772.756638999994</v>
      </c>
      <c r="F1587" s="5">
        <v>59678.171089377458</v>
      </c>
      <c r="G1587" s="6">
        <v>0</v>
      </c>
      <c r="H1587" s="4">
        <v>59678.171089377458</v>
      </c>
      <c r="I1587" s="7">
        <v>0</v>
      </c>
      <c r="J1587" s="8">
        <v>0</v>
      </c>
      <c r="K1587" s="9">
        <v>0</v>
      </c>
      <c r="L1587" s="8">
        <v>0</v>
      </c>
      <c r="M1587" s="9">
        <v>0</v>
      </c>
      <c r="P1587" s="5">
        <v>0</v>
      </c>
      <c r="Q1587" s="6">
        <v>0</v>
      </c>
      <c r="R1587" s="4">
        <v>0</v>
      </c>
      <c r="S1587" s="7">
        <v>0</v>
      </c>
      <c r="T1587" s="8">
        <v>0</v>
      </c>
      <c r="U1587" s="9">
        <v>0</v>
      </c>
      <c r="V1587" s="8">
        <v>0</v>
      </c>
      <c r="W1587" s="9">
        <v>0</v>
      </c>
    </row>
    <row r="1588" spans="2:23">
      <c r="B1588" s="2" t="s">
        <v>39</v>
      </c>
      <c r="C1588" s="3" t="s">
        <v>43</v>
      </c>
      <c r="D1588" s="19">
        <v>45801</v>
      </c>
      <c r="E1588" s="4">
        <v>16432.887699999999</v>
      </c>
      <c r="F1588" s="5">
        <v>64575.9237846713</v>
      </c>
      <c r="G1588" s="6">
        <v>0</v>
      </c>
      <c r="H1588" s="4">
        <v>64575.9237846713</v>
      </c>
      <c r="I1588" s="7">
        <v>0</v>
      </c>
      <c r="J1588" s="8">
        <v>0</v>
      </c>
      <c r="K1588" s="9">
        <v>0</v>
      </c>
      <c r="L1588" s="8">
        <v>0</v>
      </c>
      <c r="M1588" s="9">
        <v>0</v>
      </c>
      <c r="P1588" s="5">
        <v>0</v>
      </c>
      <c r="Q1588" s="6">
        <v>0</v>
      </c>
      <c r="R1588" s="4">
        <v>0</v>
      </c>
      <c r="S1588" s="7">
        <v>0</v>
      </c>
      <c r="T1588" s="8">
        <v>0</v>
      </c>
      <c r="U1588" s="9">
        <v>0</v>
      </c>
      <c r="V1588" s="8">
        <v>0</v>
      </c>
      <c r="W1588" s="9">
        <v>0</v>
      </c>
    </row>
    <row r="1589" spans="2:23">
      <c r="B1589" s="2" t="s">
        <v>39</v>
      </c>
      <c r="C1589" s="3" t="s">
        <v>43</v>
      </c>
      <c r="D1589" s="19">
        <v>45808</v>
      </c>
      <c r="E1589" s="4">
        <v>14322.408990999991</v>
      </c>
      <c r="F1589" s="5">
        <v>68182.378525907363</v>
      </c>
      <c r="G1589" s="6">
        <v>0</v>
      </c>
      <c r="H1589" s="4">
        <v>68182.378525907363</v>
      </c>
      <c r="I1589" s="7">
        <v>0</v>
      </c>
      <c r="J1589" s="8">
        <v>0</v>
      </c>
      <c r="K1589" s="9">
        <v>0</v>
      </c>
      <c r="L1589" s="8">
        <v>0</v>
      </c>
      <c r="M1589" s="9">
        <v>0</v>
      </c>
      <c r="P1589" s="5">
        <v>0</v>
      </c>
      <c r="Q1589" s="6">
        <v>0</v>
      </c>
      <c r="R1589" s="4">
        <v>0</v>
      </c>
      <c r="S1589" s="7">
        <v>0</v>
      </c>
      <c r="T1589" s="8">
        <v>0</v>
      </c>
      <c r="U1589" s="9">
        <v>0</v>
      </c>
      <c r="V1589" s="8">
        <v>0</v>
      </c>
      <c r="W1589" s="9">
        <v>0</v>
      </c>
    </row>
    <row r="1590" spans="2:23">
      <c r="B1590" s="2" t="s">
        <v>39</v>
      </c>
      <c r="C1590" s="3" t="s">
        <v>43</v>
      </c>
      <c r="D1590" s="19">
        <v>45815</v>
      </c>
      <c r="E1590" s="4">
        <v>11191.47</v>
      </c>
      <c r="F1590" s="5">
        <v>64152.150731447175</v>
      </c>
      <c r="G1590" s="6">
        <v>0</v>
      </c>
      <c r="H1590" s="4">
        <v>64152.150731447175</v>
      </c>
      <c r="I1590" s="7">
        <v>0</v>
      </c>
      <c r="J1590" s="8">
        <v>0</v>
      </c>
      <c r="K1590" s="9">
        <v>0</v>
      </c>
      <c r="L1590" s="8">
        <v>0</v>
      </c>
      <c r="M1590" s="9">
        <v>0</v>
      </c>
      <c r="P1590" s="5">
        <v>0</v>
      </c>
      <c r="Q1590" s="6">
        <v>0</v>
      </c>
      <c r="R1590" s="4">
        <v>0</v>
      </c>
      <c r="S1590" s="7">
        <v>0</v>
      </c>
      <c r="T1590" s="8">
        <v>0</v>
      </c>
      <c r="U1590" s="9">
        <v>0</v>
      </c>
      <c r="V1590" s="8">
        <v>0</v>
      </c>
      <c r="W1590" s="9">
        <v>0</v>
      </c>
    </row>
    <row r="1591" spans="2:23">
      <c r="B1591" s="2" t="s">
        <v>39</v>
      </c>
      <c r="C1591" s="3" t="s">
        <v>43</v>
      </c>
      <c r="D1591" s="19">
        <v>45822</v>
      </c>
      <c r="E1591" s="4">
        <v>15016.11</v>
      </c>
      <c r="F1591" s="5">
        <v>60982.260546144338</v>
      </c>
      <c r="G1591" s="6">
        <v>0</v>
      </c>
      <c r="H1591" s="4">
        <v>60982.260546144338</v>
      </c>
      <c r="I1591" s="7">
        <v>0</v>
      </c>
      <c r="J1591" s="8">
        <v>0</v>
      </c>
      <c r="K1591" s="9">
        <v>0</v>
      </c>
      <c r="L1591" s="8">
        <v>0</v>
      </c>
      <c r="M1591" s="9">
        <v>0</v>
      </c>
      <c r="P1591" s="5">
        <v>0</v>
      </c>
      <c r="Q1591" s="6">
        <v>0</v>
      </c>
      <c r="R1591" s="4">
        <v>0</v>
      </c>
      <c r="S1591" s="7">
        <v>0</v>
      </c>
      <c r="T1591" s="8">
        <v>0</v>
      </c>
      <c r="U1591" s="9">
        <v>0</v>
      </c>
      <c r="V1591" s="8">
        <v>0</v>
      </c>
      <c r="W1591" s="9">
        <v>0</v>
      </c>
    </row>
    <row r="1592" spans="2:23">
      <c r="B1592" s="2" t="s">
        <v>39</v>
      </c>
      <c r="C1592" s="3" t="s">
        <v>43</v>
      </c>
      <c r="D1592" s="19">
        <v>45829</v>
      </c>
      <c r="E1592" s="4">
        <v>9685.83</v>
      </c>
      <c r="F1592" s="5">
        <v>58765.779112625591</v>
      </c>
      <c r="G1592" s="6">
        <v>0</v>
      </c>
      <c r="H1592" s="4">
        <v>58765.779112625591</v>
      </c>
      <c r="I1592" s="7">
        <v>0</v>
      </c>
      <c r="J1592" s="8">
        <v>0</v>
      </c>
      <c r="K1592" s="9">
        <v>0</v>
      </c>
      <c r="L1592" s="8">
        <v>0</v>
      </c>
      <c r="M1592" s="9">
        <v>0</v>
      </c>
      <c r="P1592" s="5">
        <v>0</v>
      </c>
      <c r="Q1592" s="6">
        <v>0</v>
      </c>
      <c r="R1592" s="4">
        <v>0</v>
      </c>
      <c r="S1592" s="7">
        <v>0</v>
      </c>
      <c r="T1592" s="8">
        <v>0</v>
      </c>
      <c r="U1592" s="9">
        <v>0</v>
      </c>
      <c r="V1592" s="8">
        <v>0</v>
      </c>
      <c r="W1592" s="9">
        <v>0</v>
      </c>
    </row>
    <row r="1593" spans="2:23">
      <c r="B1593" s="2" t="s">
        <v>39</v>
      </c>
      <c r="C1593" s="3" t="s">
        <v>43</v>
      </c>
      <c r="D1593" s="19">
        <v>45836</v>
      </c>
      <c r="E1593" s="4">
        <v>10078.040000000001</v>
      </c>
      <c r="F1593" s="5">
        <v>57962.356507820172</v>
      </c>
      <c r="G1593" s="6">
        <v>0</v>
      </c>
      <c r="H1593" s="4">
        <v>57962.356507820172</v>
      </c>
      <c r="I1593" s="7">
        <v>0</v>
      </c>
      <c r="J1593" s="8">
        <v>0</v>
      </c>
      <c r="K1593" s="9">
        <v>0</v>
      </c>
      <c r="L1593" s="8">
        <v>0</v>
      </c>
      <c r="M1593" s="9">
        <v>0</v>
      </c>
      <c r="P1593" s="5">
        <v>0</v>
      </c>
      <c r="Q1593" s="6">
        <v>0</v>
      </c>
      <c r="R1593" s="4">
        <v>0</v>
      </c>
      <c r="S1593" s="7">
        <v>0</v>
      </c>
      <c r="T1593" s="8">
        <v>0</v>
      </c>
      <c r="U1593" s="9">
        <v>0</v>
      </c>
      <c r="V1593" s="8">
        <v>0</v>
      </c>
      <c r="W1593" s="9">
        <v>0</v>
      </c>
    </row>
    <row r="1594" spans="2:23">
      <c r="B1594" s="2" t="s">
        <v>39</v>
      </c>
      <c r="C1594" s="3" t="s">
        <v>43</v>
      </c>
      <c r="D1594" s="19">
        <v>45843</v>
      </c>
      <c r="E1594" s="4">
        <v>9287.1200000000008</v>
      </c>
      <c r="F1594" s="5">
        <v>58509.278159181726</v>
      </c>
      <c r="G1594" s="6">
        <v>0</v>
      </c>
      <c r="H1594" s="4">
        <v>58509.278159181726</v>
      </c>
      <c r="I1594" s="7">
        <v>0</v>
      </c>
      <c r="J1594" s="8">
        <v>0</v>
      </c>
      <c r="K1594" s="9">
        <v>0</v>
      </c>
      <c r="L1594" s="8">
        <v>0</v>
      </c>
      <c r="M1594" s="9">
        <v>0</v>
      </c>
      <c r="P1594" s="5">
        <v>0</v>
      </c>
      <c r="Q1594" s="6">
        <v>0</v>
      </c>
      <c r="R1594" s="4">
        <v>0</v>
      </c>
      <c r="S1594" s="7">
        <v>0</v>
      </c>
      <c r="T1594" s="8">
        <v>0</v>
      </c>
      <c r="U1594" s="9">
        <v>0</v>
      </c>
      <c r="V1594" s="8">
        <v>0</v>
      </c>
      <c r="W1594" s="9">
        <v>0</v>
      </c>
    </row>
    <row r="1595" spans="2:23">
      <c r="B1595" s="2" t="s">
        <v>39</v>
      </c>
      <c r="C1595" s="3" t="s">
        <v>43</v>
      </c>
      <c r="D1595" s="19">
        <v>45850</v>
      </c>
      <c r="E1595" s="4">
        <v>8985.4288786569996</v>
      </c>
      <c r="F1595" s="5">
        <v>56707.835008832866</v>
      </c>
      <c r="G1595" s="6">
        <v>0</v>
      </c>
      <c r="H1595" s="4">
        <v>56707.835008832866</v>
      </c>
      <c r="I1595" s="7">
        <v>0</v>
      </c>
      <c r="J1595" s="8">
        <v>0</v>
      </c>
      <c r="K1595" s="9">
        <v>0</v>
      </c>
      <c r="L1595" s="8">
        <v>0</v>
      </c>
      <c r="M1595" s="9">
        <v>0</v>
      </c>
      <c r="P1595" s="5">
        <v>0</v>
      </c>
      <c r="Q1595" s="6">
        <v>0</v>
      </c>
      <c r="R1595" s="4">
        <v>0</v>
      </c>
      <c r="S1595" s="7">
        <v>0</v>
      </c>
      <c r="T1595" s="8">
        <v>0</v>
      </c>
      <c r="U1595" s="9">
        <v>0</v>
      </c>
      <c r="V1595" s="8">
        <v>0</v>
      </c>
      <c r="W1595" s="9">
        <v>0</v>
      </c>
    </row>
    <row r="1596" spans="2:23">
      <c r="B1596" s="2" t="s">
        <v>39</v>
      </c>
      <c r="C1596" s="3" t="s">
        <v>43</v>
      </c>
      <c r="D1596" s="19">
        <v>45857</v>
      </c>
      <c r="E1596" s="4">
        <v>9672.8889081109955</v>
      </c>
      <c r="F1596" s="5">
        <v>57257.019685653984</v>
      </c>
      <c r="G1596" s="6">
        <v>0</v>
      </c>
      <c r="H1596" s="4">
        <v>57257.019685653984</v>
      </c>
      <c r="I1596" s="7">
        <v>0</v>
      </c>
      <c r="J1596" s="8">
        <v>0</v>
      </c>
      <c r="K1596" s="9">
        <v>0</v>
      </c>
      <c r="L1596" s="8">
        <v>0</v>
      </c>
      <c r="M1596" s="9">
        <v>0</v>
      </c>
      <c r="P1596" s="5">
        <v>0</v>
      </c>
      <c r="Q1596" s="6">
        <v>0</v>
      </c>
      <c r="R1596" s="4">
        <v>0</v>
      </c>
      <c r="S1596" s="7">
        <v>0</v>
      </c>
      <c r="T1596" s="8">
        <v>0</v>
      </c>
      <c r="U1596" s="9">
        <v>0</v>
      </c>
      <c r="V1596" s="8">
        <v>0</v>
      </c>
      <c r="W1596" s="9">
        <v>0</v>
      </c>
    </row>
    <row r="1597" spans="2:23">
      <c r="B1597" s="2" t="s">
        <v>39</v>
      </c>
      <c r="C1597" s="3" t="s">
        <v>43</v>
      </c>
      <c r="D1597" s="19">
        <v>45864</v>
      </c>
      <c r="E1597" s="4">
        <v>10171.605975283994</v>
      </c>
      <c r="F1597" s="5">
        <v>58540.910377639215</v>
      </c>
      <c r="G1597" s="6">
        <v>0</v>
      </c>
      <c r="H1597" s="4">
        <v>58540.910377639215</v>
      </c>
      <c r="I1597" s="7">
        <v>0</v>
      </c>
      <c r="J1597" s="8">
        <v>0</v>
      </c>
      <c r="K1597" s="9">
        <v>0</v>
      </c>
      <c r="L1597" s="8">
        <v>0</v>
      </c>
      <c r="M1597" s="9">
        <v>0</v>
      </c>
      <c r="P1597" s="5">
        <v>0</v>
      </c>
      <c r="Q1597" s="6">
        <v>0</v>
      </c>
      <c r="R1597" s="4">
        <v>0</v>
      </c>
      <c r="S1597" s="7">
        <v>0</v>
      </c>
      <c r="T1597" s="8">
        <v>0</v>
      </c>
      <c r="U1597" s="9">
        <v>0</v>
      </c>
      <c r="V1597" s="8">
        <v>0</v>
      </c>
      <c r="W1597" s="9">
        <v>0</v>
      </c>
    </row>
    <row r="1598" spans="2:23">
      <c r="B1598" s="2" t="s">
        <v>39</v>
      </c>
      <c r="C1598" s="3" t="s">
        <v>43</v>
      </c>
      <c r="D1598" s="19">
        <v>45871</v>
      </c>
      <c r="E1598" s="4">
        <v>9869.7830417650002</v>
      </c>
      <c r="F1598" s="5">
        <v>59005.571894478744</v>
      </c>
      <c r="G1598" s="6">
        <v>0</v>
      </c>
      <c r="H1598" s="4">
        <v>59005.571894478744</v>
      </c>
      <c r="I1598" s="7">
        <v>0</v>
      </c>
      <c r="J1598" s="8">
        <v>0</v>
      </c>
      <c r="K1598" s="9">
        <v>0</v>
      </c>
      <c r="L1598" s="8">
        <v>0</v>
      </c>
      <c r="M1598" s="9">
        <v>0</v>
      </c>
      <c r="P1598" s="5">
        <v>0</v>
      </c>
      <c r="Q1598" s="6">
        <v>0</v>
      </c>
      <c r="R1598" s="4">
        <v>0</v>
      </c>
      <c r="S1598" s="7">
        <v>0</v>
      </c>
      <c r="T1598" s="8">
        <v>0</v>
      </c>
      <c r="U1598" s="9">
        <v>0</v>
      </c>
      <c r="V1598" s="8">
        <v>0</v>
      </c>
      <c r="W1598" s="9">
        <v>0</v>
      </c>
    </row>
    <row r="1599" spans="2:23">
      <c r="B1599" s="2" t="s">
        <v>39</v>
      </c>
      <c r="C1599" s="3" t="s">
        <v>43</v>
      </c>
      <c r="D1599" s="19">
        <v>45878</v>
      </c>
      <c r="E1599" s="4">
        <v>8299.7309396629971</v>
      </c>
      <c r="F1599" s="5">
        <v>58884.672946440303</v>
      </c>
      <c r="G1599" s="6">
        <v>0</v>
      </c>
      <c r="H1599" s="4">
        <v>58884.672946440303</v>
      </c>
      <c r="I1599" s="7">
        <v>0</v>
      </c>
      <c r="J1599" s="8">
        <v>0</v>
      </c>
      <c r="K1599" s="9">
        <v>0</v>
      </c>
      <c r="L1599" s="8">
        <v>0</v>
      </c>
      <c r="M1599" s="9">
        <v>0</v>
      </c>
      <c r="P1599" s="5">
        <v>0</v>
      </c>
      <c r="Q1599" s="6">
        <v>0</v>
      </c>
      <c r="R1599" s="4">
        <v>0</v>
      </c>
      <c r="S1599" s="7">
        <v>0</v>
      </c>
      <c r="T1599" s="8">
        <v>0</v>
      </c>
      <c r="U1599" s="9">
        <v>0</v>
      </c>
      <c r="V1599" s="8">
        <v>0</v>
      </c>
      <c r="W1599" s="9">
        <v>0</v>
      </c>
    </row>
    <row r="1600" spans="2:23">
      <c r="B1600" s="2" t="s">
        <v>39</v>
      </c>
      <c r="C1600" s="3" t="s">
        <v>43</v>
      </c>
      <c r="D1600" s="19">
        <v>45885</v>
      </c>
      <c r="E1600" s="4">
        <v>8908.7284646539956</v>
      </c>
      <c r="F1600" s="5">
        <v>60272.422635735973</v>
      </c>
      <c r="G1600" s="6">
        <v>0</v>
      </c>
      <c r="H1600" s="4">
        <v>60272.422635735973</v>
      </c>
      <c r="I1600" s="7">
        <v>0</v>
      </c>
      <c r="J1600" s="8">
        <v>0</v>
      </c>
      <c r="K1600" s="9">
        <v>0</v>
      </c>
      <c r="L1600" s="8">
        <v>0</v>
      </c>
      <c r="M1600" s="9">
        <v>0</v>
      </c>
      <c r="P1600" s="5">
        <v>0</v>
      </c>
      <c r="Q1600" s="6">
        <v>0</v>
      </c>
      <c r="R1600" s="4">
        <v>0</v>
      </c>
      <c r="S1600" s="7">
        <v>0</v>
      </c>
      <c r="T1600" s="8">
        <v>0</v>
      </c>
      <c r="U1600" s="9">
        <v>0</v>
      </c>
      <c r="V1600" s="8">
        <v>0</v>
      </c>
      <c r="W1600" s="9">
        <v>0</v>
      </c>
    </row>
    <row r="1601" spans="2:23">
      <c r="B1601" s="2" t="s">
        <v>39</v>
      </c>
      <c r="C1601" s="3" t="s">
        <v>43</v>
      </c>
      <c r="D1601" s="19">
        <v>45892</v>
      </c>
      <c r="E1601" s="4">
        <v>8528.0026133839983</v>
      </c>
      <c r="F1601" s="5">
        <v>60323.984622589931</v>
      </c>
      <c r="G1601" s="6">
        <v>0</v>
      </c>
      <c r="H1601" s="4">
        <v>60323.984622589931</v>
      </c>
      <c r="I1601" s="7">
        <v>0</v>
      </c>
      <c r="J1601" s="8">
        <v>0</v>
      </c>
      <c r="K1601" s="9">
        <v>0</v>
      </c>
      <c r="L1601" s="8">
        <v>0</v>
      </c>
      <c r="M1601" s="9">
        <v>0</v>
      </c>
      <c r="P1601" s="5">
        <v>0</v>
      </c>
      <c r="Q1601" s="6">
        <v>0</v>
      </c>
      <c r="R1601" s="4">
        <v>0</v>
      </c>
      <c r="S1601" s="7">
        <v>0</v>
      </c>
      <c r="T1601" s="8">
        <v>0</v>
      </c>
      <c r="U1601" s="9">
        <v>0</v>
      </c>
      <c r="V1601" s="8">
        <v>0</v>
      </c>
      <c r="W1601" s="9">
        <v>0</v>
      </c>
    </row>
    <row r="1602" spans="2:23">
      <c r="B1602" s="2" t="s">
        <v>39</v>
      </c>
      <c r="C1602" s="3" t="s">
        <v>43</v>
      </c>
      <c r="D1602" s="19">
        <v>45899</v>
      </c>
      <c r="E1602" s="4">
        <v>8603.1782848410003</v>
      </c>
      <c r="F1602" s="5">
        <v>61590.243124017332</v>
      </c>
      <c r="G1602" s="6">
        <v>0</v>
      </c>
      <c r="H1602" s="4">
        <v>61590.243124017332</v>
      </c>
      <c r="I1602" s="7">
        <v>0</v>
      </c>
      <c r="J1602" s="8">
        <v>0</v>
      </c>
      <c r="K1602" s="9">
        <v>0</v>
      </c>
      <c r="L1602" s="8">
        <v>0</v>
      </c>
      <c r="M1602" s="9">
        <v>0</v>
      </c>
      <c r="P1602" s="5">
        <v>0</v>
      </c>
      <c r="Q1602" s="6">
        <v>0</v>
      </c>
      <c r="R1602" s="4">
        <v>0</v>
      </c>
      <c r="S1602" s="7">
        <v>0</v>
      </c>
      <c r="T1602" s="8">
        <v>0</v>
      </c>
      <c r="U1602" s="9">
        <v>0</v>
      </c>
      <c r="V1602" s="8">
        <v>0</v>
      </c>
      <c r="W1602" s="9">
        <v>0</v>
      </c>
    </row>
    <row r="1603" spans="2:23">
      <c r="B1603" s="2" t="s">
        <v>39</v>
      </c>
      <c r="C1603" s="3" t="s">
        <v>43</v>
      </c>
      <c r="D1603" s="19">
        <v>45906</v>
      </c>
      <c r="E1603" s="4">
        <v>9725.6243973789933</v>
      </c>
      <c r="F1603" s="5">
        <v>67857.070846905612</v>
      </c>
      <c r="G1603" s="6">
        <v>0</v>
      </c>
      <c r="H1603" s="4">
        <v>67857.070846905612</v>
      </c>
      <c r="I1603" s="7">
        <v>0</v>
      </c>
      <c r="J1603" s="8">
        <v>0</v>
      </c>
      <c r="K1603" s="9">
        <v>0</v>
      </c>
      <c r="L1603" s="8">
        <v>0</v>
      </c>
      <c r="M1603" s="9">
        <v>0</v>
      </c>
      <c r="P1603" s="5">
        <v>0</v>
      </c>
      <c r="Q1603" s="6">
        <v>0</v>
      </c>
      <c r="R1603" s="4">
        <v>0</v>
      </c>
      <c r="S1603" s="7">
        <v>0</v>
      </c>
      <c r="T1603" s="8">
        <v>0</v>
      </c>
      <c r="U1603" s="9">
        <v>0</v>
      </c>
      <c r="V1603" s="8">
        <v>0</v>
      </c>
      <c r="W1603" s="9">
        <v>0</v>
      </c>
    </row>
    <row r="1604" spans="2:23">
      <c r="B1604" s="2" t="s">
        <v>39</v>
      </c>
      <c r="C1604" s="3" t="s">
        <v>43</v>
      </c>
      <c r="D1604" s="19">
        <v>45913</v>
      </c>
      <c r="E1604" s="4">
        <v>8980.3086749899958</v>
      </c>
      <c r="F1604" s="5">
        <v>69723.983742788812</v>
      </c>
      <c r="G1604" s="6">
        <v>0</v>
      </c>
      <c r="H1604" s="4">
        <v>69723.983742788812</v>
      </c>
      <c r="I1604" s="7">
        <v>0</v>
      </c>
      <c r="J1604" s="8">
        <v>0</v>
      </c>
      <c r="K1604" s="9">
        <v>0</v>
      </c>
      <c r="L1604" s="8">
        <v>0</v>
      </c>
      <c r="M1604" s="9">
        <v>0</v>
      </c>
      <c r="P1604" s="5">
        <v>0</v>
      </c>
      <c r="Q1604" s="6">
        <v>0</v>
      </c>
      <c r="R1604" s="4">
        <v>0</v>
      </c>
      <c r="S1604" s="7">
        <v>0</v>
      </c>
      <c r="T1604" s="8">
        <v>0</v>
      </c>
      <c r="U1604" s="9">
        <v>0</v>
      </c>
      <c r="V1604" s="8">
        <v>0</v>
      </c>
      <c r="W1604" s="9">
        <v>0</v>
      </c>
    </row>
    <row r="1605" spans="2:23">
      <c r="B1605" s="2" t="s">
        <v>39</v>
      </c>
      <c r="C1605" s="3" t="s">
        <v>43</v>
      </c>
      <c r="D1605" s="19">
        <v>45920</v>
      </c>
      <c r="E1605" s="4">
        <v>18361.422325450993</v>
      </c>
      <c r="F1605" s="5">
        <v>76221.552286927443</v>
      </c>
      <c r="G1605" s="6">
        <v>0</v>
      </c>
      <c r="H1605" s="4">
        <v>76221.552286927443</v>
      </c>
      <c r="I1605" s="7">
        <v>0</v>
      </c>
      <c r="J1605" s="8">
        <v>0</v>
      </c>
      <c r="K1605" s="9">
        <v>0</v>
      </c>
      <c r="L1605" s="8">
        <v>0</v>
      </c>
      <c r="M1605" s="9">
        <v>0</v>
      </c>
      <c r="P1605" s="5">
        <v>0</v>
      </c>
      <c r="Q1605" s="6">
        <v>0</v>
      </c>
      <c r="R1605" s="4">
        <v>0</v>
      </c>
      <c r="S1605" s="7">
        <v>0</v>
      </c>
      <c r="T1605" s="8">
        <v>0</v>
      </c>
      <c r="U1605" s="9">
        <v>0</v>
      </c>
      <c r="V1605" s="8">
        <v>0</v>
      </c>
      <c r="W1605" s="9">
        <v>0</v>
      </c>
    </row>
    <row r="1606" spans="2:23">
      <c r="B1606" s="2" t="s">
        <v>39</v>
      </c>
      <c r="C1606" s="3" t="s">
        <v>43</v>
      </c>
      <c r="D1606" s="19">
        <v>45927</v>
      </c>
      <c r="E1606" s="4">
        <v>14329.265476773993</v>
      </c>
      <c r="F1606" s="5">
        <v>67367.644466323778</v>
      </c>
      <c r="G1606" s="6">
        <v>0</v>
      </c>
      <c r="H1606" s="4">
        <v>67367.644466323778</v>
      </c>
      <c r="I1606" s="7">
        <v>0</v>
      </c>
      <c r="J1606" s="8">
        <v>0</v>
      </c>
      <c r="K1606" s="9">
        <v>0</v>
      </c>
      <c r="L1606" s="8">
        <v>0</v>
      </c>
      <c r="M1606" s="9">
        <v>0</v>
      </c>
      <c r="P1606" s="5">
        <v>0</v>
      </c>
      <c r="Q1606" s="6">
        <v>0</v>
      </c>
      <c r="R1606" s="4">
        <v>0</v>
      </c>
      <c r="S1606" s="7">
        <v>0</v>
      </c>
      <c r="T1606" s="8">
        <v>0</v>
      </c>
      <c r="U1606" s="9">
        <v>0</v>
      </c>
      <c r="V1606" s="8">
        <v>0</v>
      </c>
      <c r="W1606" s="9">
        <v>0</v>
      </c>
    </row>
    <row r="1607" spans="2:23">
      <c r="B1607" s="2" t="s">
        <v>39</v>
      </c>
      <c r="C1607" s="3" t="s">
        <v>43</v>
      </c>
      <c r="D1607" s="19">
        <v>45934</v>
      </c>
      <c r="E1607" s="4">
        <v>7354.7285129660022</v>
      </c>
      <c r="F1607" s="5">
        <v>59644.189484933195</v>
      </c>
      <c r="G1607" s="6">
        <v>0</v>
      </c>
      <c r="H1607" s="4">
        <v>59644.189484933195</v>
      </c>
      <c r="I1607" s="7">
        <v>0</v>
      </c>
      <c r="J1607" s="8">
        <v>0</v>
      </c>
      <c r="K1607" s="9">
        <v>0</v>
      </c>
      <c r="L1607" s="8">
        <v>0</v>
      </c>
      <c r="M1607" s="9">
        <v>0</v>
      </c>
      <c r="P1607" s="5">
        <v>0</v>
      </c>
      <c r="Q1607" s="6">
        <v>0</v>
      </c>
      <c r="R1607" s="4">
        <v>0</v>
      </c>
      <c r="S1607" s="7">
        <v>0</v>
      </c>
      <c r="T1607" s="8">
        <v>0</v>
      </c>
      <c r="U1607" s="9">
        <v>0</v>
      </c>
      <c r="V1607" s="8">
        <v>0</v>
      </c>
      <c r="W1607" s="9">
        <v>0</v>
      </c>
    </row>
    <row r="1608" spans="2:23">
      <c r="B1608" s="2" t="s">
        <v>39</v>
      </c>
      <c r="C1608" s="3" t="s">
        <v>43</v>
      </c>
      <c r="D1608" s="19">
        <v>45941</v>
      </c>
      <c r="E1608" s="4">
        <v>9361.6619238230014</v>
      </c>
      <c r="F1608" s="5">
        <v>62912.049775617154</v>
      </c>
      <c r="G1608" s="6">
        <v>0</v>
      </c>
      <c r="H1608" s="4">
        <v>62912.049775617154</v>
      </c>
      <c r="I1608" s="7">
        <v>0</v>
      </c>
      <c r="J1608" s="8">
        <v>0</v>
      </c>
      <c r="K1608" s="9">
        <v>0</v>
      </c>
      <c r="L1608" s="8">
        <v>0</v>
      </c>
      <c r="M1608" s="9">
        <v>0</v>
      </c>
      <c r="P1608" s="5">
        <v>0</v>
      </c>
      <c r="Q1608" s="6">
        <v>0</v>
      </c>
      <c r="R1608" s="4">
        <v>0</v>
      </c>
      <c r="S1608" s="7">
        <v>0</v>
      </c>
      <c r="T1608" s="8">
        <v>0</v>
      </c>
      <c r="U1608" s="9">
        <v>0</v>
      </c>
      <c r="V1608" s="8">
        <v>0</v>
      </c>
      <c r="W1608" s="9">
        <v>0</v>
      </c>
    </row>
    <row r="1609" spans="2:23">
      <c r="B1609" s="2" t="s">
        <v>39</v>
      </c>
      <c r="C1609" s="3" t="s">
        <v>43</v>
      </c>
      <c r="D1609" s="19">
        <v>45948</v>
      </c>
      <c r="E1609" s="4">
        <v>11934.377741087996</v>
      </c>
      <c r="F1609" s="5">
        <v>65270.021968260218</v>
      </c>
      <c r="G1609" s="6">
        <v>0</v>
      </c>
      <c r="H1609" s="4">
        <v>65270.021968260218</v>
      </c>
      <c r="I1609" s="7">
        <v>0</v>
      </c>
      <c r="J1609" s="8">
        <v>0</v>
      </c>
      <c r="K1609" s="9">
        <v>0</v>
      </c>
      <c r="L1609" s="8">
        <v>0</v>
      </c>
      <c r="M1609" s="9">
        <v>0</v>
      </c>
      <c r="P1609" s="5">
        <v>0</v>
      </c>
      <c r="Q1609" s="6">
        <v>0</v>
      </c>
      <c r="R1609" s="4">
        <v>0</v>
      </c>
      <c r="S1609" s="7">
        <v>0</v>
      </c>
      <c r="T1609" s="8">
        <v>0</v>
      </c>
      <c r="U1609" s="9">
        <v>0</v>
      </c>
      <c r="V1609" s="8">
        <v>0</v>
      </c>
      <c r="W1609" s="9">
        <v>0</v>
      </c>
    </row>
    <row r="1610" spans="2:23">
      <c r="B1610" s="2" t="s">
        <v>39</v>
      </c>
      <c r="C1610" s="3" t="s">
        <v>43</v>
      </c>
      <c r="D1610" s="19">
        <v>45955</v>
      </c>
      <c r="E1610" s="4">
        <v>12665.010031938002</v>
      </c>
      <c r="F1610" s="5">
        <v>66605.223453115119</v>
      </c>
      <c r="G1610" s="6">
        <v>0</v>
      </c>
      <c r="H1610" s="4">
        <v>66605.223453115119</v>
      </c>
      <c r="I1610" s="7">
        <v>0</v>
      </c>
      <c r="J1610" s="8">
        <v>0</v>
      </c>
      <c r="K1610" s="9">
        <v>0</v>
      </c>
      <c r="L1610" s="8">
        <v>0</v>
      </c>
      <c r="M1610" s="9">
        <v>0</v>
      </c>
      <c r="P1610" s="5">
        <v>0</v>
      </c>
      <c r="Q1610" s="6">
        <v>0</v>
      </c>
      <c r="R1610" s="4">
        <v>0</v>
      </c>
      <c r="S1610" s="7">
        <v>0</v>
      </c>
      <c r="T1610" s="8">
        <v>0</v>
      </c>
      <c r="U1610" s="9">
        <v>0</v>
      </c>
      <c r="V1610" s="8">
        <v>0</v>
      </c>
      <c r="W1610" s="9">
        <v>0</v>
      </c>
    </row>
    <row r="1611" spans="2:23">
      <c r="B1611" s="2" t="s">
        <v>39</v>
      </c>
      <c r="C1611" s="3" t="s">
        <v>43</v>
      </c>
      <c r="D1611" s="19">
        <v>45962</v>
      </c>
      <c r="E1611" s="4">
        <v>12978.753278434006</v>
      </c>
      <c r="F1611" s="5">
        <v>69564.283998916115</v>
      </c>
      <c r="G1611" s="6">
        <v>0</v>
      </c>
      <c r="H1611" s="4">
        <v>69564.283998916115</v>
      </c>
      <c r="I1611" s="7">
        <v>0</v>
      </c>
      <c r="J1611" s="8">
        <v>0</v>
      </c>
      <c r="K1611" s="9">
        <v>0</v>
      </c>
      <c r="L1611" s="8">
        <v>0</v>
      </c>
      <c r="M1611" s="9">
        <v>0</v>
      </c>
      <c r="P1611" s="5">
        <v>0</v>
      </c>
      <c r="Q1611" s="6">
        <v>0</v>
      </c>
      <c r="R1611" s="4">
        <v>0</v>
      </c>
      <c r="S1611" s="7">
        <v>0</v>
      </c>
      <c r="T1611" s="8">
        <v>0</v>
      </c>
      <c r="U1611" s="9">
        <v>0</v>
      </c>
      <c r="V1611" s="8">
        <v>0</v>
      </c>
      <c r="W1611" s="9">
        <v>0</v>
      </c>
    </row>
    <row r="1612" spans="2:23">
      <c r="B1612" s="2" t="s">
        <v>39</v>
      </c>
      <c r="C1612" s="3" t="s">
        <v>43</v>
      </c>
      <c r="D1612" s="19">
        <v>45969</v>
      </c>
      <c r="E1612" s="4">
        <v>13161.22</v>
      </c>
      <c r="F1612" s="5">
        <v>80772.646208956008</v>
      </c>
      <c r="G1612" s="6">
        <v>0</v>
      </c>
      <c r="H1612" s="4">
        <v>80772.646208956008</v>
      </c>
      <c r="I1612" s="7">
        <v>0</v>
      </c>
      <c r="J1612" s="8">
        <v>0</v>
      </c>
      <c r="K1612" s="9">
        <v>0</v>
      </c>
      <c r="L1612" s="8">
        <v>0</v>
      </c>
      <c r="M1612" s="9">
        <v>0</v>
      </c>
      <c r="P1612" s="5">
        <v>0</v>
      </c>
      <c r="Q1612" s="6">
        <v>0</v>
      </c>
      <c r="R1612" s="4">
        <v>0</v>
      </c>
      <c r="S1612" s="7">
        <v>0</v>
      </c>
      <c r="T1612" s="8">
        <v>0</v>
      </c>
      <c r="U1612" s="9">
        <v>0</v>
      </c>
      <c r="V1612" s="8">
        <v>0</v>
      </c>
      <c r="W1612" s="9">
        <v>0</v>
      </c>
    </row>
    <row r="1613" spans="2:23">
      <c r="B1613" s="2" t="s">
        <v>39</v>
      </c>
      <c r="C1613" s="3" t="s">
        <v>43</v>
      </c>
      <c r="D1613" s="19">
        <v>45976</v>
      </c>
      <c r="E1613" s="4">
        <v>14334.97</v>
      </c>
      <c r="F1613" s="5">
        <v>86507.0838220273</v>
      </c>
      <c r="G1613" s="6">
        <v>0</v>
      </c>
      <c r="H1613" s="4">
        <v>86507.0838220273</v>
      </c>
      <c r="I1613" s="7">
        <v>0</v>
      </c>
      <c r="J1613" s="8">
        <v>0</v>
      </c>
      <c r="K1613" s="9">
        <v>0</v>
      </c>
      <c r="L1613" s="8">
        <v>0</v>
      </c>
      <c r="M1613" s="9">
        <v>0</v>
      </c>
      <c r="P1613" s="5">
        <v>0</v>
      </c>
      <c r="Q1613" s="6">
        <v>0</v>
      </c>
      <c r="R1613" s="4">
        <v>0</v>
      </c>
      <c r="S1613" s="7">
        <v>0</v>
      </c>
      <c r="T1613" s="8">
        <v>0</v>
      </c>
      <c r="U1613" s="9">
        <v>0</v>
      </c>
      <c r="V1613" s="8">
        <v>0</v>
      </c>
      <c r="W1613" s="9">
        <v>0</v>
      </c>
    </row>
    <row r="1614" spans="2:23">
      <c r="B1614" s="2" t="s">
        <v>39</v>
      </c>
      <c r="C1614" s="3" t="s">
        <v>43</v>
      </c>
      <c r="D1614" s="19">
        <v>45983</v>
      </c>
      <c r="E1614" s="4">
        <v>12619.89</v>
      </c>
      <c r="F1614" s="5">
        <v>92742.999896232359</v>
      </c>
      <c r="G1614" s="6">
        <v>0</v>
      </c>
      <c r="H1614" s="4">
        <v>92742.999896232359</v>
      </c>
      <c r="I1614" s="7">
        <v>0</v>
      </c>
      <c r="J1614" s="8">
        <v>0</v>
      </c>
      <c r="K1614" s="9">
        <v>0</v>
      </c>
      <c r="L1614" s="8">
        <v>0</v>
      </c>
      <c r="M1614" s="9">
        <v>0</v>
      </c>
      <c r="P1614" s="5">
        <v>0</v>
      </c>
      <c r="Q1614" s="6">
        <v>0</v>
      </c>
      <c r="R1614" s="4">
        <v>0</v>
      </c>
      <c r="S1614" s="7">
        <v>0</v>
      </c>
      <c r="T1614" s="8">
        <v>0</v>
      </c>
      <c r="U1614" s="9">
        <v>0</v>
      </c>
      <c r="V1614" s="8">
        <v>0</v>
      </c>
      <c r="W1614" s="9">
        <v>0</v>
      </c>
    </row>
    <row r="1615" spans="2:23">
      <c r="B1615" s="2" t="s">
        <v>39</v>
      </c>
      <c r="C1615" s="3" t="s">
        <v>43</v>
      </c>
      <c r="D1615" s="19">
        <v>45990</v>
      </c>
      <c r="E1615" s="4">
        <v>46396.800000000003</v>
      </c>
      <c r="F1615" s="5">
        <v>174809.80671973794</v>
      </c>
      <c r="G1615" s="6">
        <v>0</v>
      </c>
      <c r="H1615" s="4">
        <v>174809.80671973794</v>
      </c>
      <c r="I1615" s="7">
        <v>0</v>
      </c>
      <c r="J1615" s="8">
        <v>0</v>
      </c>
      <c r="K1615" s="9">
        <v>0</v>
      </c>
      <c r="L1615" s="8">
        <v>0</v>
      </c>
      <c r="M1615" s="9">
        <v>0</v>
      </c>
      <c r="P1615" s="5">
        <v>0</v>
      </c>
      <c r="Q1615" s="6">
        <v>0</v>
      </c>
      <c r="R1615" s="4">
        <v>0</v>
      </c>
      <c r="S1615" s="7">
        <v>0</v>
      </c>
      <c r="T1615" s="8">
        <v>0</v>
      </c>
      <c r="U1615" s="9">
        <v>0</v>
      </c>
      <c r="V1615" s="8">
        <v>0</v>
      </c>
      <c r="W1615" s="9">
        <v>0</v>
      </c>
    </row>
    <row r="1616" spans="2:23">
      <c r="B1616" s="2" t="s">
        <v>39</v>
      </c>
      <c r="C1616" s="3" t="s">
        <v>43</v>
      </c>
      <c r="D1616" s="19">
        <v>45997</v>
      </c>
      <c r="E1616" s="4">
        <v>51143.360000000001</v>
      </c>
      <c r="F1616" s="5">
        <v>141611.49443449228</v>
      </c>
      <c r="G1616" s="6">
        <v>0</v>
      </c>
      <c r="H1616" s="4">
        <v>141611.49443449228</v>
      </c>
      <c r="I1616" s="7">
        <v>0</v>
      </c>
      <c r="J1616" s="8">
        <v>0</v>
      </c>
      <c r="K1616" s="9">
        <v>0</v>
      </c>
      <c r="L1616" s="8">
        <v>0</v>
      </c>
      <c r="M1616" s="9">
        <v>0</v>
      </c>
      <c r="P1616" s="5">
        <v>0</v>
      </c>
      <c r="Q1616" s="6">
        <v>0</v>
      </c>
      <c r="R1616" s="4">
        <v>0</v>
      </c>
      <c r="S1616" s="7">
        <v>0</v>
      </c>
      <c r="T1616" s="8">
        <v>0</v>
      </c>
      <c r="U1616" s="9">
        <v>0</v>
      </c>
      <c r="V1616" s="8">
        <v>0</v>
      </c>
      <c r="W1616" s="9">
        <v>0</v>
      </c>
    </row>
    <row r="1617" spans="2:23">
      <c r="B1617" s="2" t="s">
        <v>39</v>
      </c>
      <c r="C1617" s="3" t="s">
        <v>43</v>
      </c>
      <c r="D1617" s="19">
        <v>46004</v>
      </c>
      <c r="E1617" s="4">
        <v>18920.3</v>
      </c>
      <c r="F1617" s="5">
        <v>98100.639929295168</v>
      </c>
      <c r="G1617" s="6">
        <v>0</v>
      </c>
      <c r="H1617" s="4">
        <v>98100.639929295168</v>
      </c>
      <c r="I1617" s="7">
        <v>0</v>
      </c>
      <c r="J1617" s="8">
        <v>0</v>
      </c>
      <c r="K1617" s="9">
        <v>0</v>
      </c>
      <c r="L1617" s="8">
        <v>0</v>
      </c>
      <c r="M1617" s="9">
        <v>0</v>
      </c>
      <c r="P1617" s="5">
        <v>0</v>
      </c>
      <c r="Q1617" s="6">
        <v>0</v>
      </c>
      <c r="R1617" s="4">
        <v>0</v>
      </c>
      <c r="S1617" s="7">
        <v>0</v>
      </c>
      <c r="T1617" s="8">
        <v>0</v>
      </c>
      <c r="U1617" s="9">
        <v>0</v>
      </c>
      <c r="V1617" s="8">
        <v>0</v>
      </c>
      <c r="W1617" s="9">
        <v>0</v>
      </c>
    </row>
    <row r="1618" spans="2:23">
      <c r="B1618" s="2" t="s">
        <v>39</v>
      </c>
      <c r="C1618" s="3" t="s">
        <v>43</v>
      </c>
      <c r="D1618" s="19">
        <v>46011</v>
      </c>
      <c r="E1618" s="4">
        <v>15036.39</v>
      </c>
      <c r="F1618" s="5">
        <v>84336.759934383779</v>
      </c>
      <c r="G1618" s="6">
        <v>0</v>
      </c>
      <c r="H1618" s="4">
        <v>84336.759934383779</v>
      </c>
      <c r="I1618" s="7">
        <v>0</v>
      </c>
      <c r="J1618" s="8">
        <v>0</v>
      </c>
      <c r="K1618" s="9">
        <v>0</v>
      </c>
      <c r="L1618" s="8">
        <v>0</v>
      </c>
      <c r="M1618" s="9">
        <v>0</v>
      </c>
      <c r="P1618" s="5">
        <v>0</v>
      </c>
      <c r="Q1618" s="6">
        <v>0</v>
      </c>
      <c r="R1618" s="4">
        <v>0</v>
      </c>
      <c r="S1618" s="7">
        <v>0</v>
      </c>
      <c r="T1618" s="8">
        <v>0</v>
      </c>
      <c r="U1618" s="9">
        <v>0</v>
      </c>
      <c r="V1618" s="8">
        <v>0</v>
      </c>
      <c r="W1618" s="9">
        <v>0</v>
      </c>
    </row>
    <row r="1619" spans="2:23">
      <c r="B1619" s="2" t="s">
        <v>39</v>
      </c>
      <c r="C1619" s="3" t="s">
        <v>43</v>
      </c>
      <c r="D1619" s="19">
        <v>46018</v>
      </c>
      <c r="E1619" s="4">
        <v>9712.56</v>
      </c>
      <c r="F1619" s="5">
        <v>73672.981289860414</v>
      </c>
      <c r="G1619" s="6">
        <v>0</v>
      </c>
      <c r="H1619" s="4">
        <v>73672.981289860414</v>
      </c>
      <c r="I1619" s="7">
        <v>0</v>
      </c>
      <c r="J1619" s="8">
        <v>0</v>
      </c>
      <c r="K1619" s="9">
        <v>0</v>
      </c>
      <c r="L1619" s="8">
        <v>0</v>
      </c>
      <c r="M1619" s="9">
        <v>0</v>
      </c>
      <c r="P1619" s="5">
        <v>0</v>
      </c>
      <c r="Q1619" s="6">
        <v>0</v>
      </c>
      <c r="R1619" s="4">
        <v>0</v>
      </c>
      <c r="S1619" s="7">
        <v>0</v>
      </c>
      <c r="T1619" s="8">
        <v>0</v>
      </c>
      <c r="U1619" s="9">
        <v>0</v>
      </c>
      <c r="V1619" s="8">
        <v>0</v>
      </c>
      <c r="W1619" s="9">
        <v>0</v>
      </c>
    </row>
    <row r="1620" spans="2:23">
      <c r="B1620" s="2" t="s">
        <v>39</v>
      </c>
      <c r="C1620" s="3" t="s">
        <v>43</v>
      </c>
      <c r="D1620" s="19">
        <v>46025</v>
      </c>
      <c r="E1620" s="4">
        <v>9134.91</v>
      </c>
      <c r="F1620" s="5">
        <v>76096.27005934286</v>
      </c>
      <c r="G1620" s="6">
        <v>0</v>
      </c>
      <c r="H1620" s="4">
        <v>76096.27005934286</v>
      </c>
      <c r="I1620" s="7">
        <v>0</v>
      </c>
      <c r="J1620" s="8">
        <v>0</v>
      </c>
      <c r="K1620" s="9">
        <v>0</v>
      </c>
      <c r="L1620" s="8">
        <v>0</v>
      </c>
      <c r="M1620" s="9">
        <v>0</v>
      </c>
      <c r="P1620" s="5">
        <v>0</v>
      </c>
      <c r="Q1620" s="6">
        <v>0</v>
      </c>
      <c r="R1620" s="4">
        <v>0</v>
      </c>
      <c r="S1620" s="7">
        <v>0</v>
      </c>
      <c r="T1620" s="8">
        <v>0</v>
      </c>
      <c r="U1620" s="9">
        <v>0</v>
      </c>
      <c r="V1620" s="8">
        <v>0</v>
      </c>
      <c r="W1620" s="9">
        <v>0</v>
      </c>
    </row>
    <row r="1621" spans="2:23">
      <c r="B1621" s="2" t="s">
        <v>39</v>
      </c>
      <c r="C1621" s="3" t="s">
        <v>43</v>
      </c>
      <c r="D1621" s="19">
        <v>46032</v>
      </c>
      <c r="E1621" s="4">
        <v>6746.2317638090008</v>
      </c>
      <c r="F1621" s="5">
        <v>61583.75084736073</v>
      </c>
      <c r="G1621" s="6">
        <v>0</v>
      </c>
      <c r="H1621" s="4">
        <v>61583.75084736073</v>
      </c>
      <c r="I1621" s="7">
        <v>0</v>
      </c>
      <c r="J1621" s="8">
        <v>0</v>
      </c>
      <c r="K1621" s="9">
        <v>0</v>
      </c>
      <c r="L1621" s="8">
        <v>0</v>
      </c>
      <c r="M1621" s="9">
        <v>0</v>
      </c>
      <c r="P1621" s="5">
        <v>0</v>
      </c>
      <c r="Q1621" s="6">
        <v>0</v>
      </c>
      <c r="R1621" s="4">
        <v>0</v>
      </c>
      <c r="S1621" s="7">
        <v>0</v>
      </c>
      <c r="T1621" s="8">
        <v>0</v>
      </c>
      <c r="U1621" s="9">
        <v>0</v>
      </c>
      <c r="V1621" s="8">
        <v>0</v>
      </c>
      <c r="W1621" s="9">
        <v>0</v>
      </c>
    </row>
    <row r="1622" spans="2:23">
      <c r="B1622" s="2" t="s">
        <v>39</v>
      </c>
      <c r="C1622" s="3" t="s">
        <v>43</v>
      </c>
      <c r="D1622" s="19">
        <v>46039</v>
      </c>
      <c r="E1622" s="4">
        <v>6370.5095044169975</v>
      </c>
      <c r="F1622" s="5">
        <v>58628.607047659949</v>
      </c>
      <c r="G1622" s="6">
        <v>0</v>
      </c>
      <c r="H1622" s="4">
        <v>58628.607047659949</v>
      </c>
      <c r="I1622" s="7">
        <v>0</v>
      </c>
      <c r="J1622" s="8">
        <v>0</v>
      </c>
      <c r="K1622" s="9">
        <v>0</v>
      </c>
      <c r="L1622" s="8">
        <v>0</v>
      </c>
      <c r="M1622" s="9">
        <v>0</v>
      </c>
      <c r="P1622" s="5">
        <v>0</v>
      </c>
      <c r="Q1622" s="6">
        <v>0</v>
      </c>
      <c r="R1622" s="4">
        <v>0</v>
      </c>
      <c r="S1622" s="7">
        <v>0</v>
      </c>
      <c r="T1622" s="8">
        <v>0</v>
      </c>
      <c r="U1622" s="9">
        <v>0</v>
      </c>
      <c r="V1622" s="8">
        <v>0</v>
      </c>
      <c r="W1622" s="9">
        <v>0</v>
      </c>
    </row>
    <row r="1623" spans="2:23">
      <c r="B1623" s="2" t="s">
        <v>39</v>
      </c>
      <c r="C1623" s="3" t="s">
        <v>43</v>
      </c>
      <c r="D1623" s="19">
        <v>46046</v>
      </c>
      <c r="E1623" s="4">
        <v>7130.6738273699984</v>
      </c>
      <c r="F1623" s="5">
        <v>59319.412194618788</v>
      </c>
      <c r="G1623" s="6">
        <v>0</v>
      </c>
      <c r="H1623" s="4">
        <v>59319.412194618788</v>
      </c>
      <c r="I1623" s="7">
        <v>0</v>
      </c>
      <c r="J1623" s="8">
        <v>0</v>
      </c>
      <c r="K1623" s="9">
        <v>0</v>
      </c>
      <c r="L1623" s="8">
        <v>0</v>
      </c>
      <c r="M1623" s="9">
        <v>0</v>
      </c>
      <c r="P1623" s="5">
        <v>0</v>
      </c>
      <c r="Q1623" s="6">
        <v>0</v>
      </c>
      <c r="R1623" s="4">
        <v>0</v>
      </c>
      <c r="S1623" s="7">
        <v>0</v>
      </c>
      <c r="T1623" s="8">
        <v>0</v>
      </c>
      <c r="U1623" s="9">
        <v>0</v>
      </c>
      <c r="V1623" s="8">
        <v>0</v>
      </c>
      <c r="W1623" s="9">
        <v>0</v>
      </c>
    </row>
    <row r="1624" spans="2:23">
      <c r="B1624" s="2" t="s">
        <v>39</v>
      </c>
      <c r="C1624" s="3" t="s">
        <v>43</v>
      </c>
      <c r="D1624" s="19">
        <v>46053</v>
      </c>
      <c r="E1624" s="4">
        <v>7711.0126193190044</v>
      </c>
      <c r="F1624" s="5">
        <v>55818.323516099132</v>
      </c>
      <c r="G1624" s="6">
        <v>0</v>
      </c>
      <c r="H1624" s="4">
        <v>55818.323516099132</v>
      </c>
      <c r="I1624" s="7">
        <v>0</v>
      </c>
      <c r="J1624" s="8">
        <v>0</v>
      </c>
      <c r="K1624" s="9">
        <v>0</v>
      </c>
      <c r="L1624" s="8">
        <v>0</v>
      </c>
      <c r="M1624" s="9">
        <v>0</v>
      </c>
      <c r="P1624" s="5">
        <v>0</v>
      </c>
      <c r="Q1624" s="6">
        <v>0</v>
      </c>
      <c r="R1624" s="4">
        <v>0</v>
      </c>
      <c r="S1624" s="7">
        <v>0</v>
      </c>
      <c r="T1624" s="8">
        <v>0</v>
      </c>
      <c r="U1624" s="9">
        <v>0</v>
      </c>
      <c r="V1624" s="8">
        <v>0</v>
      </c>
      <c r="W1624" s="9">
        <v>0</v>
      </c>
    </row>
    <row r="1625" spans="2:23">
      <c r="B1625" s="2" t="s">
        <v>39</v>
      </c>
      <c r="C1625" s="3" t="s">
        <v>43</v>
      </c>
      <c r="D1625" s="19">
        <v>46060</v>
      </c>
      <c r="E1625" s="4">
        <v>6489.4951266159997</v>
      </c>
      <c r="F1625" s="5">
        <v>54038.076061380008</v>
      </c>
      <c r="G1625" s="6">
        <v>0</v>
      </c>
      <c r="H1625" s="4">
        <v>54038.076061380008</v>
      </c>
      <c r="I1625" s="7">
        <v>0</v>
      </c>
      <c r="J1625" s="8">
        <v>0</v>
      </c>
      <c r="K1625" s="9">
        <v>0</v>
      </c>
      <c r="L1625" s="8">
        <v>0</v>
      </c>
      <c r="M1625" s="9">
        <v>0</v>
      </c>
      <c r="P1625" s="5">
        <v>0</v>
      </c>
      <c r="Q1625" s="6">
        <v>0</v>
      </c>
      <c r="R1625" s="4">
        <v>0</v>
      </c>
      <c r="S1625" s="7">
        <v>0</v>
      </c>
      <c r="T1625" s="8">
        <v>0</v>
      </c>
      <c r="U1625" s="9">
        <v>0</v>
      </c>
      <c r="V1625" s="8">
        <v>0</v>
      </c>
      <c r="W1625" s="9">
        <v>0</v>
      </c>
    </row>
    <row r="1626" spans="2:23">
      <c r="B1626" s="2" t="s">
        <v>39</v>
      </c>
      <c r="C1626" s="3" t="s">
        <v>43</v>
      </c>
      <c r="D1626" s="19">
        <v>46067</v>
      </c>
      <c r="E1626" s="4">
        <v>5569.8112955200049</v>
      </c>
      <c r="F1626" s="5">
        <v>50922.97723641702</v>
      </c>
      <c r="G1626" s="6">
        <v>0</v>
      </c>
      <c r="H1626" s="4">
        <v>50922.97723641702</v>
      </c>
      <c r="I1626" s="7">
        <v>0</v>
      </c>
      <c r="J1626" s="8">
        <v>0</v>
      </c>
      <c r="K1626" s="9">
        <v>0</v>
      </c>
      <c r="L1626" s="8">
        <v>0</v>
      </c>
      <c r="M1626" s="9">
        <v>0</v>
      </c>
      <c r="P1626" s="5">
        <v>0</v>
      </c>
      <c r="Q1626" s="6">
        <v>0</v>
      </c>
      <c r="R1626" s="4">
        <v>0</v>
      </c>
      <c r="S1626" s="7">
        <v>0</v>
      </c>
      <c r="T1626" s="8">
        <v>0</v>
      </c>
      <c r="U1626" s="9">
        <v>0</v>
      </c>
      <c r="V1626" s="8">
        <v>0</v>
      </c>
      <c r="W1626" s="9">
        <v>0</v>
      </c>
    </row>
    <row r="1627" spans="2:23">
      <c r="B1627" s="2" t="s">
        <v>39</v>
      </c>
      <c r="C1627" s="3" t="s">
        <v>43</v>
      </c>
      <c r="D1627" s="19">
        <v>46074</v>
      </c>
      <c r="E1627" s="4">
        <v>7552.0459838330016</v>
      </c>
      <c r="F1627" s="5">
        <v>55433.719349208492</v>
      </c>
      <c r="G1627" s="6">
        <v>0</v>
      </c>
      <c r="H1627" s="4">
        <v>55433.719349208492</v>
      </c>
      <c r="I1627" s="7">
        <v>0</v>
      </c>
      <c r="J1627" s="8">
        <v>0</v>
      </c>
      <c r="K1627" s="9">
        <v>0</v>
      </c>
      <c r="L1627" s="8">
        <v>0</v>
      </c>
      <c r="M1627" s="9">
        <v>0</v>
      </c>
      <c r="P1627" s="5">
        <v>0</v>
      </c>
      <c r="Q1627" s="6">
        <v>0</v>
      </c>
      <c r="R1627" s="4">
        <v>0</v>
      </c>
      <c r="S1627" s="7">
        <v>0</v>
      </c>
      <c r="T1627" s="8">
        <v>0</v>
      </c>
      <c r="U1627" s="9">
        <v>0</v>
      </c>
      <c r="V1627" s="8">
        <v>0</v>
      </c>
      <c r="W1627" s="9">
        <v>0</v>
      </c>
    </row>
    <row r="1628" spans="2:23">
      <c r="B1628" s="2" t="s">
        <v>39</v>
      </c>
      <c r="C1628" s="3" t="s">
        <v>43</v>
      </c>
      <c r="D1628" s="19">
        <v>46081</v>
      </c>
      <c r="E1628" s="4">
        <v>7931.4042696779961</v>
      </c>
      <c r="F1628" s="5">
        <v>56169.183640900636</v>
      </c>
      <c r="G1628" s="6">
        <v>0</v>
      </c>
      <c r="H1628" s="4">
        <v>56169.183640900636</v>
      </c>
      <c r="I1628" s="7">
        <v>0</v>
      </c>
      <c r="J1628" s="8">
        <v>0</v>
      </c>
      <c r="K1628" s="9">
        <v>0</v>
      </c>
      <c r="L1628" s="8">
        <v>0</v>
      </c>
      <c r="M1628" s="9">
        <v>0</v>
      </c>
      <c r="P1628" s="5">
        <v>0</v>
      </c>
      <c r="Q1628" s="6">
        <v>0</v>
      </c>
      <c r="R1628" s="4">
        <v>0</v>
      </c>
      <c r="S1628" s="7">
        <v>0</v>
      </c>
      <c r="T1628" s="8">
        <v>0</v>
      </c>
      <c r="U1628" s="9">
        <v>0</v>
      </c>
      <c r="V1628" s="8">
        <v>0</v>
      </c>
      <c r="W1628" s="9">
        <v>0</v>
      </c>
    </row>
    <row r="1629" spans="2:23">
      <c r="B1629" s="2" t="s">
        <v>39</v>
      </c>
      <c r="C1629" s="3" t="s">
        <v>44</v>
      </c>
      <c r="D1629" s="19">
        <v>45696</v>
      </c>
      <c r="E1629" s="4">
        <v>0</v>
      </c>
      <c r="F1629" s="5">
        <v>0.32086514844572311</v>
      </c>
      <c r="G1629" s="6">
        <v>0.32086514844572311</v>
      </c>
      <c r="H1629" s="4">
        <v>8.8189897976300878E-20</v>
      </c>
      <c r="I1629" s="7">
        <v>0</v>
      </c>
      <c r="J1629" s="8">
        <v>0</v>
      </c>
      <c r="K1629" s="9">
        <v>0</v>
      </c>
      <c r="L1629" s="8">
        <v>2.3544785119570321E-12</v>
      </c>
      <c r="M1629" s="9">
        <v>5.5480170798083635E-45</v>
      </c>
      <c r="P1629" s="5">
        <v>0</v>
      </c>
      <c r="Q1629" s="6">
        <v>0</v>
      </c>
      <c r="R1629" s="4">
        <v>0</v>
      </c>
      <c r="S1629" s="7">
        <v>0</v>
      </c>
      <c r="T1629" s="8">
        <v>0</v>
      </c>
      <c r="U1629" s="9">
        <v>0</v>
      </c>
      <c r="V1629" s="8">
        <v>0</v>
      </c>
      <c r="W1629" s="9">
        <v>0</v>
      </c>
    </row>
    <row r="1630" spans="2:23">
      <c r="B1630" s="2" t="s">
        <v>39</v>
      </c>
      <c r="C1630" s="3" t="s">
        <v>44</v>
      </c>
      <c r="D1630" s="19">
        <v>45703</v>
      </c>
      <c r="E1630" s="4">
        <v>0</v>
      </c>
      <c r="F1630" s="5">
        <v>3.2086514862388615E-2</v>
      </c>
      <c r="G1630" s="6">
        <v>3.2086514862388615E-2</v>
      </c>
      <c r="H1630" s="4">
        <v>4.4095911593073689E-20</v>
      </c>
      <c r="I1630" s="7">
        <v>0</v>
      </c>
      <c r="J1630" s="8">
        <v>0</v>
      </c>
      <c r="K1630" s="9">
        <v>0</v>
      </c>
      <c r="L1630" s="8">
        <v>1.1772392559785128E-12</v>
      </c>
      <c r="M1630" s="9">
        <v>5.5480170798083582E-46</v>
      </c>
      <c r="P1630" s="5">
        <v>0</v>
      </c>
      <c r="Q1630" s="6">
        <v>0</v>
      </c>
      <c r="R1630" s="4">
        <v>0</v>
      </c>
      <c r="S1630" s="7">
        <v>0</v>
      </c>
      <c r="T1630" s="8">
        <v>0</v>
      </c>
      <c r="U1630" s="9">
        <v>0</v>
      </c>
      <c r="V1630" s="8">
        <v>0</v>
      </c>
      <c r="W1630" s="9">
        <v>0</v>
      </c>
    </row>
    <row r="1631" spans="2:23">
      <c r="B1631" s="2" t="s">
        <v>39</v>
      </c>
      <c r="C1631" s="3" t="s">
        <v>44</v>
      </c>
      <c r="D1631" s="19">
        <v>45710</v>
      </c>
      <c r="E1631" s="4">
        <v>0</v>
      </c>
      <c r="F1631" s="5">
        <v>3.208651495147017E-3</v>
      </c>
      <c r="G1631" s="6">
        <v>3.208651495147017E-3</v>
      </c>
      <c r="H1631" s="4">
        <v>2.1988127161160407E-20</v>
      </c>
      <c r="I1631" s="7">
        <v>0</v>
      </c>
      <c r="J1631" s="8">
        <v>0</v>
      </c>
      <c r="K1631" s="9">
        <v>0</v>
      </c>
      <c r="L1631" s="8">
        <v>5.8861962798925641E-13</v>
      </c>
      <c r="M1631" s="9">
        <v>5.548017079808359E-47</v>
      </c>
      <c r="P1631" s="5">
        <v>0</v>
      </c>
      <c r="Q1631" s="6">
        <v>0</v>
      </c>
      <c r="R1631" s="4">
        <v>0</v>
      </c>
      <c r="S1631" s="7">
        <v>0</v>
      </c>
      <c r="T1631" s="8">
        <v>0</v>
      </c>
      <c r="U1631" s="9">
        <v>0</v>
      </c>
      <c r="V1631" s="8">
        <v>0</v>
      </c>
      <c r="W1631" s="9">
        <v>0</v>
      </c>
    </row>
    <row r="1632" spans="2:23">
      <c r="B1632" s="2" t="s">
        <v>39</v>
      </c>
      <c r="C1632" s="3" t="s">
        <v>44</v>
      </c>
      <c r="D1632" s="19">
        <v>45717</v>
      </c>
      <c r="E1632" s="4">
        <v>0</v>
      </c>
      <c r="F1632" s="5">
        <v>3.2086515396877885E-4</v>
      </c>
      <c r="G1632" s="6">
        <v>3.2086515396877885E-4</v>
      </c>
      <c r="H1632" s="4">
        <v>1.1015427181538403E-20</v>
      </c>
      <c r="I1632" s="7">
        <v>0</v>
      </c>
      <c r="J1632" s="8">
        <v>0</v>
      </c>
      <c r="K1632" s="9">
        <v>0</v>
      </c>
      <c r="L1632" s="8">
        <v>2.94309813994628E-13</v>
      </c>
      <c r="M1632" s="9">
        <v>5.5480170798083614E-48</v>
      </c>
      <c r="P1632" s="5">
        <v>0</v>
      </c>
      <c r="Q1632" s="6">
        <v>0</v>
      </c>
      <c r="R1632" s="4">
        <v>0</v>
      </c>
      <c r="S1632" s="7">
        <v>0</v>
      </c>
      <c r="T1632" s="8">
        <v>0</v>
      </c>
      <c r="U1632" s="9">
        <v>0</v>
      </c>
      <c r="V1632" s="8">
        <v>0</v>
      </c>
      <c r="W1632" s="9">
        <v>0</v>
      </c>
    </row>
    <row r="1633" spans="2:23">
      <c r="B1633" s="2" t="s">
        <v>39</v>
      </c>
      <c r="C1633" s="3" t="s">
        <v>44</v>
      </c>
      <c r="D1633" s="19">
        <v>45724</v>
      </c>
      <c r="E1633" s="4">
        <v>3188.3707249999984</v>
      </c>
      <c r="F1633" s="5">
        <v>11700.618877299172</v>
      </c>
      <c r="G1633" s="6">
        <v>11700.618877299172</v>
      </c>
      <c r="H1633" s="4">
        <v>5.5118686235188289E-21</v>
      </c>
      <c r="I1633" s="7">
        <v>0</v>
      </c>
      <c r="J1633" s="8">
        <v>0</v>
      </c>
      <c r="K1633" s="9">
        <v>0</v>
      </c>
      <c r="L1633" s="8">
        <v>1.4715490699731451E-13</v>
      </c>
      <c r="M1633" s="9">
        <v>5.5480170798083809E-49</v>
      </c>
      <c r="P1633" s="5">
        <v>0</v>
      </c>
      <c r="Q1633" s="6">
        <v>0</v>
      </c>
      <c r="R1633" s="4">
        <v>0</v>
      </c>
      <c r="S1633" s="7">
        <v>0</v>
      </c>
      <c r="T1633" s="8">
        <v>0</v>
      </c>
      <c r="U1633" s="9">
        <v>0</v>
      </c>
      <c r="V1633" s="8">
        <v>0</v>
      </c>
      <c r="W1633" s="9">
        <v>0</v>
      </c>
    </row>
    <row r="1634" spans="2:23">
      <c r="B1634" s="2" t="s">
        <v>39</v>
      </c>
      <c r="C1634" s="3" t="s">
        <v>44</v>
      </c>
      <c r="D1634" s="19">
        <v>45731</v>
      </c>
      <c r="E1634" s="4">
        <v>3557.1356149999988</v>
      </c>
      <c r="F1634" s="5">
        <v>16757.239772736153</v>
      </c>
      <c r="G1634" s="6">
        <v>16757.239772736153</v>
      </c>
      <c r="H1634" s="4">
        <v>2.7558656275471036E-21</v>
      </c>
      <c r="I1634" s="7">
        <v>0</v>
      </c>
      <c r="J1634" s="8">
        <v>0</v>
      </c>
      <c r="K1634" s="9">
        <v>0</v>
      </c>
      <c r="L1634" s="8">
        <v>7.3577453498657228E-14</v>
      </c>
      <c r="M1634" s="9">
        <v>5.5480170798083636E-50</v>
      </c>
      <c r="P1634" s="5">
        <v>0</v>
      </c>
      <c r="Q1634" s="6">
        <v>0</v>
      </c>
      <c r="R1634" s="4">
        <v>0</v>
      </c>
      <c r="S1634" s="7">
        <v>0</v>
      </c>
      <c r="T1634" s="8">
        <v>0</v>
      </c>
      <c r="U1634" s="9">
        <v>0</v>
      </c>
      <c r="V1634" s="8">
        <v>0</v>
      </c>
      <c r="W1634" s="9">
        <v>0</v>
      </c>
    </row>
    <row r="1635" spans="2:23">
      <c r="B1635" s="2" t="s">
        <v>39</v>
      </c>
      <c r="C1635" s="3" t="s">
        <v>44</v>
      </c>
      <c r="D1635" s="19">
        <v>45738</v>
      </c>
      <c r="E1635" s="4">
        <v>4026.1833450000004</v>
      </c>
      <c r="F1635" s="5">
        <v>18253.61535032776</v>
      </c>
      <c r="G1635" s="6">
        <v>18253.61535032776</v>
      </c>
      <c r="H1635" s="4">
        <v>1.3769660484175324E-21</v>
      </c>
      <c r="I1635" s="7">
        <v>0</v>
      </c>
      <c r="J1635" s="8">
        <v>0</v>
      </c>
      <c r="K1635" s="9">
        <v>0</v>
      </c>
      <c r="L1635" s="8">
        <v>3.6788726749328614E-14</v>
      </c>
      <c r="M1635" s="9">
        <v>5.5480170798083572E-51</v>
      </c>
      <c r="P1635" s="5">
        <v>0</v>
      </c>
      <c r="Q1635" s="6">
        <v>0</v>
      </c>
      <c r="R1635" s="4">
        <v>0</v>
      </c>
      <c r="S1635" s="7">
        <v>0</v>
      </c>
      <c r="T1635" s="8">
        <v>0</v>
      </c>
      <c r="U1635" s="9">
        <v>0</v>
      </c>
      <c r="V1635" s="8">
        <v>0</v>
      </c>
      <c r="W1635" s="9">
        <v>0</v>
      </c>
    </row>
    <row r="1636" spans="2:23">
      <c r="B1636" s="2" t="s">
        <v>39</v>
      </c>
      <c r="C1636" s="3" t="s">
        <v>44</v>
      </c>
      <c r="D1636" s="19">
        <v>45745</v>
      </c>
      <c r="E1636" s="4">
        <v>8887.3611259999998</v>
      </c>
      <c r="F1636" s="5">
        <v>30162.148379478916</v>
      </c>
      <c r="G1636" s="6">
        <v>30162.148379478916</v>
      </c>
      <c r="H1636" s="4">
        <v>6.8899861864177639E-22</v>
      </c>
      <c r="I1636" s="7">
        <v>0</v>
      </c>
      <c r="J1636" s="8">
        <v>0</v>
      </c>
      <c r="K1636" s="9">
        <v>0</v>
      </c>
      <c r="L1636" s="8">
        <v>1.8394363374664187E-14</v>
      </c>
      <c r="M1636" s="9">
        <v>5.5480170798083815E-52</v>
      </c>
      <c r="P1636" s="5">
        <v>0</v>
      </c>
      <c r="Q1636" s="6">
        <v>0</v>
      </c>
      <c r="R1636" s="4">
        <v>0</v>
      </c>
      <c r="S1636" s="7">
        <v>0</v>
      </c>
      <c r="T1636" s="8">
        <v>0</v>
      </c>
      <c r="U1636" s="9">
        <v>0</v>
      </c>
      <c r="V1636" s="8">
        <v>0</v>
      </c>
      <c r="W1636" s="9">
        <v>0</v>
      </c>
    </row>
    <row r="1637" spans="2:23">
      <c r="B1637" s="2" t="s">
        <v>39</v>
      </c>
      <c r="C1637" s="3" t="s">
        <v>44</v>
      </c>
      <c r="D1637" s="19">
        <v>45752</v>
      </c>
      <c r="E1637" s="4">
        <v>7093.9136769999959</v>
      </c>
      <c r="F1637" s="5">
        <v>33835.666779904743</v>
      </c>
      <c r="G1637" s="6">
        <v>33835.666779904743</v>
      </c>
      <c r="H1637" s="4">
        <v>3.444917889699253E-22</v>
      </c>
      <c r="I1637" s="7">
        <v>0</v>
      </c>
      <c r="J1637" s="8">
        <v>0</v>
      </c>
      <c r="K1637" s="9">
        <v>0</v>
      </c>
      <c r="L1637" s="8">
        <v>9.0457470828388947E-15</v>
      </c>
      <c r="M1637" s="9">
        <v>5.5480170798083769E-53</v>
      </c>
      <c r="P1637" s="5">
        <v>0</v>
      </c>
      <c r="Q1637" s="6">
        <v>0</v>
      </c>
      <c r="R1637" s="4">
        <v>0</v>
      </c>
      <c r="S1637" s="7">
        <v>0</v>
      </c>
      <c r="T1637" s="8">
        <v>0</v>
      </c>
      <c r="U1637" s="9">
        <v>0</v>
      </c>
      <c r="V1637" s="8">
        <v>0</v>
      </c>
      <c r="W1637" s="9">
        <v>0</v>
      </c>
    </row>
    <row r="1638" spans="2:23">
      <c r="B1638" s="2" t="s">
        <v>39</v>
      </c>
      <c r="C1638" s="3" t="s">
        <v>44</v>
      </c>
      <c r="D1638" s="19">
        <v>45759</v>
      </c>
      <c r="E1638" s="4">
        <v>6264.6422639999992</v>
      </c>
      <c r="F1638" s="5">
        <v>25099.750806682958</v>
      </c>
      <c r="G1638" s="6">
        <v>25099.750806682958</v>
      </c>
      <c r="H1638" s="4">
        <v>1.7224589448496265E-22</v>
      </c>
      <c r="I1638" s="7">
        <v>0</v>
      </c>
      <c r="J1638" s="8">
        <v>0</v>
      </c>
      <c r="K1638" s="9">
        <v>0</v>
      </c>
      <c r="L1638" s="8">
        <v>4.4985755218172443E-15</v>
      </c>
      <c r="M1638" s="9">
        <v>5.5480170798083634E-54</v>
      </c>
      <c r="P1638" s="5">
        <v>0</v>
      </c>
      <c r="Q1638" s="6">
        <v>0</v>
      </c>
      <c r="R1638" s="4">
        <v>0</v>
      </c>
      <c r="S1638" s="7">
        <v>0</v>
      </c>
      <c r="T1638" s="8">
        <v>0</v>
      </c>
      <c r="U1638" s="9">
        <v>0</v>
      </c>
      <c r="V1638" s="8">
        <v>0</v>
      </c>
      <c r="W1638" s="9">
        <v>0</v>
      </c>
    </row>
    <row r="1639" spans="2:23">
      <c r="B1639" s="2" t="s">
        <v>39</v>
      </c>
      <c r="C1639" s="3" t="s">
        <v>44</v>
      </c>
      <c r="D1639" s="19">
        <v>45766</v>
      </c>
      <c r="E1639" s="4">
        <v>11972.373931</v>
      </c>
      <c r="F1639" s="5">
        <v>18463.231926085573</v>
      </c>
      <c r="G1639" s="6">
        <v>18463.231926085573</v>
      </c>
      <c r="H1639" s="4">
        <v>8.6124827330221672E-23</v>
      </c>
      <c r="I1639" s="7">
        <v>0</v>
      </c>
      <c r="J1639" s="8">
        <v>0</v>
      </c>
      <c r="K1639" s="9">
        <v>0</v>
      </c>
      <c r="L1639" s="8">
        <v>2.2614367707097237E-15</v>
      </c>
      <c r="M1639" s="9">
        <v>5.5480170798083795E-55</v>
      </c>
      <c r="P1639" s="5">
        <v>0</v>
      </c>
      <c r="Q1639" s="6">
        <v>0</v>
      </c>
      <c r="R1639" s="4">
        <v>0</v>
      </c>
      <c r="S1639" s="7">
        <v>0</v>
      </c>
      <c r="T1639" s="8">
        <v>0</v>
      </c>
      <c r="U1639" s="9">
        <v>0</v>
      </c>
      <c r="V1639" s="8">
        <v>0</v>
      </c>
      <c r="W1639" s="9">
        <v>0</v>
      </c>
    </row>
    <row r="1640" spans="2:23">
      <c r="B1640" s="2" t="s">
        <v>39</v>
      </c>
      <c r="C1640" s="3" t="s">
        <v>44</v>
      </c>
      <c r="D1640" s="19">
        <v>45773</v>
      </c>
      <c r="E1640" s="4">
        <v>18877.26719999998</v>
      </c>
      <c r="F1640" s="5">
        <v>26443.861720891982</v>
      </c>
      <c r="G1640" s="6">
        <v>26443.861720891982</v>
      </c>
      <c r="H1640" s="4">
        <v>4.3061473621240663E-23</v>
      </c>
      <c r="I1640" s="7">
        <v>0</v>
      </c>
      <c r="J1640" s="8">
        <v>0</v>
      </c>
      <c r="K1640" s="9">
        <v>0</v>
      </c>
      <c r="L1640" s="8">
        <v>1.1307183853548618E-15</v>
      </c>
      <c r="M1640" s="9">
        <v>5.5480170798083817E-56</v>
      </c>
      <c r="P1640" s="5">
        <v>0</v>
      </c>
      <c r="Q1640" s="6">
        <v>0</v>
      </c>
      <c r="R1640" s="4">
        <v>0</v>
      </c>
      <c r="S1640" s="7">
        <v>0</v>
      </c>
      <c r="T1640" s="8">
        <v>0</v>
      </c>
      <c r="U1640" s="9">
        <v>0</v>
      </c>
      <c r="V1640" s="8">
        <v>0</v>
      </c>
      <c r="W1640" s="9">
        <v>0</v>
      </c>
    </row>
    <row r="1641" spans="2:23">
      <c r="B1641" s="2" t="s">
        <v>39</v>
      </c>
      <c r="C1641" s="3" t="s">
        <v>44</v>
      </c>
      <c r="D1641" s="19">
        <v>45780</v>
      </c>
      <c r="E1641" s="4">
        <v>18489.71741199998</v>
      </c>
      <c r="F1641" s="5">
        <v>17269.580071170807</v>
      </c>
      <c r="G1641" s="6">
        <v>17269.580071170807</v>
      </c>
      <c r="H1641" s="4">
        <v>2.1530200215211841E-23</v>
      </c>
      <c r="I1641" s="7">
        <v>0</v>
      </c>
      <c r="J1641" s="8">
        <v>0</v>
      </c>
      <c r="K1641" s="9">
        <v>0</v>
      </c>
      <c r="L1641" s="8">
        <v>5.653591926774321E-16</v>
      </c>
      <c r="M1641" s="9">
        <v>5.5480170798083645E-57</v>
      </c>
      <c r="P1641" s="5">
        <v>0</v>
      </c>
      <c r="Q1641" s="6">
        <v>0</v>
      </c>
      <c r="R1641" s="4">
        <v>0</v>
      </c>
      <c r="S1641" s="7">
        <v>0</v>
      </c>
      <c r="T1641" s="8">
        <v>0</v>
      </c>
      <c r="U1641" s="9">
        <v>0</v>
      </c>
      <c r="V1641" s="8">
        <v>0</v>
      </c>
      <c r="W1641" s="9">
        <v>0</v>
      </c>
    </row>
    <row r="1642" spans="2:23">
      <c r="B1642" s="2" t="s">
        <v>39</v>
      </c>
      <c r="C1642" s="3" t="s">
        <v>44</v>
      </c>
      <c r="D1642" s="19">
        <v>45787</v>
      </c>
      <c r="E1642" s="4">
        <v>12443.633965999999</v>
      </c>
      <c r="F1642" s="5">
        <v>29119.657103718193</v>
      </c>
      <c r="G1642" s="6">
        <v>29119.657103718193</v>
      </c>
      <c r="H1642" s="4">
        <v>1.0764865096638377E-23</v>
      </c>
      <c r="I1642" s="7">
        <v>0</v>
      </c>
      <c r="J1642" s="8">
        <v>0</v>
      </c>
      <c r="K1642" s="9">
        <v>0</v>
      </c>
      <c r="L1642" s="8">
        <v>2.8267959633871605E-16</v>
      </c>
      <c r="M1642" s="9">
        <v>5.5480170798083803E-58</v>
      </c>
      <c r="P1642" s="5">
        <v>0</v>
      </c>
      <c r="Q1642" s="6">
        <v>0</v>
      </c>
      <c r="R1642" s="4">
        <v>0</v>
      </c>
      <c r="S1642" s="7">
        <v>0</v>
      </c>
      <c r="T1642" s="8">
        <v>0</v>
      </c>
      <c r="U1642" s="9">
        <v>0</v>
      </c>
      <c r="V1642" s="8">
        <v>0</v>
      </c>
      <c r="W1642" s="9">
        <v>0</v>
      </c>
    </row>
    <row r="1643" spans="2:23">
      <c r="B1643" s="2" t="s">
        <v>39</v>
      </c>
      <c r="C1643" s="3" t="s">
        <v>44</v>
      </c>
      <c r="D1643" s="19">
        <v>45794</v>
      </c>
      <c r="E1643" s="4">
        <v>21046.013643000002</v>
      </c>
      <c r="F1643" s="5">
        <v>40774.11878165802</v>
      </c>
      <c r="G1643" s="6">
        <v>40774.11878165802</v>
      </c>
      <c r="H1643" s="4">
        <v>5.3826842026550594E-24</v>
      </c>
      <c r="I1643" s="7">
        <v>0</v>
      </c>
      <c r="J1643" s="8">
        <v>0</v>
      </c>
      <c r="K1643" s="9">
        <v>0</v>
      </c>
      <c r="L1643" s="8">
        <v>1.4133979816935803E-16</v>
      </c>
      <c r="M1643" s="9">
        <v>5.5480170798083801E-59</v>
      </c>
      <c r="P1643" s="5">
        <v>0</v>
      </c>
      <c r="Q1643" s="6">
        <v>0</v>
      </c>
      <c r="R1643" s="4">
        <v>0</v>
      </c>
      <c r="S1643" s="7">
        <v>0</v>
      </c>
      <c r="T1643" s="8">
        <v>0</v>
      </c>
      <c r="U1643" s="9">
        <v>0</v>
      </c>
      <c r="V1643" s="8">
        <v>0</v>
      </c>
      <c r="W1643" s="9">
        <v>0</v>
      </c>
    </row>
    <row r="1644" spans="2:23">
      <c r="B1644" s="2" t="s">
        <v>39</v>
      </c>
      <c r="C1644" s="3" t="s">
        <v>44</v>
      </c>
      <c r="D1644" s="19">
        <v>45801</v>
      </c>
      <c r="E1644" s="4">
        <v>15733.671696999998</v>
      </c>
      <c r="F1644" s="5">
        <v>32626.961943080925</v>
      </c>
      <c r="G1644" s="6">
        <v>32626.961943080925</v>
      </c>
      <c r="H1644" s="4">
        <v>2.6912750269014801E-24</v>
      </c>
      <c r="I1644" s="7">
        <v>0</v>
      </c>
      <c r="J1644" s="8">
        <v>0</v>
      </c>
      <c r="K1644" s="9">
        <v>0</v>
      </c>
      <c r="L1644" s="8">
        <v>7.0669899084679013E-17</v>
      </c>
      <c r="M1644" s="9">
        <v>5.5480170798083788E-60</v>
      </c>
      <c r="P1644" s="5">
        <v>0</v>
      </c>
      <c r="Q1644" s="6">
        <v>0</v>
      </c>
      <c r="R1644" s="4">
        <v>0</v>
      </c>
      <c r="S1644" s="7">
        <v>0</v>
      </c>
      <c r="T1644" s="8">
        <v>0</v>
      </c>
      <c r="U1644" s="9">
        <v>0</v>
      </c>
      <c r="V1644" s="8">
        <v>0</v>
      </c>
      <c r="W1644" s="9">
        <v>0</v>
      </c>
    </row>
    <row r="1645" spans="2:23">
      <c r="B1645" s="2" t="s">
        <v>39</v>
      </c>
      <c r="C1645" s="3" t="s">
        <v>44</v>
      </c>
      <c r="D1645" s="19">
        <v>45808</v>
      </c>
      <c r="E1645" s="4">
        <v>17687.560603000002</v>
      </c>
      <c r="F1645" s="5">
        <v>37875.978012892301</v>
      </c>
      <c r="G1645" s="6">
        <v>37875.978012892301</v>
      </c>
      <c r="H1645" s="4">
        <v>1.3457004270347195E-24</v>
      </c>
      <c r="I1645" s="7">
        <v>0</v>
      </c>
      <c r="J1645" s="8">
        <v>0</v>
      </c>
      <c r="K1645" s="9">
        <v>0</v>
      </c>
      <c r="L1645" s="8">
        <v>3.5049162958890324E-17</v>
      </c>
      <c r="M1645" s="9">
        <v>5.5480170798083791E-61</v>
      </c>
      <c r="P1645" s="5">
        <v>0</v>
      </c>
      <c r="Q1645" s="6">
        <v>0</v>
      </c>
      <c r="R1645" s="4">
        <v>0</v>
      </c>
      <c r="S1645" s="7">
        <v>0</v>
      </c>
      <c r="T1645" s="8">
        <v>0</v>
      </c>
      <c r="U1645" s="9">
        <v>0</v>
      </c>
      <c r="V1645" s="8">
        <v>0</v>
      </c>
      <c r="W1645" s="9">
        <v>0</v>
      </c>
    </row>
    <row r="1646" spans="2:23">
      <c r="B1646" s="2" t="s">
        <v>39</v>
      </c>
      <c r="C1646" s="3" t="s">
        <v>44</v>
      </c>
      <c r="D1646" s="19">
        <v>45815</v>
      </c>
      <c r="E1646" s="4">
        <v>7293.57</v>
      </c>
      <c r="F1646" s="5">
        <v>50556.216713706068</v>
      </c>
      <c r="G1646" s="6">
        <v>50556.216713706068</v>
      </c>
      <c r="H1646" s="4">
        <v>6.7285021351735975E-25</v>
      </c>
      <c r="I1646" s="7">
        <v>0</v>
      </c>
      <c r="J1646" s="8">
        <v>0</v>
      </c>
      <c r="K1646" s="9">
        <v>0</v>
      </c>
      <c r="L1646" s="8">
        <v>1.7566928838424485E-17</v>
      </c>
      <c r="M1646" s="9">
        <v>5.5480170798083805E-62</v>
      </c>
      <c r="P1646" s="5">
        <v>0</v>
      </c>
      <c r="Q1646" s="6">
        <v>0</v>
      </c>
      <c r="R1646" s="4">
        <v>0</v>
      </c>
      <c r="S1646" s="7">
        <v>0</v>
      </c>
      <c r="T1646" s="8">
        <v>0</v>
      </c>
      <c r="U1646" s="9">
        <v>0</v>
      </c>
      <c r="V1646" s="8">
        <v>0</v>
      </c>
      <c r="W1646" s="9">
        <v>0</v>
      </c>
    </row>
    <row r="1647" spans="2:23">
      <c r="B1647" s="2" t="s">
        <v>39</v>
      </c>
      <c r="C1647" s="3" t="s">
        <v>44</v>
      </c>
      <c r="D1647" s="19">
        <v>45822</v>
      </c>
      <c r="E1647" s="4">
        <v>6747.24</v>
      </c>
      <c r="F1647" s="5">
        <v>48928.602951446846</v>
      </c>
      <c r="G1647" s="6">
        <v>48928.602951446846</v>
      </c>
      <c r="H1647" s="4">
        <v>3.3628844591900785E-25</v>
      </c>
      <c r="I1647" s="7">
        <v>0</v>
      </c>
      <c r="J1647" s="8">
        <v>0</v>
      </c>
      <c r="K1647" s="9">
        <v>0</v>
      </c>
      <c r="L1647" s="8">
        <v>8.7834644192121899E-18</v>
      </c>
      <c r="M1647" s="9">
        <v>5.5480170798083792E-63</v>
      </c>
      <c r="P1647" s="5">
        <v>0</v>
      </c>
      <c r="Q1647" s="6">
        <v>0</v>
      </c>
      <c r="R1647" s="4">
        <v>0</v>
      </c>
      <c r="S1647" s="7">
        <v>0</v>
      </c>
      <c r="T1647" s="8">
        <v>0</v>
      </c>
      <c r="U1647" s="9">
        <v>0</v>
      </c>
      <c r="V1647" s="8">
        <v>0</v>
      </c>
      <c r="W1647" s="9">
        <v>0</v>
      </c>
    </row>
    <row r="1648" spans="2:23">
      <c r="B1648" s="2" t="s">
        <v>39</v>
      </c>
      <c r="C1648" s="3" t="s">
        <v>44</v>
      </c>
      <c r="D1648" s="19">
        <v>45829</v>
      </c>
      <c r="E1648" s="4">
        <v>5374.3</v>
      </c>
      <c r="F1648" s="5">
        <v>43607.525417887453</v>
      </c>
      <c r="G1648" s="6">
        <v>43607.525417887453</v>
      </c>
      <c r="H1648" s="4">
        <v>1.6820888133297134E-25</v>
      </c>
      <c r="I1648" s="7">
        <v>0</v>
      </c>
      <c r="J1648" s="8">
        <v>0</v>
      </c>
      <c r="K1648" s="9">
        <v>0</v>
      </c>
      <c r="L1648" s="8">
        <v>4.3917322096060888E-18</v>
      </c>
      <c r="M1648" s="9">
        <v>5.5480170798083751E-64</v>
      </c>
      <c r="P1648" s="5">
        <v>0</v>
      </c>
      <c r="Q1648" s="6">
        <v>0</v>
      </c>
      <c r="R1648" s="4">
        <v>0</v>
      </c>
      <c r="S1648" s="7">
        <v>0</v>
      </c>
      <c r="T1648" s="8">
        <v>0</v>
      </c>
      <c r="U1648" s="9">
        <v>0</v>
      </c>
      <c r="V1648" s="8">
        <v>0</v>
      </c>
      <c r="W1648" s="9">
        <v>0</v>
      </c>
    </row>
    <row r="1649" spans="2:23">
      <c r="B1649" s="2" t="s">
        <v>39</v>
      </c>
      <c r="C1649" s="3" t="s">
        <v>44</v>
      </c>
      <c r="D1649" s="19">
        <v>45836</v>
      </c>
      <c r="E1649" s="4">
        <v>5329.85</v>
      </c>
      <c r="F1649" s="5">
        <v>59320.044499388088</v>
      </c>
      <c r="G1649" s="6">
        <v>59320.044499388088</v>
      </c>
      <c r="H1649" s="4">
        <v>8.410050856748769E-26</v>
      </c>
      <c r="I1649" s="7">
        <v>0</v>
      </c>
      <c r="J1649" s="8">
        <v>0</v>
      </c>
      <c r="K1649" s="9">
        <v>0</v>
      </c>
      <c r="L1649" s="8">
        <v>2.1958661048030567E-18</v>
      </c>
      <c r="M1649" s="9">
        <v>5.5480170798083768E-65</v>
      </c>
      <c r="P1649" s="5">
        <v>0</v>
      </c>
      <c r="Q1649" s="6">
        <v>0</v>
      </c>
      <c r="R1649" s="4">
        <v>0</v>
      </c>
      <c r="S1649" s="7">
        <v>0</v>
      </c>
      <c r="T1649" s="8">
        <v>0</v>
      </c>
      <c r="U1649" s="9">
        <v>0</v>
      </c>
      <c r="V1649" s="8">
        <v>0</v>
      </c>
      <c r="W1649" s="9">
        <v>0</v>
      </c>
    </row>
    <row r="1650" spans="2:23">
      <c r="B1650" s="2" t="s">
        <v>39</v>
      </c>
      <c r="C1650" s="3" t="s">
        <v>44</v>
      </c>
      <c r="D1650" s="19">
        <v>45843</v>
      </c>
      <c r="E1650" s="4">
        <v>5715.99</v>
      </c>
      <c r="F1650" s="5">
        <v>62585.960259383355</v>
      </c>
      <c r="G1650" s="6">
        <v>62585.960259383355</v>
      </c>
      <c r="H1650" s="4">
        <v>4.2052220333243019E-26</v>
      </c>
      <c r="I1650" s="7">
        <v>0</v>
      </c>
      <c r="J1650" s="8">
        <v>0</v>
      </c>
      <c r="K1650" s="9">
        <v>0</v>
      </c>
      <c r="L1650" s="8">
        <v>1.097933052401523E-18</v>
      </c>
      <c r="M1650" s="9">
        <v>5.5480170798083785E-66</v>
      </c>
      <c r="P1650" s="5">
        <v>0</v>
      </c>
      <c r="Q1650" s="6">
        <v>0</v>
      </c>
      <c r="R1650" s="4">
        <v>0</v>
      </c>
      <c r="S1650" s="7">
        <v>0</v>
      </c>
      <c r="T1650" s="8">
        <v>0</v>
      </c>
      <c r="U1650" s="9">
        <v>0</v>
      </c>
      <c r="V1650" s="8">
        <v>0</v>
      </c>
      <c r="W1650" s="9">
        <v>0</v>
      </c>
    </row>
    <row r="1651" spans="2:23">
      <c r="B1651" s="2" t="s">
        <v>39</v>
      </c>
      <c r="C1651" s="3" t="s">
        <v>44</v>
      </c>
      <c r="D1651" s="19">
        <v>45850</v>
      </c>
      <c r="E1651" s="4">
        <v>7962.5617003920015</v>
      </c>
      <c r="F1651" s="5">
        <v>51622.206553385287</v>
      </c>
      <c r="G1651" s="6">
        <v>51622.206553385287</v>
      </c>
      <c r="H1651" s="4">
        <v>2.10265691724174E-26</v>
      </c>
      <c r="I1651" s="7">
        <v>0</v>
      </c>
      <c r="J1651" s="8">
        <v>0</v>
      </c>
      <c r="K1651" s="9">
        <v>0</v>
      </c>
      <c r="L1651" s="8">
        <v>5.4652868247040053E-19</v>
      </c>
      <c r="M1651" s="9">
        <v>5.5480170798083817E-67</v>
      </c>
      <c r="P1651" s="5">
        <v>0</v>
      </c>
      <c r="Q1651" s="6">
        <v>0</v>
      </c>
      <c r="R1651" s="4">
        <v>0</v>
      </c>
      <c r="S1651" s="7">
        <v>0</v>
      </c>
      <c r="T1651" s="8">
        <v>0</v>
      </c>
      <c r="U1651" s="9">
        <v>0</v>
      </c>
      <c r="V1651" s="8">
        <v>0</v>
      </c>
      <c r="W1651" s="9">
        <v>0</v>
      </c>
    </row>
    <row r="1652" spans="2:23">
      <c r="B1652" s="2" t="s">
        <v>39</v>
      </c>
      <c r="C1652" s="3" t="s">
        <v>44</v>
      </c>
      <c r="D1652" s="19">
        <v>45857</v>
      </c>
      <c r="E1652" s="4">
        <v>10240.009941388</v>
      </c>
      <c r="F1652" s="5">
        <v>62560.474591577047</v>
      </c>
      <c r="G1652" s="6">
        <v>62560.474591577047</v>
      </c>
      <c r="H1652" s="4">
        <v>1.0512563570935961E-26</v>
      </c>
      <c r="I1652" s="7">
        <v>0</v>
      </c>
      <c r="J1652" s="8">
        <v>0</v>
      </c>
      <c r="K1652" s="9">
        <v>0</v>
      </c>
      <c r="L1652" s="8">
        <v>2.7326434123520027E-19</v>
      </c>
      <c r="M1652" s="9">
        <v>5.5480170798083774E-68</v>
      </c>
      <c r="P1652" s="5">
        <v>0</v>
      </c>
      <c r="Q1652" s="6">
        <v>0</v>
      </c>
      <c r="R1652" s="4">
        <v>0</v>
      </c>
      <c r="S1652" s="7">
        <v>0</v>
      </c>
      <c r="T1652" s="8">
        <v>0</v>
      </c>
      <c r="U1652" s="9">
        <v>0</v>
      </c>
      <c r="V1652" s="8">
        <v>0</v>
      </c>
      <c r="W1652" s="9">
        <v>0</v>
      </c>
    </row>
    <row r="1653" spans="2:23">
      <c r="B1653" s="2" t="s">
        <v>39</v>
      </c>
      <c r="C1653" s="3" t="s">
        <v>44</v>
      </c>
      <c r="D1653" s="19">
        <v>45864</v>
      </c>
      <c r="E1653" s="4">
        <v>9548.3891549980035</v>
      </c>
      <c r="F1653" s="5">
        <v>65386.315395845915</v>
      </c>
      <c r="G1653" s="6">
        <v>65386.315395845915</v>
      </c>
      <c r="H1653" s="4">
        <v>5.2563965369169534E-27</v>
      </c>
      <c r="I1653" s="7">
        <v>0</v>
      </c>
      <c r="J1653" s="8">
        <v>0</v>
      </c>
      <c r="K1653" s="9">
        <v>0</v>
      </c>
      <c r="L1653" s="8">
        <v>1.3663217061760013E-19</v>
      </c>
      <c r="M1653" s="9">
        <v>5.548017079808378E-69</v>
      </c>
      <c r="P1653" s="5">
        <v>0</v>
      </c>
      <c r="Q1653" s="6">
        <v>0</v>
      </c>
      <c r="R1653" s="4">
        <v>0</v>
      </c>
      <c r="S1653" s="7">
        <v>0</v>
      </c>
      <c r="T1653" s="8">
        <v>0</v>
      </c>
      <c r="U1653" s="9">
        <v>0</v>
      </c>
      <c r="V1653" s="8">
        <v>0</v>
      </c>
      <c r="W1653" s="9">
        <v>0</v>
      </c>
    </row>
    <row r="1654" spans="2:23">
      <c r="B1654" s="2" t="s">
        <v>39</v>
      </c>
      <c r="C1654" s="3" t="s">
        <v>44</v>
      </c>
      <c r="D1654" s="19">
        <v>45871</v>
      </c>
      <c r="E1654" s="4">
        <v>14141.880370877001</v>
      </c>
      <c r="F1654" s="5">
        <v>116809.98938433146</v>
      </c>
      <c r="G1654" s="6">
        <v>116809.98938433146</v>
      </c>
      <c r="H1654" s="4">
        <v>2.6271450429833253E-27</v>
      </c>
      <c r="I1654" s="7">
        <v>0</v>
      </c>
      <c r="J1654" s="8">
        <v>0</v>
      </c>
      <c r="K1654" s="9">
        <v>0</v>
      </c>
      <c r="L1654" s="8">
        <v>6.8620815775095186E-20</v>
      </c>
      <c r="M1654" s="9">
        <v>5.5480170798083794E-70</v>
      </c>
      <c r="P1654" s="5">
        <v>0</v>
      </c>
      <c r="Q1654" s="6">
        <v>0</v>
      </c>
      <c r="R1654" s="4">
        <v>0</v>
      </c>
      <c r="S1654" s="7">
        <v>0</v>
      </c>
      <c r="T1654" s="8">
        <v>0</v>
      </c>
      <c r="U1654" s="9">
        <v>0</v>
      </c>
      <c r="V1654" s="8">
        <v>0</v>
      </c>
      <c r="W1654" s="9">
        <v>0</v>
      </c>
    </row>
    <row r="1655" spans="2:23">
      <c r="B1655" s="2" t="s">
        <v>39</v>
      </c>
      <c r="C1655" s="3" t="s">
        <v>44</v>
      </c>
      <c r="D1655" s="19">
        <v>45878</v>
      </c>
      <c r="E1655" s="4">
        <v>8258.3883518700022</v>
      </c>
      <c r="F1655" s="5">
        <v>81278.316901355225</v>
      </c>
      <c r="G1655" s="6">
        <v>81278.316901355225</v>
      </c>
      <c r="H1655" s="4">
        <v>1.3140991342292384E-27</v>
      </c>
      <c r="I1655" s="7">
        <v>0</v>
      </c>
      <c r="J1655" s="8">
        <v>0</v>
      </c>
      <c r="K1655" s="9">
        <v>0</v>
      </c>
      <c r="L1655" s="8">
        <v>3.4310407887547701E-20</v>
      </c>
      <c r="M1655" s="9">
        <v>5.5480170798083762E-71</v>
      </c>
      <c r="P1655" s="5">
        <v>0</v>
      </c>
      <c r="Q1655" s="6">
        <v>0</v>
      </c>
      <c r="R1655" s="4">
        <v>0</v>
      </c>
      <c r="S1655" s="7">
        <v>0</v>
      </c>
      <c r="T1655" s="8">
        <v>0</v>
      </c>
      <c r="U1655" s="9">
        <v>0</v>
      </c>
      <c r="V1655" s="8">
        <v>0</v>
      </c>
      <c r="W1655" s="9">
        <v>0</v>
      </c>
    </row>
    <row r="1656" spans="2:23">
      <c r="B1656" s="2" t="s">
        <v>39</v>
      </c>
      <c r="C1656" s="3" t="s">
        <v>44</v>
      </c>
      <c r="D1656" s="19">
        <v>45885</v>
      </c>
      <c r="E1656" s="4">
        <v>6822.7884970590021</v>
      </c>
      <c r="F1656" s="5">
        <v>45224.594987481367</v>
      </c>
      <c r="G1656" s="6">
        <v>45224.594987481367</v>
      </c>
      <c r="H1656" s="4">
        <v>6.568978030436062E-28</v>
      </c>
      <c r="I1656" s="7">
        <v>0</v>
      </c>
      <c r="J1656" s="8">
        <v>0</v>
      </c>
      <c r="K1656" s="9">
        <v>0</v>
      </c>
      <c r="L1656" s="8">
        <v>1.715520394377379E-20</v>
      </c>
      <c r="M1656" s="9">
        <v>5.5480170798083798E-72</v>
      </c>
      <c r="P1656" s="5">
        <v>0</v>
      </c>
      <c r="Q1656" s="6">
        <v>0</v>
      </c>
      <c r="R1656" s="4">
        <v>0</v>
      </c>
      <c r="S1656" s="7">
        <v>0</v>
      </c>
      <c r="T1656" s="8">
        <v>0</v>
      </c>
      <c r="U1656" s="9">
        <v>0</v>
      </c>
      <c r="V1656" s="8">
        <v>0</v>
      </c>
      <c r="W1656" s="9">
        <v>0</v>
      </c>
    </row>
    <row r="1657" spans="2:23">
      <c r="B1657" s="2" t="s">
        <v>39</v>
      </c>
      <c r="C1657" s="3" t="s">
        <v>44</v>
      </c>
      <c r="D1657" s="19">
        <v>45892</v>
      </c>
      <c r="E1657" s="4">
        <v>6650.8322452809998</v>
      </c>
      <c r="F1657" s="5">
        <v>33636.501508211863</v>
      </c>
      <c r="G1657" s="6">
        <v>33636.501508211863</v>
      </c>
      <c r="H1657" s="4">
        <v>3.2851761159174735E-28</v>
      </c>
      <c r="I1657" s="7">
        <v>0</v>
      </c>
      <c r="J1657" s="8">
        <v>0</v>
      </c>
      <c r="K1657" s="9">
        <v>0</v>
      </c>
      <c r="L1657" s="8">
        <v>8.5776019718869012E-21</v>
      </c>
      <c r="M1657" s="9">
        <v>5.5480170798083789E-73</v>
      </c>
      <c r="P1657" s="5">
        <v>0</v>
      </c>
      <c r="Q1657" s="6">
        <v>0</v>
      </c>
      <c r="R1657" s="4">
        <v>0</v>
      </c>
      <c r="S1657" s="7">
        <v>0</v>
      </c>
      <c r="T1657" s="8">
        <v>0</v>
      </c>
      <c r="U1657" s="9">
        <v>0</v>
      </c>
      <c r="V1657" s="8">
        <v>0</v>
      </c>
      <c r="W1657" s="9">
        <v>0</v>
      </c>
    </row>
    <row r="1658" spans="2:23">
      <c r="B1658" s="2" t="s">
        <v>39</v>
      </c>
      <c r="C1658" s="3" t="s">
        <v>44</v>
      </c>
      <c r="D1658" s="19">
        <v>45899</v>
      </c>
      <c r="E1658" s="4">
        <v>8394.0683634369943</v>
      </c>
      <c r="F1658" s="5">
        <v>45638.355192922463</v>
      </c>
      <c r="G1658" s="6">
        <v>45638.355192922463</v>
      </c>
      <c r="H1658" s="4">
        <v>1.6422941725535678E-28</v>
      </c>
      <c r="I1658" s="7">
        <v>0</v>
      </c>
      <c r="J1658" s="8">
        <v>0</v>
      </c>
      <c r="K1658" s="9">
        <v>0</v>
      </c>
      <c r="L1658" s="8">
        <v>4.2888009859434596E-21</v>
      </c>
      <c r="M1658" s="9">
        <v>5.5480170798083758E-74</v>
      </c>
      <c r="P1658" s="5">
        <v>0</v>
      </c>
      <c r="Q1658" s="6">
        <v>0</v>
      </c>
      <c r="R1658" s="4">
        <v>0</v>
      </c>
      <c r="S1658" s="7">
        <v>0</v>
      </c>
      <c r="T1658" s="8">
        <v>0</v>
      </c>
      <c r="U1658" s="9">
        <v>0</v>
      </c>
      <c r="V1658" s="8">
        <v>0</v>
      </c>
      <c r="W1658" s="9">
        <v>0</v>
      </c>
    </row>
    <row r="1659" spans="2:23">
      <c r="B1659" s="2" t="s">
        <v>39</v>
      </c>
      <c r="C1659" s="3" t="s">
        <v>44</v>
      </c>
      <c r="D1659" s="19">
        <v>45906</v>
      </c>
      <c r="E1659" s="4">
        <v>6300.3998475460039</v>
      </c>
      <c r="F1659" s="5">
        <v>44817.210479606496</v>
      </c>
      <c r="G1659" s="6">
        <v>44817.210479606496</v>
      </c>
      <c r="H1659" s="4">
        <v>8.2135035829755112E-29</v>
      </c>
      <c r="I1659" s="7">
        <v>0</v>
      </c>
      <c r="J1659" s="8">
        <v>0</v>
      </c>
      <c r="K1659" s="9">
        <v>0</v>
      </c>
      <c r="L1659" s="8">
        <v>2.1444004929717298E-21</v>
      </c>
      <c r="M1659" s="9">
        <v>5.5480170798083821E-75</v>
      </c>
      <c r="P1659" s="5">
        <v>0</v>
      </c>
      <c r="Q1659" s="6">
        <v>0</v>
      </c>
      <c r="R1659" s="4">
        <v>0</v>
      </c>
      <c r="S1659" s="7">
        <v>0</v>
      </c>
      <c r="T1659" s="8">
        <v>0</v>
      </c>
      <c r="U1659" s="9">
        <v>0</v>
      </c>
      <c r="V1659" s="8">
        <v>0</v>
      </c>
      <c r="W1659" s="9">
        <v>0</v>
      </c>
    </row>
    <row r="1660" spans="2:23">
      <c r="B1660" s="2" t="s">
        <v>39</v>
      </c>
      <c r="C1660" s="3" t="s">
        <v>44</v>
      </c>
      <c r="D1660" s="19">
        <v>45913</v>
      </c>
      <c r="E1660" s="4">
        <v>13064.567424855995</v>
      </c>
      <c r="F1660" s="5">
        <v>78017.958467561868</v>
      </c>
      <c r="G1660" s="6">
        <v>78017.958467561868</v>
      </c>
      <c r="H1660" s="4">
        <v>4.1067517914877556E-29</v>
      </c>
      <c r="I1660" s="7">
        <v>0</v>
      </c>
      <c r="J1660" s="8">
        <v>0</v>
      </c>
      <c r="K1660" s="9">
        <v>0</v>
      </c>
      <c r="L1660" s="8">
        <v>1.0722002464858619E-21</v>
      </c>
      <c r="M1660" s="9">
        <v>5.5480170798083811E-76</v>
      </c>
      <c r="P1660" s="5">
        <v>0</v>
      </c>
      <c r="Q1660" s="6">
        <v>0</v>
      </c>
      <c r="R1660" s="4">
        <v>0</v>
      </c>
      <c r="S1660" s="7">
        <v>0</v>
      </c>
      <c r="T1660" s="8">
        <v>0</v>
      </c>
      <c r="U1660" s="9">
        <v>0</v>
      </c>
      <c r="V1660" s="8">
        <v>0</v>
      </c>
      <c r="W1660" s="9">
        <v>0</v>
      </c>
    </row>
    <row r="1661" spans="2:23">
      <c r="B1661" s="2" t="s">
        <v>39</v>
      </c>
      <c r="C1661" s="3" t="s">
        <v>44</v>
      </c>
      <c r="D1661" s="19">
        <v>45920</v>
      </c>
      <c r="E1661" s="4">
        <v>14225.829362572002</v>
      </c>
      <c r="F1661" s="5">
        <v>96584.917956986901</v>
      </c>
      <c r="G1661" s="6">
        <v>96584.917956986901</v>
      </c>
      <c r="H1661" s="4">
        <v>2.0533758957438778E-29</v>
      </c>
      <c r="I1661" s="7">
        <v>0</v>
      </c>
      <c r="J1661" s="8">
        <v>0</v>
      </c>
      <c r="K1661" s="9">
        <v>0</v>
      </c>
      <c r="L1661" s="8">
        <v>5.3610012324293095E-22</v>
      </c>
      <c r="M1661" s="9">
        <v>5.5480170798083774E-77</v>
      </c>
      <c r="P1661" s="5">
        <v>0</v>
      </c>
      <c r="Q1661" s="6">
        <v>0</v>
      </c>
      <c r="R1661" s="4">
        <v>0</v>
      </c>
      <c r="S1661" s="7">
        <v>0</v>
      </c>
      <c r="T1661" s="8">
        <v>0</v>
      </c>
      <c r="U1661" s="9">
        <v>0</v>
      </c>
      <c r="V1661" s="8">
        <v>0</v>
      </c>
      <c r="W1661" s="9">
        <v>0</v>
      </c>
    </row>
    <row r="1662" spans="2:23">
      <c r="B1662" s="2" t="s">
        <v>39</v>
      </c>
      <c r="C1662" s="3" t="s">
        <v>44</v>
      </c>
      <c r="D1662" s="19">
        <v>45927</v>
      </c>
      <c r="E1662" s="4">
        <v>3605.851205021002</v>
      </c>
      <c r="F1662" s="5">
        <v>34862.30011287643</v>
      </c>
      <c r="G1662" s="6">
        <v>34862.30011287643</v>
      </c>
      <c r="H1662" s="4">
        <v>1.0266879478719389E-29</v>
      </c>
      <c r="I1662" s="7">
        <v>0</v>
      </c>
      <c r="J1662" s="8">
        <v>0</v>
      </c>
      <c r="K1662" s="9">
        <v>0</v>
      </c>
      <c r="L1662" s="8">
        <v>2.6805006162146547E-22</v>
      </c>
      <c r="M1662" s="9">
        <v>5.5480170798083797E-78</v>
      </c>
      <c r="P1662" s="5">
        <v>0</v>
      </c>
      <c r="Q1662" s="6">
        <v>0</v>
      </c>
      <c r="R1662" s="4">
        <v>0</v>
      </c>
      <c r="S1662" s="7">
        <v>0</v>
      </c>
      <c r="T1662" s="8">
        <v>0</v>
      </c>
      <c r="U1662" s="9">
        <v>0</v>
      </c>
      <c r="V1662" s="8">
        <v>0</v>
      </c>
      <c r="W1662" s="9">
        <v>0</v>
      </c>
    </row>
    <row r="1663" spans="2:23">
      <c r="B1663" s="2" t="s">
        <v>39</v>
      </c>
      <c r="C1663" s="3" t="s">
        <v>44</v>
      </c>
      <c r="D1663" s="19">
        <v>45934</v>
      </c>
      <c r="E1663" s="4">
        <v>2061.4535430400006</v>
      </c>
      <c r="F1663" s="5">
        <v>19739.160636552722</v>
      </c>
      <c r="G1663" s="6">
        <v>19739.160636552722</v>
      </c>
      <c r="H1663" s="4">
        <v>5.1334397393596945E-30</v>
      </c>
      <c r="I1663" s="7">
        <v>0</v>
      </c>
      <c r="J1663" s="8">
        <v>0</v>
      </c>
      <c r="K1663" s="9">
        <v>0</v>
      </c>
      <c r="L1663" s="8">
        <v>1.3358017828718366E-22</v>
      </c>
      <c r="M1663" s="9">
        <v>5.5480170798083768E-79</v>
      </c>
      <c r="P1663" s="5">
        <v>0</v>
      </c>
      <c r="Q1663" s="6">
        <v>0</v>
      </c>
      <c r="R1663" s="4">
        <v>0</v>
      </c>
      <c r="S1663" s="7">
        <v>0</v>
      </c>
      <c r="T1663" s="8">
        <v>0</v>
      </c>
      <c r="U1663" s="9">
        <v>0</v>
      </c>
      <c r="V1663" s="8">
        <v>0</v>
      </c>
      <c r="W1663" s="9">
        <v>0</v>
      </c>
    </row>
    <row r="1664" spans="2:23">
      <c r="B1664" s="2" t="s">
        <v>39</v>
      </c>
      <c r="C1664" s="3" t="s">
        <v>44</v>
      </c>
      <c r="D1664" s="19">
        <v>45941</v>
      </c>
      <c r="E1664" s="4">
        <v>7978.1879659729993</v>
      </c>
      <c r="F1664" s="5">
        <v>57454.108978875956</v>
      </c>
      <c r="G1664" s="6">
        <v>57454.108978875956</v>
      </c>
      <c r="H1664" s="4">
        <v>2.5667198696798472E-30</v>
      </c>
      <c r="I1664" s="7">
        <v>0</v>
      </c>
      <c r="J1664" s="8">
        <v>0</v>
      </c>
      <c r="K1664" s="9">
        <v>0</v>
      </c>
      <c r="L1664" s="8">
        <v>6.6790089143591831E-23</v>
      </c>
      <c r="M1664" s="9">
        <v>5.5480170798083792E-80</v>
      </c>
      <c r="P1664" s="5">
        <v>0</v>
      </c>
      <c r="Q1664" s="6">
        <v>0</v>
      </c>
      <c r="R1664" s="4">
        <v>0</v>
      </c>
      <c r="S1664" s="7">
        <v>0</v>
      </c>
      <c r="T1664" s="8">
        <v>0</v>
      </c>
      <c r="U1664" s="9">
        <v>0</v>
      </c>
      <c r="V1664" s="8">
        <v>0</v>
      </c>
      <c r="W1664" s="9">
        <v>0</v>
      </c>
    </row>
    <row r="1665" spans="2:23">
      <c r="B1665" s="2" t="s">
        <v>39</v>
      </c>
      <c r="C1665" s="3" t="s">
        <v>44</v>
      </c>
      <c r="D1665" s="19">
        <v>45948</v>
      </c>
      <c r="E1665" s="4">
        <v>10461.168129482001</v>
      </c>
      <c r="F1665" s="5">
        <v>69037.737215426838</v>
      </c>
      <c r="G1665" s="6">
        <v>69037.737215426838</v>
      </c>
      <c r="H1665" s="4">
        <v>1.2833319193494461E-30</v>
      </c>
      <c r="I1665" s="7">
        <v>0</v>
      </c>
      <c r="J1665" s="8">
        <v>0</v>
      </c>
      <c r="K1665" s="9">
        <v>0</v>
      </c>
      <c r="L1665" s="8">
        <v>3.3395044571796033E-23</v>
      </c>
      <c r="M1665" s="9">
        <v>5.5480170798083777E-81</v>
      </c>
      <c r="P1665" s="5">
        <v>0</v>
      </c>
      <c r="Q1665" s="6">
        <v>0</v>
      </c>
      <c r="R1665" s="4">
        <v>0</v>
      </c>
      <c r="S1665" s="7">
        <v>0</v>
      </c>
      <c r="T1665" s="8">
        <v>0</v>
      </c>
      <c r="U1665" s="9">
        <v>0</v>
      </c>
      <c r="V1665" s="8">
        <v>0</v>
      </c>
      <c r="W1665" s="9">
        <v>0</v>
      </c>
    </row>
    <row r="1666" spans="2:23">
      <c r="B1666" s="2" t="s">
        <v>39</v>
      </c>
      <c r="C1666" s="3" t="s">
        <v>44</v>
      </c>
      <c r="D1666" s="19">
        <v>45955</v>
      </c>
      <c r="E1666" s="4">
        <v>11150.951870219003</v>
      </c>
      <c r="F1666" s="5">
        <v>75973.782747146979</v>
      </c>
      <c r="G1666" s="6">
        <v>75973.782747146979</v>
      </c>
      <c r="H1666" s="4">
        <v>6.4167996741996741E-31</v>
      </c>
      <c r="I1666" s="7">
        <v>0</v>
      </c>
      <c r="J1666" s="8">
        <v>0</v>
      </c>
      <c r="K1666" s="9">
        <v>0</v>
      </c>
      <c r="L1666" s="8">
        <v>1.6697522285898016E-23</v>
      </c>
      <c r="M1666" s="9">
        <v>5.5480170798083777E-82</v>
      </c>
      <c r="P1666" s="5">
        <v>0</v>
      </c>
      <c r="Q1666" s="6">
        <v>0</v>
      </c>
      <c r="R1666" s="4">
        <v>0</v>
      </c>
      <c r="S1666" s="7">
        <v>0</v>
      </c>
      <c r="T1666" s="8">
        <v>0</v>
      </c>
      <c r="U1666" s="9">
        <v>0</v>
      </c>
      <c r="V1666" s="8">
        <v>0</v>
      </c>
      <c r="W1666" s="9">
        <v>0</v>
      </c>
    </row>
    <row r="1667" spans="2:23">
      <c r="B1667" s="2" t="s">
        <v>39</v>
      </c>
      <c r="C1667" s="3" t="s">
        <v>44</v>
      </c>
      <c r="D1667" s="19">
        <v>45962</v>
      </c>
      <c r="E1667" s="4">
        <v>10950.066850718005</v>
      </c>
      <c r="F1667" s="5">
        <v>81268.850148427533</v>
      </c>
      <c r="G1667" s="6">
        <v>81268.850148427533</v>
      </c>
      <c r="H1667" s="4">
        <v>3.208399837099809E-31</v>
      </c>
      <c r="I1667" s="7">
        <v>0</v>
      </c>
      <c r="J1667" s="8">
        <v>0</v>
      </c>
      <c r="K1667" s="9">
        <v>0</v>
      </c>
      <c r="L1667" s="8">
        <v>8.3487611429489847E-24</v>
      </c>
      <c r="M1667" s="9">
        <v>5.5480170798083812E-83</v>
      </c>
      <c r="P1667" s="5">
        <v>0</v>
      </c>
      <c r="Q1667" s="6">
        <v>0</v>
      </c>
      <c r="R1667" s="4">
        <v>0</v>
      </c>
      <c r="S1667" s="7">
        <v>0</v>
      </c>
      <c r="T1667" s="8">
        <v>0</v>
      </c>
      <c r="U1667" s="9">
        <v>0</v>
      </c>
      <c r="V1667" s="8">
        <v>0</v>
      </c>
      <c r="W1667" s="9">
        <v>0</v>
      </c>
    </row>
    <row r="1668" spans="2:23">
      <c r="B1668" s="2" t="s">
        <v>39</v>
      </c>
      <c r="C1668" s="3" t="s">
        <v>44</v>
      </c>
      <c r="D1668" s="19">
        <v>45969</v>
      </c>
      <c r="E1668" s="4">
        <v>4723.21</v>
      </c>
      <c r="F1668" s="5">
        <v>27086.810655764581</v>
      </c>
      <c r="G1668" s="6">
        <v>27086.810655764581</v>
      </c>
      <c r="H1668" s="4">
        <v>1.6041999185499185E-31</v>
      </c>
      <c r="I1668" s="7">
        <v>0</v>
      </c>
      <c r="J1668" s="8">
        <v>0</v>
      </c>
      <c r="K1668" s="9">
        <v>0</v>
      </c>
      <c r="L1668" s="8">
        <v>4.1743805714744924E-24</v>
      </c>
      <c r="M1668" s="9">
        <v>5.5480170798083798E-84</v>
      </c>
      <c r="P1668" s="5">
        <v>0</v>
      </c>
      <c r="Q1668" s="6">
        <v>0</v>
      </c>
      <c r="R1668" s="4">
        <v>0</v>
      </c>
      <c r="S1668" s="7">
        <v>0</v>
      </c>
      <c r="T1668" s="8">
        <v>0</v>
      </c>
      <c r="U1668" s="9">
        <v>0</v>
      </c>
      <c r="V1668" s="8">
        <v>0</v>
      </c>
      <c r="W1668" s="9">
        <v>0</v>
      </c>
    </row>
    <row r="1669" spans="2:23">
      <c r="B1669" s="2" t="s">
        <v>39</v>
      </c>
      <c r="C1669" s="3" t="s">
        <v>44</v>
      </c>
      <c r="D1669" s="19">
        <v>45976</v>
      </c>
      <c r="E1669" s="4">
        <v>6536.6</v>
      </c>
      <c r="F1669" s="5">
        <v>25787.611775136531</v>
      </c>
      <c r="G1669" s="6">
        <v>25787.611775136531</v>
      </c>
      <c r="H1669" s="4">
        <v>8.0209995927495927E-32</v>
      </c>
      <c r="I1669" s="7">
        <v>0</v>
      </c>
      <c r="J1669" s="8">
        <v>0</v>
      </c>
      <c r="K1669" s="9">
        <v>0</v>
      </c>
      <c r="L1669" s="8">
        <v>2.0871902857372418E-24</v>
      </c>
      <c r="M1669" s="9">
        <v>5.5480170798083807E-85</v>
      </c>
      <c r="P1669" s="5">
        <v>0</v>
      </c>
      <c r="Q1669" s="6">
        <v>0</v>
      </c>
      <c r="R1669" s="4">
        <v>0</v>
      </c>
      <c r="S1669" s="7">
        <v>0</v>
      </c>
      <c r="T1669" s="8">
        <v>0</v>
      </c>
      <c r="U1669" s="9">
        <v>0</v>
      </c>
      <c r="V1669" s="8">
        <v>0</v>
      </c>
      <c r="W1669" s="9">
        <v>0</v>
      </c>
    </row>
    <row r="1670" spans="2:23">
      <c r="B1670" s="2" t="s">
        <v>39</v>
      </c>
      <c r="C1670" s="3" t="s">
        <v>44</v>
      </c>
      <c r="D1670" s="19">
        <v>45983</v>
      </c>
      <c r="E1670" s="4">
        <v>5031.6400000000003</v>
      </c>
      <c r="F1670" s="5">
        <v>17293.849833700791</v>
      </c>
      <c r="G1670" s="6">
        <v>17293.849833700791</v>
      </c>
      <c r="H1670" s="4">
        <v>4.0087121958561276E-32</v>
      </c>
      <c r="I1670" s="7">
        <v>0</v>
      </c>
      <c r="J1670" s="8">
        <v>0</v>
      </c>
      <c r="K1670" s="9">
        <v>0</v>
      </c>
      <c r="L1670" s="8">
        <v>1.0435951428686231E-24</v>
      </c>
      <c r="M1670" s="9">
        <v>5.5480170798083818E-86</v>
      </c>
      <c r="P1670" s="5">
        <v>0</v>
      </c>
      <c r="Q1670" s="6">
        <v>0</v>
      </c>
      <c r="R1670" s="4">
        <v>0</v>
      </c>
      <c r="S1670" s="7">
        <v>0</v>
      </c>
      <c r="T1670" s="8">
        <v>0</v>
      </c>
      <c r="U1670" s="9">
        <v>0</v>
      </c>
      <c r="V1670" s="8">
        <v>0</v>
      </c>
      <c r="W1670" s="9">
        <v>0</v>
      </c>
    </row>
    <row r="1671" spans="2:23">
      <c r="B1671" s="2" t="s">
        <v>39</v>
      </c>
      <c r="C1671" s="3" t="s">
        <v>44</v>
      </c>
      <c r="D1671" s="19">
        <v>45990</v>
      </c>
      <c r="E1671" s="4">
        <v>14588.21</v>
      </c>
      <c r="F1671" s="5">
        <v>46122.068072240072</v>
      </c>
      <c r="G1671" s="6">
        <v>46122.068072240072</v>
      </c>
      <c r="H1671" s="4">
        <v>2.0052498981873982E-32</v>
      </c>
      <c r="I1671" s="7">
        <v>0</v>
      </c>
      <c r="J1671" s="8">
        <v>0</v>
      </c>
      <c r="K1671" s="9">
        <v>0</v>
      </c>
      <c r="L1671" s="8">
        <v>5.2179757143431155E-25</v>
      </c>
      <c r="M1671" s="9">
        <v>5.5480170798083826E-87</v>
      </c>
      <c r="P1671" s="5">
        <v>0</v>
      </c>
      <c r="Q1671" s="6">
        <v>0</v>
      </c>
      <c r="R1671" s="4">
        <v>0</v>
      </c>
      <c r="S1671" s="7">
        <v>0</v>
      </c>
      <c r="T1671" s="8">
        <v>0</v>
      </c>
      <c r="U1671" s="9">
        <v>0</v>
      </c>
      <c r="V1671" s="8">
        <v>0</v>
      </c>
      <c r="W1671" s="9">
        <v>0</v>
      </c>
    </row>
    <row r="1672" spans="2:23">
      <c r="B1672" s="2" t="s">
        <v>39</v>
      </c>
      <c r="C1672" s="3" t="s">
        <v>44</v>
      </c>
      <c r="D1672" s="19">
        <v>45997</v>
      </c>
      <c r="E1672" s="4">
        <v>25439.46</v>
      </c>
      <c r="F1672" s="5">
        <v>81041.18431219607</v>
      </c>
      <c r="G1672" s="6">
        <v>81041.18431219607</v>
      </c>
      <c r="H1672" s="4">
        <v>1.0026249490936991E-32</v>
      </c>
      <c r="I1672" s="7">
        <v>0</v>
      </c>
      <c r="J1672" s="8">
        <v>0</v>
      </c>
      <c r="K1672" s="9">
        <v>0</v>
      </c>
      <c r="L1672" s="8">
        <v>2.6089878571715651E-25</v>
      </c>
      <c r="M1672" s="9">
        <v>5.5480170798083826E-88</v>
      </c>
      <c r="P1672" s="5">
        <v>0</v>
      </c>
      <c r="Q1672" s="6">
        <v>0</v>
      </c>
      <c r="R1672" s="4">
        <v>0</v>
      </c>
      <c r="S1672" s="7">
        <v>0</v>
      </c>
      <c r="T1672" s="8">
        <v>0</v>
      </c>
      <c r="U1672" s="9">
        <v>0</v>
      </c>
      <c r="V1672" s="8">
        <v>0</v>
      </c>
      <c r="W1672" s="9">
        <v>0</v>
      </c>
    </row>
    <row r="1673" spans="2:23">
      <c r="B1673" s="2" t="s">
        <v>39</v>
      </c>
      <c r="C1673" s="3" t="s">
        <v>44</v>
      </c>
      <c r="D1673" s="19">
        <v>46004</v>
      </c>
      <c r="E1673" s="4">
        <v>6417.68</v>
      </c>
      <c r="F1673" s="5">
        <v>23005.093009895878</v>
      </c>
      <c r="G1673" s="6">
        <v>23005.093009895878</v>
      </c>
      <c r="H1673" s="4">
        <v>5.0128903741044992E-33</v>
      </c>
      <c r="I1673" s="7">
        <v>0</v>
      </c>
      <c r="J1673" s="8">
        <v>0</v>
      </c>
      <c r="K1673" s="9">
        <v>0</v>
      </c>
      <c r="L1673" s="8">
        <v>1.2769981262808265E-25</v>
      </c>
      <c r="M1673" s="9">
        <v>5.5480170798083747E-89</v>
      </c>
      <c r="P1673" s="5">
        <v>0</v>
      </c>
      <c r="Q1673" s="6">
        <v>0</v>
      </c>
      <c r="R1673" s="4">
        <v>0</v>
      </c>
      <c r="S1673" s="7">
        <v>0</v>
      </c>
      <c r="T1673" s="8">
        <v>0</v>
      </c>
      <c r="U1673" s="9">
        <v>0</v>
      </c>
      <c r="V1673" s="8">
        <v>0</v>
      </c>
      <c r="W1673" s="9">
        <v>0</v>
      </c>
    </row>
    <row r="1674" spans="2:23">
      <c r="B1674" s="2" t="s">
        <v>39</v>
      </c>
      <c r="C1674" s="3" t="s">
        <v>44</v>
      </c>
      <c r="D1674" s="19">
        <v>46011</v>
      </c>
      <c r="E1674" s="4">
        <v>6848.67</v>
      </c>
      <c r="F1674" s="5">
        <v>22626.163846893709</v>
      </c>
      <c r="G1674" s="6">
        <v>22626.163846893709</v>
      </c>
      <c r="H1674" s="4">
        <v>2.5065623727342477E-33</v>
      </c>
      <c r="I1674" s="7">
        <v>0</v>
      </c>
      <c r="J1674" s="8">
        <v>0</v>
      </c>
      <c r="K1674" s="9">
        <v>0</v>
      </c>
      <c r="L1674" s="8">
        <v>6.3849906314041281E-26</v>
      </c>
      <c r="M1674" s="9">
        <v>5.5480170798083775E-90</v>
      </c>
      <c r="P1674" s="5">
        <v>0</v>
      </c>
      <c r="Q1674" s="6">
        <v>0</v>
      </c>
      <c r="R1674" s="4">
        <v>0</v>
      </c>
      <c r="S1674" s="7">
        <v>0</v>
      </c>
      <c r="T1674" s="8">
        <v>0</v>
      </c>
      <c r="U1674" s="9">
        <v>0</v>
      </c>
      <c r="V1674" s="8">
        <v>0</v>
      </c>
      <c r="W1674" s="9">
        <v>0</v>
      </c>
    </row>
    <row r="1675" spans="2:23">
      <c r="B1675" s="2" t="s">
        <v>39</v>
      </c>
      <c r="C1675" s="3" t="s">
        <v>44</v>
      </c>
      <c r="D1675" s="19">
        <v>46018</v>
      </c>
      <c r="E1675" s="4">
        <v>4705.97</v>
      </c>
      <c r="F1675" s="5">
        <v>22130.567403014466</v>
      </c>
      <c r="G1675" s="6">
        <v>22130.567403014466</v>
      </c>
      <c r="H1675" s="4">
        <v>1.2527447261894946E-33</v>
      </c>
      <c r="I1675" s="7">
        <v>0</v>
      </c>
      <c r="J1675" s="8">
        <v>0</v>
      </c>
      <c r="K1675" s="9">
        <v>0</v>
      </c>
      <c r="L1675" s="8">
        <v>3.1924953157020663E-26</v>
      </c>
      <c r="M1675" s="9">
        <v>5.548017079808381E-91</v>
      </c>
      <c r="P1675" s="5">
        <v>0</v>
      </c>
      <c r="Q1675" s="6">
        <v>0</v>
      </c>
      <c r="R1675" s="4">
        <v>0</v>
      </c>
      <c r="S1675" s="7">
        <v>0</v>
      </c>
      <c r="T1675" s="8">
        <v>0</v>
      </c>
      <c r="U1675" s="9">
        <v>0</v>
      </c>
      <c r="V1675" s="8">
        <v>0</v>
      </c>
      <c r="W1675" s="9">
        <v>0</v>
      </c>
    </row>
    <row r="1676" spans="2:23">
      <c r="B1676" s="2" t="s">
        <v>39</v>
      </c>
      <c r="C1676" s="3" t="s">
        <v>44</v>
      </c>
      <c r="D1676" s="19">
        <v>46025</v>
      </c>
      <c r="E1676" s="4">
        <v>7205.35</v>
      </c>
      <c r="F1676" s="5">
        <v>35078.180993447277</v>
      </c>
      <c r="G1676" s="6">
        <v>35078.180993447277</v>
      </c>
      <c r="H1676" s="4">
        <v>6.2636018824179777E-34</v>
      </c>
      <c r="I1676" s="7">
        <v>0</v>
      </c>
      <c r="J1676" s="8">
        <v>0</v>
      </c>
      <c r="K1676" s="9">
        <v>0</v>
      </c>
      <c r="L1676" s="8">
        <v>1.5962476578510332E-26</v>
      </c>
      <c r="M1676" s="9">
        <v>5.548017079808381E-92</v>
      </c>
      <c r="P1676" s="5">
        <v>0</v>
      </c>
      <c r="Q1676" s="6">
        <v>0</v>
      </c>
      <c r="R1676" s="4">
        <v>0</v>
      </c>
      <c r="S1676" s="7">
        <v>0</v>
      </c>
      <c r="T1676" s="8">
        <v>0</v>
      </c>
      <c r="U1676" s="9">
        <v>0</v>
      </c>
      <c r="V1676" s="8">
        <v>0</v>
      </c>
      <c r="W1676" s="9">
        <v>0</v>
      </c>
    </row>
    <row r="1677" spans="2:23">
      <c r="B1677" s="2" t="s">
        <v>39</v>
      </c>
      <c r="C1677" s="3" t="s">
        <v>44</v>
      </c>
      <c r="D1677" s="19">
        <v>46032</v>
      </c>
      <c r="E1677" s="4">
        <v>3323.8522926830005</v>
      </c>
      <c r="F1677" s="5">
        <v>17377.684662114596</v>
      </c>
      <c r="G1677" s="6">
        <v>17377.684662114596</v>
      </c>
      <c r="H1677" s="4">
        <v>3.1331345687242611E-34</v>
      </c>
      <c r="I1677" s="7">
        <v>0</v>
      </c>
      <c r="J1677" s="8">
        <v>0</v>
      </c>
      <c r="K1677" s="9">
        <v>0</v>
      </c>
      <c r="L1677" s="8">
        <v>7.9812382892551601E-27</v>
      </c>
      <c r="M1677" s="9">
        <v>5.5480170798083797E-93</v>
      </c>
      <c r="P1677" s="5">
        <v>0</v>
      </c>
      <c r="Q1677" s="6">
        <v>0</v>
      </c>
      <c r="R1677" s="4">
        <v>0</v>
      </c>
      <c r="S1677" s="7">
        <v>0</v>
      </c>
      <c r="T1677" s="8">
        <v>0</v>
      </c>
      <c r="U1677" s="9">
        <v>0</v>
      </c>
      <c r="V1677" s="8">
        <v>0</v>
      </c>
      <c r="W1677" s="9">
        <v>0</v>
      </c>
    </row>
    <row r="1678" spans="2:23">
      <c r="B1678" s="2" t="s">
        <v>39</v>
      </c>
      <c r="C1678" s="3" t="s">
        <v>44</v>
      </c>
      <c r="D1678" s="19">
        <v>46039</v>
      </c>
      <c r="E1678" s="4">
        <v>4928.520526567002</v>
      </c>
      <c r="F1678" s="5">
        <v>20846.249996890285</v>
      </c>
      <c r="G1678" s="6">
        <v>20846.249996890285</v>
      </c>
      <c r="H1678" s="4">
        <v>1.5660227296525693E-34</v>
      </c>
      <c r="I1678" s="7">
        <v>0</v>
      </c>
      <c r="J1678" s="8">
        <v>0</v>
      </c>
      <c r="K1678" s="9">
        <v>0</v>
      </c>
      <c r="L1678" s="8">
        <v>3.99061914462758E-27</v>
      </c>
      <c r="M1678" s="9">
        <v>5.5480170798083788E-94</v>
      </c>
      <c r="P1678" s="5">
        <v>0</v>
      </c>
      <c r="Q1678" s="6">
        <v>0</v>
      </c>
      <c r="R1678" s="4">
        <v>0</v>
      </c>
      <c r="S1678" s="7">
        <v>0</v>
      </c>
      <c r="T1678" s="8">
        <v>0</v>
      </c>
      <c r="U1678" s="9">
        <v>0</v>
      </c>
      <c r="V1678" s="8">
        <v>0</v>
      </c>
      <c r="W1678" s="9">
        <v>0</v>
      </c>
    </row>
    <row r="1679" spans="2:23">
      <c r="B1679" s="2" t="s">
        <v>39</v>
      </c>
      <c r="C1679" s="3" t="s">
        <v>44</v>
      </c>
      <c r="D1679" s="19">
        <v>46046</v>
      </c>
      <c r="E1679" s="4">
        <v>5431.5226795470026</v>
      </c>
      <c r="F1679" s="5">
        <v>23968.261509364398</v>
      </c>
      <c r="G1679" s="6">
        <v>23968.261509364398</v>
      </c>
      <c r="H1679" s="4">
        <v>7.8330074147945241E-35</v>
      </c>
      <c r="I1679" s="7">
        <v>0</v>
      </c>
      <c r="J1679" s="8">
        <v>0</v>
      </c>
      <c r="K1679" s="9">
        <v>0</v>
      </c>
      <c r="L1679" s="8">
        <v>1.9953095723138001E-27</v>
      </c>
      <c r="M1679" s="9">
        <v>5.5480170798083799E-95</v>
      </c>
      <c r="P1679" s="5">
        <v>0</v>
      </c>
      <c r="Q1679" s="6">
        <v>0</v>
      </c>
      <c r="R1679" s="4">
        <v>0</v>
      </c>
      <c r="S1679" s="7">
        <v>0</v>
      </c>
      <c r="T1679" s="8">
        <v>0</v>
      </c>
      <c r="U1679" s="9">
        <v>0</v>
      </c>
      <c r="V1679" s="8">
        <v>0</v>
      </c>
      <c r="W1679" s="9">
        <v>0</v>
      </c>
    </row>
    <row r="1680" spans="2:23">
      <c r="B1680" s="2" t="s">
        <v>39</v>
      </c>
      <c r="C1680" s="3" t="s">
        <v>44</v>
      </c>
      <c r="D1680" s="19">
        <v>46053</v>
      </c>
      <c r="E1680" s="4">
        <v>4622.2526320499992</v>
      </c>
      <c r="F1680" s="5">
        <v>20512.714051427465</v>
      </c>
      <c r="G1680" s="6">
        <v>20512.714051427465</v>
      </c>
      <c r="H1680" s="4">
        <v>3.905916089907343E-35</v>
      </c>
      <c r="I1680" s="7">
        <v>0</v>
      </c>
      <c r="J1680" s="8">
        <v>0</v>
      </c>
      <c r="K1680" s="9">
        <v>0</v>
      </c>
      <c r="L1680" s="8">
        <v>9.421875539337014E-28</v>
      </c>
      <c r="M1680" s="9">
        <v>5.5480170798083812E-96</v>
      </c>
      <c r="P1680" s="5">
        <v>0</v>
      </c>
      <c r="Q1680" s="6">
        <v>0</v>
      </c>
      <c r="R1680" s="4">
        <v>0</v>
      </c>
      <c r="S1680" s="7">
        <v>0</v>
      </c>
      <c r="T1680" s="8">
        <v>0</v>
      </c>
      <c r="U1680" s="9">
        <v>0</v>
      </c>
      <c r="V1680" s="8">
        <v>0</v>
      </c>
      <c r="W1680" s="9">
        <v>0</v>
      </c>
    </row>
    <row r="1681" spans="2:23">
      <c r="B1681" s="2" t="s">
        <v>39</v>
      </c>
      <c r="C1681" s="3" t="s">
        <v>44</v>
      </c>
      <c r="D1681" s="19">
        <v>46060</v>
      </c>
      <c r="E1681" s="4">
        <v>4455.4135197740034</v>
      </c>
      <c r="F1681" s="5">
        <v>19273.074654116896</v>
      </c>
      <c r="G1681" s="6">
        <v>19273.074654116896</v>
      </c>
      <c r="H1681" s="4">
        <v>1.9577184123668794E-35</v>
      </c>
      <c r="I1681" s="7">
        <v>0</v>
      </c>
      <c r="J1681" s="8">
        <v>0</v>
      </c>
      <c r="K1681" s="9">
        <v>0</v>
      </c>
      <c r="L1681" s="8">
        <v>4.7109377696685142E-28</v>
      </c>
      <c r="M1681" s="9">
        <v>5.5480170798083762E-97</v>
      </c>
      <c r="P1681" s="5">
        <v>0</v>
      </c>
      <c r="Q1681" s="6">
        <v>0</v>
      </c>
      <c r="R1681" s="4">
        <v>0</v>
      </c>
      <c r="S1681" s="7">
        <v>0</v>
      </c>
      <c r="T1681" s="8">
        <v>0</v>
      </c>
      <c r="U1681" s="9">
        <v>0</v>
      </c>
      <c r="V1681" s="8">
        <v>0</v>
      </c>
      <c r="W1681" s="9">
        <v>0</v>
      </c>
    </row>
    <row r="1682" spans="2:23">
      <c r="B1682" s="2" t="s">
        <v>39</v>
      </c>
      <c r="C1682" s="3" t="s">
        <v>44</v>
      </c>
      <c r="D1682" s="19">
        <v>46067</v>
      </c>
      <c r="E1682" s="4">
        <v>4372.9317545940003</v>
      </c>
      <c r="F1682" s="5">
        <v>18965.56060882056</v>
      </c>
      <c r="G1682" s="6">
        <v>18965.56060882056</v>
      </c>
      <c r="H1682" s="4">
        <v>9.7905877706929253E-36</v>
      </c>
      <c r="I1682" s="7">
        <v>0</v>
      </c>
      <c r="J1682" s="8">
        <v>0</v>
      </c>
      <c r="K1682" s="9">
        <v>0</v>
      </c>
      <c r="L1682" s="8">
        <v>2.3554688848342499E-28</v>
      </c>
      <c r="M1682" s="9">
        <v>5.5480170798083793E-98</v>
      </c>
      <c r="P1682" s="5">
        <v>0</v>
      </c>
      <c r="Q1682" s="6">
        <v>0</v>
      </c>
      <c r="R1682" s="4">
        <v>0</v>
      </c>
      <c r="S1682" s="7">
        <v>0</v>
      </c>
      <c r="T1682" s="8">
        <v>0</v>
      </c>
      <c r="U1682" s="9">
        <v>0</v>
      </c>
      <c r="V1682" s="8">
        <v>0</v>
      </c>
      <c r="W1682" s="9">
        <v>0</v>
      </c>
    </row>
    <row r="1683" spans="2:23">
      <c r="B1683" s="2" t="s">
        <v>39</v>
      </c>
      <c r="C1683" s="3" t="s">
        <v>44</v>
      </c>
      <c r="D1683" s="19">
        <v>46074</v>
      </c>
      <c r="E1683" s="4">
        <v>6818.3394729080028</v>
      </c>
      <c r="F1683" s="5">
        <v>30325.334227461324</v>
      </c>
      <c r="G1683" s="6">
        <v>30325.334227461324</v>
      </c>
      <c r="H1683" s="4">
        <v>4.8931181033154843E-36</v>
      </c>
      <c r="I1683" s="7">
        <v>0</v>
      </c>
      <c r="J1683" s="8">
        <v>0</v>
      </c>
      <c r="K1683" s="9">
        <v>0</v>
      </c>
      <c r="L1683" s="8">
        <v>1.1777344424171276E-28</v>
      </c>
      <c r="M1683" s="9">
        <v>5.5480170798083767E-99</v>
      </c>
      <c r="P1683" s="5">
        <v>0</v>
      </c>
      <c r="Q1683" s="6">
        <v>0</v>
      </c>
      <c r="R1683" s="4">
        <v>0</v>
      </c>
      <c r="S1683" s="7">
        <v>0</v>
      </c>
      <c r="T1683" s="8">
        <v>0</v>
      </c>
      <c r="U1683" s="9">
        <v>0</v>
      </c>
      <c r="V1683" s="8">
        <v>0</v>
      </c>
      <c r="W1683" s="9">
        <v>0</v>
      </c>
    </row>
    <row r="1684" spans="2:23">
      <c r="B1684" s="2" t="s">
        <v>39</v>
      </c>
      <c r="C1684" s="3" t="s">
        <v>44</v>
      </c>
      <c r="D1684" s="19">
        <v>46081</v>
      </c>
      <c r="E1684" s="4">
        <v>4627.9055510829949</v>
      </c>
      <c r="F1684" s="5">
        <v>19511.895044785102</v>
      </c>
      <c r="G1684" s="6">
        <v>19511.895044785102</v>
      </c>
      <c r="H1684" s="4">
        <v>2.4477003779806911E-36</v>
      </c>
      <c r="I1684" s="7">
        <v>0</v>
      </c>
      <c r="J1684" s="8">
        <v>0</v>
      </c>
      <c r="K1684" s="9">
        <v>0</v>
      </c>
      <c r="L1684" s="8">
        <v>5.8886722120856382E-29</v>
      </c>
      <c r="M1684" s="9">
        <v>5.5480170798083792E-100</v>
      </c>
      <c r="P1684" s="5">
        <v>0</v>
      </c>
      <c r="Q1684" s="6">
        <v>0</v>
      </c>
      <c r="R1684" s="4">
        <v>0</v>
      </c>
      <c r="S1684" s="7">
        <v>0</v>
      </c>
      <c r="T1684" s="8">
        <v>0</v>
      </c>
      <c r="U1684" s="9">
        <v>0</v>
      </c>
      <c r="V1684" s="8">
        <v>0</v>
      </c>
      <c r="W1684" s="9">
        <v>0</v>
      </c>
    </row>
    <row r="1685" spans="2:23">
      <c r="B1685" s="2" t="s">
        <v>39</v>
      </c>
      <c r="C1685" s="3" t="s">
        <v>45</v>
      </c>
      <c r="D1685" s="19">
        <v>45696</v>
      </c>
      <c r="E1685" s="4">
        <v>15302.216235</v>
      </c>
      <c r="F1685" s="5">
        <v>185767.9447121401</v>
      </c>
      <c r="G1685" s="6">
        <v>17915.054882487446</v>
      </c>
      <c r="H1685" s="4">
        <v>167852.88982965265</v>
      </c>
      <c r="I1685" s="7">
        <v>0</v>
      </c>
      <c r="J1685" s="8">
        <v>0</v>
      </c>
      <c r="K1685" s="9">
        <v>0</v>
      </c>
      <c r="L1685" s="8">
        <v>1835.7452715709353</v>
      </c>
      <c r="M1685" s="9">
        <v>69244.866594302584</v>
      </c>
      <c r="P1685" s="5">
        <v>0</v>
      </c>
      <c r="Q1685" s="6">
        <v>0</v>
      </c>
      <c r="R1685" s="4">
        <v>0</v>
      </c>
      <c r="S1685" s="7">
        <v>0</v>
      </c>
      <c r="T1685" s="8">
        <v>0</v>
      </c>
      <c r="U1685" s="9">
        <v>0</v>
      </c>
      <c r="V1685" s="8">
        <v>0</v>
      </c>
      <c r="W1685" s="9">
        <v>0</v>
      </c>
    </row>
    <row r="1686" spans="2:23">
      <c r="B1686" s="2" t="s">
        <v>39</v>
      </c>
      <c r="C1686" s="3" t="s">
        <v>45</v>
      </c>
      <c r="D1686" s="19">
        <v>45703</v>
      </c>
      <c r="E1686" s="4">
        <v>25750.082924000002</v>
      </c>
      <c r="F1686" s="5">
        <v>232385.28645626354</v>
      </c>
      <c r="G1686" s="6">
        <v>15898.577478700072</v>
      </c>
      <c r="H1686" s="4">
        <v>216486.70897756345</v>
      </c>
      <c r="I1686" s="7">
        <v>0</v>
      </c>
      <c r="J1686" s="8">
        <v>0</v>
      </c>
      <c r="K1686" s="9">
        <v>0</v>
      </c>
      <c r="L1686" s="8">
        <v>1907.0365260225201</v>
      </c>
      <c r="M1686" s="9">
        <v>89524.865034601418</v>
      </c>
      <c r="P1686" s="5">
        <v>0</v>
      </c>
      <c r="Q1686" s="6">
        <v>0</v>
      </c>
      <c r="R1686" s="4">
        <v>0</v>
      </c>
      <c r="S1686" s="7">
        <v>0</v>
      </c>
      <c r="T1686" s="8">
        <v>0</v>
      </c>
      <c r="U1686" s="9">
        <v>0</v>
      </c>
      <c r="V1686" s="8">
        <v>0</v>
      </c>
      <c r="W1686" s="9">
        <v>0</v>
      </c>
    </row>
    <row r="1687" spans="2:23">
      <c r="B1687" s="2" t="s">
        <v>39</v>
      </c>
      <c r="C1687" s="3" t="s">
        <v>45</v>
      </c>
      <c r="D1687" s="19">
        <v>45710</v>
      </c>
      <c r="E1687" s="4">
        <v>31158.602987999995</v>
      </c>
      <c r="F1687" s="5">
        <v>269717.49160995689</v>
      </c>
      <c r="G1687" s="6">
        <v>15972.082752668302</v>
      </c>
      <c r="H1687" s="4">
        <v>253745.4088572886</v>
      </c>
      <c r="I1687" s="7">
        <v>0</v>
      </c>
      <c r="J1687" s="8">
        <v>0</v>
      </c>
      <c r="K1687" s="9">
        <v>0</v>
      </c>
      <c r="L1687" s="8">
        <v>2094.3813927686633</v>
      </c>
      <c r="M1687" s="9">
        <v>104630.66485800478</v>
      </c>
      <c r="P1687" s="5">
        <v>0</v>
      </c>
      <c r="Q1687" s="6">
        <v>0</v>
      </c>
      <c r="R1687" s="4">
        <v>0</v>
      </c>
      <c r="S1687" s="7">
        <v>0</v>
      </c>
      <c r="T1687" s="8">
        <v>0</v>
      </c>
      <c r="U1687" s="9">
        <v>0</v>
      </c>
      <c r="V1687" s="8">
        <v>0</v>
      </c>
      <c r="W1687" s="9">
        <v>0</v>
      </c>
    </row>
    <row r="1688" spans="2:23">
      <c r="B1688" s="2" t="s">
        <v>39</v>
      </c>
      <c r="C1688" s="3" t="s">
        <v>45</v>
      </c>
      <c r="D1688" s="19">
        <v>45717</v>
      </c>
      <c r="E1688" s="4">
        <v>45467.016868999985</v>
      </c>
      <c r="F1688" s="5">
        <v>391208.50024989358</v>
      </c>
      <c r="G1688" s="6">
        <v>19685.047383413748</v>
      </c>
      <c r="H1688" s="4">
        <v>371523.45286647981</v>
      </c>
      <c r="I1688" s="7">
        <v>0</v>
      </c>
      <c r="J1688" s="8">
        <v>0</v>
      </c>
      <c r="K1688" s="9">
        <v>0</v>
      </c>
      <c r="L1688" s="8">
        <v>2717.8887842084864</v>
      </c>
      <c r="M1688" s="9">
        <v>153423.79926287589</v>
      </c>
      <c r="P1688" s="5">
        <v>0</v>
      </c>
      <c r="Q1688" s="6">
        <v>0</v>
      </c>
      <c r="R1688" s="4">
        <v>0</v>
      </c>
      <c r="S1688" s="7">
        <v>0</v>
      </c>
      <c r="T1688" s="8">
        <v>0</v>
      </c>
      <c r="U1688" s="9">
        <v>0</v>
      </c>
      <c r="V1688" s="8">
        <v>0</v>
      </c>
      <c r="W1688" s="9">
        <v>0</v>
      </c>
    </row>
    <row r="1689" spans="2:23">
      <c r="B1689" s="2" t="s">
        <v>39</v>
      </c>
      <c r="C1689" s="3" t="s">
        <v>45</v>
      </c>
      <c r="D1689" s="19">
        <v>45724</v>
      </c>
      <c r="E1689" s="4">
        <v>34551.72278199999</v>
      </c>
      <c r="F1689" s="5">
        <v>388796.86562858813</v>
      </c>
      <c r="G1689" s="6">
        <v>21096.362503355384</v>
      </c>
      <c r="H1689" s="4">
        <v>367700.50312523276</v>
      </c>
      <c r="I1689" s="7">
        <v>0</v>
      </c>
      <c r="J1689" s="8">
        <v>0</v>
      </c>
      <c r="K1689" s="9">
        <v>0</v>
      </c>
      <c r="L1689" s="8">
        <v>2961.8062485826363</v>
      </c>
      <c r="M1689" s="9">
        <v>151866.21259101661</v>
      </c>
      <c r="P1689" s="5">
        <v>0</v>
      </c>
      <c r="Q1689" s="6">
        <v>0</v>
      </c>
      <c r="R1689" s="4">
        <v>0</v>
      </c>
      <c r="S1689" s="7">
        <v>0</v>
      </c>
      <c r="T1689" s="8">
        <v>0</v>
      </c>
      <c r="U1689" s="9">
        <v>0</v>
      </c>
      <c r="V1689" s="8">
        <v>0</v>
      </c>
      <c r="W1689" s="9">
        <v>0</v>
      </c>
    </row>
    <row r="1690" spans="2:23">
      <c r="B1690" s="2" t="s">
        <v>39</v>
      </c>
      <c r="C1690" s="3" t="s">
        <v>45</v>
      </c>
      <c r="D1690" s="19">
        <v>45731</v>
      </c>
      <c r="E1690" s="4">
        <v>44259.253956000022</v>
      </c>
      <c r="F1690" s="5">
        <v>442187.43545275816</v>
      </c>
      <c r="G1690" s="6">
        <v>23443.888882594525</v>
      </c>
      <c r="H1690" s="4">
        <v>418743.54657016363</v>
      </c>
      <c r="I1690" s="7">
        <v>0</v>
      </c>
      <c r="J1690" s="8">
        <v>0</v>
      </c>
      <c r="K1690" s="9">
        <v>0</v>
      </c>
      <c r="L1690" s="8">
        <v>3316.7639215167333</v>
      </c>
      <c r="M1690" s="9">
        <v>172739.91944097992</v>
      </c>
      <c r="P1690" s="5">
        <v>0</v>
      </c>
      <c r="Q1690" s="6">
        <v>0</v>
      </c>
      <c r="R1690" s="4">
        <v>0</v>
      </c>
      <c r="S1690" s="7">
        <v>0</v>
      </c>
      <c r="T1690" s="8">
        <v>0</v>
      </c>
      <c r="U1690" s="9">
        <v>0</v>
      </c>
      <c r="V1690" s="8">
        <v>0</v>
      </c>
      <c r="W1690" s="9">
        <v>0</v>
      </c>
    </row>
    <row r="1691" spans="2:23">
      <c r="B1691" s="2" t="s">
        <v>39</v>
      </c>
      <c r="C1691" s="3" t="s">
        <v>45</v>
      </c>
      <c r="D1691" s="19">
        <v>45738</v>
      </c>
      <c r="E1691" s="4">
        <v>63697.001257999946</v>
      </c>
      <c r="F1691" s="5">
        <v>543904.19862386771</v>
      </c>
      <c r="G1691" s="6">
        <v>27755.263008618564</v>
      </c>
      <c r="H1691" s="4">
        <v>516148.93561524915</v>
      </c>
      <c r="I1691" s="7">
        <v>0</v>
      </c>
      <c r="J1691" s="8">
        <v>0</v>
      </c>
      <c r="K1691" s="9">
        <v>0</v>
      </c>
      <c r="L1691" s="8">
        <v>3940.2669833027221</v>
      </c>
      <c r="M1691" s="9">
        <v>212901.06228747402</v>
      </c>
      <c r="P1691" s="5">
        <v>0</v>
      </c>
      <c r="Q1691" s="6">
        <v>0</v>
      </c>
      <c r="R1691" s="4">
        <v>0</v>
      </c>
      <c r="S1691" s="7">
        <v>0</v>
      </c>
      <c r="T1691" s="8">
        <v>0</v>
      </c>
      <c r="U1691" s="9">
        <v>0</v>
      </c>
      <c r="V1691" s="8">
        <v>0</v>
      </c>
      <c r="W1691" s="9">
        <v>0</v>
      </c>
    </row>
    <row r="1692" spans="2:23">
      <c r="B1692" s="2" t="s">
        <v>39</v>
      </c>
      <c r="C1692" s="3" t="s">
        <v>45</v>
      </c>
      <c r="D1692" s="19">
        <v>45745</v>
      </c>
      <c r="E1692" s="4">
        <v>187327.47397700013</v>
      </c>
      <c r="F1692" s="5">
        <v>1000266.2253152293</v>
      </c>
      <c r="G1692" s="6">
        <v>44147.368868407386</v>
      </c>
      <c r="H1692" s="4">
        <v>956118.85644682182</v>
      </c>
      <c r="I1692" s="7">
        <v>0</v>
      </c>
      <c r="J1692" s="8">
        <v>0</v>
      </c>
      <c r="K1692" s="9">
        <v>0</v>
      </c>
      <c r="L1692" s="8">
        <v>6287.2397647128073</v>
      </c>
      <c r="M1692" s="9">
        <v>394700.32125377865</v>
      </c>
      <c r="P1692" s="5">
        <v>0</v>
      </c>
      <c r="Q1692" s="6">
        <v>0</v>
      </c>
      <c r="R1692" s="4">
        <v>0</v>
      </c>
      <c r="S1692" s="7">
        <v>0</v>
      </c>
      <c r="T1692" s="8">
        <v>0</v>
      </c>
      <c r="U1692" s="9">
        <v>0</v>
      </c>
      <c r="V1692" s="8">
        <v>0</v>
      </c>
      <c r="W1692" s="9">
        <v>0</v>
      </c>
    </row>
    <row r="1693" spans="2:23">
      <c r="B1693" s="2" t="s">
        <v>39</v>
      </c>
      <c r="C1693" s="3" t="s">
        <v>45</v>
      </c>
      <c r="D1693" s="19">
        <v>45752</v>
      </c>
      <c r="E1693" s="4">
        <v>122927.13110099996</v>
      </c>
      <c r="F1693" s="5">
        <v>791419.17741967028</v>
      </c>
      <c r="G1693" s="6">
        <v>42622.811833330314</v>
      </c>
      <c r="H1693" s="4">
        <v>748796.36558633996</v>
      </c>
      <c r="I1693" s="7">
        <v>0</v>
      </c>
      <c r="J1693" s="8">
        <v>0</v>
      </c>
      <c r="K1693" s="9">
        <v>0</v>
      </c>
      <c r="L1693" s="8">
        <v>6109.7642526549216</v>
      </c>
      <c r="M1693" s="9">
        <v>309249.27928370429</v>
      </c>
      <c r="P1693" s="5">
        <v>0</v>
      </c>
      <c r="Q1693" s="6">
        <v>0</v>
      </c>
      <c r="R1693" s="4">
        <v>0</v>
      </c>
      <c r="S1693" s="7">
        <v>0</v>
      </c>
      <c r="T1693" s="8">
        <v>0</v>
      </c>
      <c r="U1693" s="9">
        <v>0</v>
      </c>
      <c r="V1693" s="8">
        <v>0</v>
      </c>
      <c r="W1693" s="9">
        <v>0</v>
      </c>
    </row>
    <row r="1694" spans="2:23">
      <c r="B1694" s="2" t="s">
        <v>39</v>
      </c>
      <c r="C1694" s="3" t="s">
        <v>45</v>
      </c>
      <c r="D1694" s="19">
        <v>45759</v>
      </c>
      <c r="E1694" s="4">
        <v>44481.024788999966</v>
      </c>
      <c r="F1694" s="5">
        <v>606840.40343292651</v>
      </c>
      <c r="G1694" s="6">
        <v>33893.390710279615</v>
      </c>
      <c r="H1694" s="4">
        <v>572947.01272264693</v>
      </c>
      <c r="I1694" s="7">
        <v>0</v>
      </c>
      <c r="J1694" s="8">
        <v>0</v>
      </c>
      <c r="K1694" s="9">
        <v>0</v>
      </c>
      <c r="L1694" s="8">
        <v>5600.7307641667239</v>
      </c>
      <c r="M1694" s="9">
        <v>187664.94753821695</v>
      </c>
      <c r="P1694" s="5">
        <v>0</v>
      </c>
      <c r="Q1694" s="6">
        <v>0</v>
      </c>
      <c r="R1694" s="4">
        <v>0</v>
      </c>
      <c r="S1694" s="7">
        <v>0</v>
      </c>
      <c r="T1694" s="8">
        <v>0</v>
      </c>
      <c r="U1694" s="9">
        <v>0</v>
      </c>
      <c r="V1694" s="8">
        <v>0</v>
      </c>
      <c r="W1694" s="9">
        <v>0</v>
      </c>
    </row>
    <row r="1695" spans="2:23">
      <c r="B1695" s="2" t="s">
        <v>39</v>
      </c>
      <c r="C1695" s="3" t="s">
        <v>45</v>
      </c>
      <c r="D1695" s="19">
        <v>45766</v>
      </c>
      <c r="E1695" s="4">
        <v>62716.121391999994</v>
      </c>
      <c r="F1695" s="5">
        <v>721284.04627928289</v>
      </c>
      <c r="G1695" s="6">
        <v>32845.432618946332</v>
      </c>
      <c r="H1695" s="4">
        <v>688438.61366033659</v>
      </c>
      <c r="I1695" s="7">
        <v>0</v>
      </c>
      <c r="J1695" s="8">
        <v>0</v>
      </c>
      <c r="K1695" s="9">
        <v>0</v>
      </c>
      <c r="L1695" s="8">
        <v>6073.2658046561291</v>
      </c>
      <c r="M1695" s="9">
        <v>217334.14875601392</v>
      </c>
      <c r="P1695" s="5">
        <v>0</v>
      </c>
      <c r="Q1695" s="6">
        <v>0</v>
      </c>
      <c r="R1695" s="4">
        <v>0</v>
      </c>
      <c r="S1695" s="7">
        <v>0</v>
      </c>
      <c r="T1695" s="8">
        <v>0</v>
      </c>
      <c r="U1695" s="9">
        <v>0</v>
      </c>
      <c r="V1695" s="8">
        <v>0</v>
      </c>
      <c r="W1695" s="9">
        <v>0</v>
      </c>
    </row>
    <row r="1696" spans="2:23">
      <c r="B1696" s="2" t="s">
        <v>39</v>
      </c>
      <c r="C1696" s="3" t="s">
        <v>45</v>
      </c>
      <c r="D1696" s="19">
        <v>45773</v>
      </c>
      <c r="E1696" s="4">
        <v>59476.038837000044</v>
      </c>
      <c r="F1696" s="5">
        <v>785076.33608918509</v>
      </c>
      <c r="G1696" s="6">
        <v>33558.257590774141</v>
      </c>
      <c r="H1696" s="4">
        <v>751518.07849841099</v>
      </c>
      <c r="I1696" s="7">
        <v>0</v>
      </c>
      <c r="J1696" s="8">
        <v>0</v>
      </c>
      <c r="K1696" s="9">
        <v>0</v>
      </c>
      <c r="L1696" s="8">
        <v>6537.7133608688491</v>
      </c>
      <c r="M1696" s="9">
        <v>236385.46159185152</v>
      </c>
      <c r="P1696" s="5">
        <v>0</v>
      </c>
      <c r="Q1696" s="6">
        <v>0</v>
      </c>
      <c r="R1696" s="4">
        <v>0</v>
      </c>
      <c r="S1696" s="7">
        <v>0</v>
      </c>
      <c r="T1696" s="8">
        <v>0</v>
      </c>
      <c r="U1696" s="9">
        <v>0</v>
      </c>
      <c r="V1696" s="8">
        <v>0</v>
      </c>
      <c r="W1696" s="9">
        <v>0</v>
      </c>
    </row>
    <row r="1697" spans="2:23">
      <c r="B1697" s="2" t="s">
        <v>39</v>
      </c>
      <c r="C1697" s="3" t="s">
        <v>45</v>
      </c>
      <c r="D1697" s="19">
        <v>45780</v>
      </c>
      <c r="E1697" s="4">
        <v>63467.157174999942</v>
      </c>
      <c r="F1697" s="5">
        <v>778777.92990617978</v>
      </c>
      <c r="G1697" s="6">
        <v>33550.028279125894</v>
      </c>
      <c r="H1697" s="4">
        <v>745227.90162705386</v>
      </c>
      <c r="I1697" s="7">
        <v>0</v>
      </c>
      <c r="J1697" s="8">
        <v>0</v>
      </c>
      <c r="K1697" s="9">
        <v>0</v>
      </c>
      <c r="L1697" s="8">
        <v>6686.5307845982361</v>
      </c>
      <c r="M1697" s="9">
        <v>234025.90177969579</v>
      </c>
      <c r="P1697" s="5">
        <v>0</v>
      </c>
      <c r="Q1697" s="6">
        <v>0</v>
      </c>
      <c r="R1697" s="4">
        <v>0</v>
      </c>
      <c r="S1697" s="7">
        <v>0</v>
      </c>
      <c r="T1697" s="8">
        <v>0</v>
      </c>
      <c r="U1697" s="9">
        <v>0</v>
      </c>
      <c r="V1697" s="8">
        <v>0</v>
      </c>
      <c r="W1697" s="9">
        <v>0</v>
      </c>
    </row>
    <row r="1698" spans="2:23">
      <c r="B1698" s="2" t="s">
        <v>39</v>
      </c>
      <c r="C1698" s="3" t="s">
        <v>45</v>
      </c>
      <c r="D1698" s="19">
        <v>45787</v>
      </c>
      <c r="E1698" s="4">
        <v>53218.674112999972</v>
      </c>
      <c r="F1698" s="5">
        <v>663061.69093903725</v>
      </c>
      <c r="G1698" s="6">
        <v>30780.242414461791</v>
      </c>
      <c r="H1698" s="4">
        <v>632281.44852457545</v>
      </c>
      <c r="I1698" s="7">
        <v>0</v>
      </c>
      <c r="J1698" s="8">
        <v>0</v>
      </c>
      <c r="K1698" s="9">
        <v>0</v>
      </c>
      <c r="L1698" s="8">
        <v>6188.8473437098082</v>
      </c>
      <c r="M1698" s="9">
        <v>246299.27363941161</v>
      </c>
      <c r="P1698" s="5">
        <v>0</v>
      </c>
      <c r="Q1698" s="6">
        <v>0</v>
      </c>
      <c r="R1698" s="4">
        <v>0</v>
      </c>
      <c r="S1698" s="7">
        <v>0</v>
      </c>
      <c r="T1698" s="8">
        <v>0</v>
      </c>
      <c r="U1698" s="9">
        <v>0</v>
      </c>
      <c r="V1698" s="8">
        <v>0</v>
      </c>
      <c r="W1698" s="9">
        <v>0</v>
      </c>
    </row>
    <row r="1699" spans="2:23">
      <c r="B1699" s="2" t="s">
        <v>39</v>
      </c>
      <c r="C1699" s="3" t="s">
        <v>45</v>
      </c>
      <c r="D1699" s="19">
        <v>45794</v>
      </c>
      <c r="E1699" s="4">
        <v>63315.124706999981</v>
      </c>
      <c r="F1699" s="5">
        <v>731696.23030492454</v>
      </c>
      <c r="G1699" s="6">
        <v>31395.458933713817</v>
      </c>
      <c r="H1699" s="4">
        <v>700300.77137121069</v>
      </c>
      <c r="I1699" s="7">
        <v>0</v>
      </c>
      <c r="J1699" s="8">
        <v>0</v>
      </c>
      <c r="K1699" s="9">
        <v>0</v>
      </c>
      <c r="L1699" s="8">
        <v>6357.2499612583679</v>
      </c>
      <c r="M1699" s="9">
        <v>279732.74529012525</v>
      </c>
      <c r="P1699" s="5">
        <v>0</v>
      </c>
      <c r="Q1699" s="6">
        <v>0</v>
      </c>
      <c r="R1699" s="4">
        <v>0</v>
      </c>
      <c r="S1699" s="7">
        <v>0</v>
      </c>
      <c r="T1699" s="8">
        <v>0</v>
      </c>
      <c r="U1699" s="9">
        <v>0</v>
      </c>
      <c r="V1699" s="8">
        <v>0</v>
      </c>
      <c r="W1699" s="9">
        <v>0</v>
      </c>
    </row>
    <row r="1700" spans="2:23">
      <c r="B1700" s="2" t="s">
        <v>39</v>
      </c>
      <c r="C1700" s="3" t="s">
        <v>45</v>
      </c>
      <c r="D1700" s="19">
        <v>45801</v>
      </c>
      <c r="E1700" s="4">
        <v>77989.98719499998</v>
      </c>
      <c r="F1700" s="5">
        <v>751138.27251074044</v>
      </c>
      <c r="G1700" s="6">
        <v>32016.567806081053</v>
      </c>
      <c r="H1700" s="4">
        <v>719121.70470465941</v>
      </c>
      <c r="I1700" s="7">
        <v>0</v>
      </c>
      <c r="J1700" s="8">
        <v>0</v>
      </c>
      <c r="K1700" s="9">
        <v>0</v>
      </c>
      <c r="L1700" s="8">
        <v>6512.2884305895486</v>
      </c>
      <c r="M1700" s="9">
        <v>288242.8042209855</v>
      </c>
      <c r="P1700" s="5">
        <v>0</v>
      </c>
      <c r="Q1700" s="6">
        <v>0</v>
      </c>
      <c r="R1700" s="4">
        <v>0</v>
      </c>
      <c r="S1700" s="7">
        <v>0</v>
      </c>
      <c r="T1700" s="8">
        <v>0</v>
      </c>
      <c r="U1700" s="9">
        <v>0</v>
      </c>
      <c r="V1700" s="8">
        <v>0</v>
      </c>
      <c r="W1700" s="9">
        <v>0</v>
      </c>
    </row>
    <row r="1701" spans="2:23">
      <c r="B1701" s="2" t="s">
        <v>39</v>
      </c>
      <c r="C1701" s="3" t="s">
        <v>45</v>
      </c>
      <c r="D1701" s="19">
        <v>45808</v>
      </c>
      <c r="E1701" s="4">
        <v>67773.320256999985</v>
      </c>
      <c r="F1701" s="5">
        <v>658823.06568651553</v>
      </c>
      <c r="G1701" s="6">
        <v>29985.996451013882</v>
      </c>
      <c r="H1701" s="4">
        <v>628837.06923550169</v>
      </c>
      <c r="I1701" s="7">
        <v>0</v>
      </c>
      <c r="J1701" s="8">
        <v>0</v>
      </c>
      <c r="K1701" s="9">
        <v>0</v>
      </c>
      <c r="L1701" s="8">
        <v>6082.5464783913685</v>
      </c>
      <c r="M1701" s="9">
        <v>252345.50895073559</v>
      </c>
      <c r="P1701" s="5">
        <v>0</v>
      </c>
      <c r="Q1701" s="6">
        <v>0</v>
      </c>
      <c r="R1701" s="4">
        <v>0</v>
      </c>
      <c r="S1701" s="7">
        <v>0</v>
      </c>
      <c r="T1701" s="8">
        <v>0</v>
      </c>
      <c r="U1701" s="9">
        <v>0</v>
      </c>
      <c r="V1701" s="8">
        <v>0</v>
      </c>
      <c r="W1701" s="9">
        <v>0</v>
      </c>
    </row>
    <row r="1702" spans="2:23">
      <c r="B1702" s="2" t="s">
        <v>39</v>
      </c>
      <c r="C1702" s="3" t="s">
        <v>45</v>
      </c>
      <c r="D1702" s="19">
        <v>45815</v>
      </c>
      <c r="E1702" s="4">
        <v>32621</v>
      </c>
      <c r="F1702" s="5">
        <v>646749.40674166649</v>
      </c>
      <c r="G1702" s="6">
        <v>25749.347476433388</v>
      </c>
      <c r="H1702" s="4">
        <v>621000.05926523311</v>
      </c>
      <c r="I1702" s="7">
        <v>0</v>
      </c>
      <c r="J1702" s="8">
        <v>0</v>
      </c>
      <c r="K1702" s="9">
        <v>0</v>
      </c>
      <c r="L1702" s="8">
        <v>5231.8014181522358</v>
      </c>
      <c r="M1702" s="9">
        <v>248796.31522839074</v>
      </c>
      <c r="P1702" s="5">
        <v>0</v>
      </c>
      <c r="Q1702" s="6">
        <v>0</v>
      </c>
      <c r="R1702" s="4">
        <v>0</v>
      </c>
      <c r="S1702" s="7">
        <v>0</v>
      </c>
      <c r="T1702" s="8">
        <v>0</v>
      </c>
      <c r="U1702" s="9">
        <v>0</v>
      </c>
      <c r="V1702" s="8">
        <v>0</v>
      </c>
      <c r="W1702" s="9">
        <v>0</v>
      </c>
    </row>
    <row r="1703" spans="2:23">
      <c r="B1703" s="2" t="s">
        <v>39</v>
      </c>
      <c r="C1703" s="3" t="s">
        <v>45</v>
      </c>
      <c r="D1703" s="19">
        <v>45822</v>
      </c>
      <c r="E1703" s="4">
        <v>34873</v>
      </c>
      <c r="F1703" s="5">
        <v>651952.89274594036</v>
      </c>
      <c r="G1703" s="6">
        <v>23720.176078796616</v>
      </c>
      <c r="H1703" s="4">
        <v>628232.71666714374</v>
      </c>
      <c r="I1703" s="7">
        <v>0</v>
      </c>
      <c r="J1703" s="8">
        <v>0</v>
      </c>
      <c r="K1703" s="9">
        <v>0</v>
      </c>
      <c r="L1703" s="8">
        <v>4813.1272917167244</v>
      </c>
      <c r="M1703" s="9">
        <v>251401.31373147352</v>
      </c>
      <c r="P1703" s="5">
        <v>0</v>
      </c>
      <c r="Q1703" s="6">
        <v>0</v>
      </c>
      <c r="R1703" s="4">
        <v>0</v>
      </c>
      <c r="S1703" s="7">
        <v>0</v>
      </c>
      <c r="T1703" s="8">
        <v>0</v>
      </c>
      <c r="U1703" s="9">
        <v>0</v>
      </c>
      <c r="V1703" s="8">
        <v>0</v>
      </c>
      <c r="W1703" s="9">
        <v>0</v>
      </c>
    </row>
    <row r="1704" spans="2:23">
      <c r="B1704" s="2" t="s">
        <v>39</v>
      </c>
      <c r="C1704" s="3" t="s">
        <v>45</v>
      </c>
      <c r="D1704" s="19">
        <v>45829</v>
      </c>
      <c r="E1704" s="4">
        <v>34274</v>
      </c>
      <c r="F1704" s="5">
        <v>673904.80517139414</v>
      </c>
      <c r="G1704" s="6">
        <v>23134.632647163678</v>
      </c>
      <c r="H1704" s="4">
        <v>650770.17252423044</v>
      </c>
      <c r="I1704" s="7">
        <v>0</v>
      </c>
      <c r="J1704" s="8">
        <v>0</v>
      </c>
      <c r="K1704" s="9">
        <v>0</v>
      </c>
      <c r="L1704" s="8">
        <v>4690.1816011215069</v>
      </c>
      <c r="M1704" s="9">
        <v>260477.81385396415</v>
      </c>
      <c r="P1704" s="5">
        <v>0</v>
      </c>
      <c r="Q1704" s="6">
        <v>0</v>
      </c>
      <c r="R1704" s="4">
        <v>0</v>
      </c>
      <c r="S1704" s="7">
        <v>0</v>
      </c>
      <c r="T1704" s="8">
        <v>0</v>
      </c>
      <c r="U1704" s="9">
        <v>0</v>
      </c>
      <c r="V1704" s="8">
        <v>0</v>
      </c>
      <c r="W1704" s="9">
        <v>0</v>
      </c>
    </row>
    <row r="1705" spans="2:23">
      <c r="B1705" s="2" t="s">
        <v>39</v>
      </c>
      <c r="C1705" s="3" t="s">
        <v>45</v>
      </c>
      <c r="D1705" s="19">
        <v>45836</v>
      </c>
      <c r="E1705" s="4">
        <v>38417</v>
      </c>
      <c r="F1705" s="5">
        <v>712446.28153099411</v>
      </c>
      <c r="G1705" s="6">
        <v>23571.281584402182</v>
      </c>
      <c r="H1705" s="4">
        <v>688874.99994659191</v>
      </c>
      <c r="I1705" s="7">
        <v>0</v>
      </c>
      <c r="J1705" s="8">
        <v>0</v>
      </c>
      <c r="K1705" s="9">
        <v>0</v>
      </c>
      <c r="L1705" s="9">
        <v>4776.4759684153814</v>
      </c>
      <c r="M1705" s="9">
        <v>275473.71650285315</v>
      </c>
      <c r="P1705" s="5">
        <v>0</v>
      </c>
      <c r="Q1705" s="6">
        <v>0</v>
      </c>
      <c r="R1705" s="4">
        <v>0</v>
      </c>
      <c r="S1705" s="7">
        <v>0</v>
      </c>
      <c r="T1705" s="8">
        <v>0</v>
      </c>
      <c r="U1705" s="9">
        <v>0</v>
      </c>
      <c r="V1705" s="8">
        <v>0</v>
      </c>
      <c r="W1705" s="9">
        <v>0</v>
      </c>
    </row>
    <row r="1706" spans="2:23">
      <c r="B1706" s="2" t="s">
        <v>39</v>
      </c>
      <c r="C1706" s="3" t="s">
        <v>45</v>
      </c>
      <c r="D1706" s="19">
        <v>45843</v>
      </c>
      <c r="E1706" s="4">
        <v>45270</v>
      </c>
      <c r="F1706" s="5">
        <v>749242.53970488091</v>
      </c>
      <c r="G1706" s="6">
        <v>24367.798632132319</v>
      </c>
      <c r="H1706" s="4">
        <v>724874.74107274855</v>
      </c>
      <c r="I1706" s="7">
        <v>0</v>
      </c>
      <c r="J1706" s="8">
        <v>0</v>
      </c>
      <c r="K1706" s="9">
        <v>0</v>
      </c>
      <c r="L1706" s="9">
        <v>4947.8249572038267</v>
      </c>
      <c r="M1706" s="9">
        <v>290517.35850846628</v>
      </c>
      <c r="P1706" s="5">
        <v>0</v>
      </c>
      <c r="Q1706" s="6">
        <v>0</v>
      </c>
      <c r="R1706" s="4">
        <v>0</v>
      </c>
      <c r="S1706" s="7">
        <v>0</v>
      </c>
      <c r="T1706" s="8">
        <v>0</v>
      </c>
      <c r="U1706" s="9">
        <v>0</v>
      </c>
      <c r="V1706" s="8">
        <v>0</v>
      </c>
      <c r="W1706" s="9">
        <v>0</v>
      </c>
    </row>
    <row r="1707" spans="2:23">
      <c r="B1707" s="2" t="s">
        <v>39</v>
      </c>
      <c r="C1707" s="3" t="s">
        <v>45</v>
      </c>
      <c r="D1707" s="19">
        <v>45850</v>
      </c>
      <c r="E1707" s="4">
        <v>49441.458727982026</v>
      </c>
      <c r="F1707" s="5">
        <v>666412.90873283311</v>
      </c>
      <c r="G1707" s="6">
        <v>26550.249319111812</v>
      </c>
      <c r="H1707" s="4">
        <v>639862.6594137213</v>
      </c>
      <c r="I1707" s="7">
        <v>0</v>
      </c>
      <c r="J1707" s="8">
        <v>0</v>
      </c>
      <c r="K1707" s="9">
        <v>0</v>
      </c>
      <c r="L1707" s="9">
        <v>5393.6248913526888</v>
      </c>
      <c r="M1707" s="9">
        <v>255916.21107932099</v>
      </c>
      <c r="P1707" s="5">
        <v>0</v>
      </c>
      <c r="Q1707" s="6">
        <v>0</v>
      </c>
      <c r="R1707" s="4">
        <v>0</v>
      </c>
      <c r="S1707" s="7">
        <v>0</v>
      </c>
      <c r="T1707" s="8">
        <v>0</v>
      </c>
      <c r="U1707" s="9">
        <v>0</v>
      </c>
      <c r="V1707" s="8">
        <v>0</v>
      </c>
      <c r="W1707" s="9">
        <v>0</v>
      </c>
    </row>
    <row r="1708" spans="2:23">
      <c r="B1708" s="2" t="s">
        <v>39</v>
      </c>
      <c r="C1708" s="3" t="s">
        <v>45</v>
      </c>
      <c r="D1708" s="19">
        <v>45857</v>
      </c>
      <c r="E1708" s="4">
        <v>50475.932970287991</v>
      </c>
      <c r="F1708" s="5">
        <v>754378.70114823768</v>
      </c>
      <c r="G1708" s="6">
        <v>29598.974763262122</v>
      </c>
      <c r="H1708" s="4">
        <v>724779.7263849756</v>
      </c>
      <c r="I1708" s="7">
        <v>0</v>
      </c>
      <c r="J1708" s="8">
        <v>0</v>
      </c>
      <c r="K1708" s="9">
        <v>0</v>
      </c>
      <c r="L1708" s="9">
        <v>6016.9504531856692</v>
      </c>
      <c r="M1708" s="9">
        <v>290193.20305041614</v>
      </c>
      <c r="P1708" s="5">
        <v>0</v>
      </c>
      <c r="Q1708" s="6">
        <v>0</v>
      </c>
      <c r="R1708" s="4">
        <v>0</v>
      </c>
      <c r="S1708" s="7">
        <v>0</v>
      </c>
      <c r="T1708" s="8">
        <v>0</v>
      </c>
      <c r="U1708" s="9">
        <v>0</v>
      </c>
      <c r="V1708" s="8">
        <v>0</v>
      </c>
      <c r="W1708" s="9">
        <v>0</v>
      </c>
    </row>
    <row r="1709" spans="2:23">
      <c r="B1709" s="2" t="s">
        <v>39</v>
      </c>
      <c r="C1709" s="3" t="s">
        <v>45</v>
      </c>
      <c r="D1709" s="19">
        <v>45864</v>
      </c>
      <c r="E1709" s="4">
        <v>58918.982882857978</v>
      </c>
      <c r="F1709" s="5">
        <v>815532.90552323859</v>
      </c>
      <c r="G1709" s="6">
        <v>32323.695100343426</v>
      </c>
      <c r="H1709" s="4">
        <v>783209.21042289515</v>
      </c>
      <c r="I1709" s="7">
        <v>0</v>
      </c>
      <c r="J1709" s="8">
        <v>0</v>
      </c>
      <c r="K1709" s="9">
        <v>0</v>
      </c>
      <c r="L1709" s="8">
        <v>6588.1538393904993</v>
      </c>
      <c r="M1709" s="9">
        <v>313415.65271186148</v>
      </c>
      <c r="P1709" s="5">
        <v>0</v>
      </c>
      <c r="Q1709" s="6">
        <v>0</v>
      </c>
      <c r="R1709" s="4">
        <v>0</v>
      </c>
      <c r="S1709" s="7">
        <v>0</v>
      </c>
      <c r="T1709" s="8">
        <v>0</v>
      </c>
      <c r="U1709" s="9">
        <v>0</v>
      </c>
      <c r="V1709" s="8">
        <v>0</v>
      </c>
      <c r="W1709" s="9">
        <v>0</v>
      </c>
    </row>
    <row r="1710" spans="2:23">
      <c r="B1710" s="2" t="s">
        <v>39</v>
      </c>
      <c r="C1710" s="3" t="s">
        <v>45</v>
      </c>
      <c r="D1710" s="19">
        <v>45871</v>
      </c>
      <c r="E1710" s="4">
        <v>47720.548985615002</v>
      </c>
      <c r="F1710" s="5">
        <v>718852.85585339763</v>
      </c>
      <c r="G1710" s="6">
        <v>31540.807104070649</v>
      </c>
      <c r="H1710" s="4">
        <v>687312.04874932696</v>
      </c>
      <c r="I1710" s="7">
        <v>0</v>
      </c>
      <c r="J1710" s="8">
        <v>0</v>
      </c>
      <c r="K1710" s="9">
        <v>0</v>
      </c>
      <c r="L1710" s="8">
        <v>6421.90186991471</v>
      </c>
      <c r="M1710" s="9">
        <v>275132.8191280663</v>
      </c>
      <c r="P1710" s="5">
        <v>0</v>
      </c>
      <c r="Q1710" s="6">
        <v>0</v>
      </c>
      <c r="R1710" s="4">
        <v>0</v>
      </c>
      <c r="S1710" s="7">
        <v>0</v>
      </c>
      <c r="T1710" s="8">
        <v>0</v>
      </c>
      <c r="U1710" s="9">
        <v>0</v>
      </c>
      <c r="V1710" s="8">
        <v>0</v>
      </c>
      <c r="W1710" s="9">
        <v>0</v>
      </c>
    </row>
    <row r="1711" spans="2:23">
      <c r="B1711" s="2" t="s">
        <v>39</v>
      </c>
      <c r="C1711" s="3" t="s">
        <v>45</v>
      </c>
      <c r="D1711" s="19">
        <v>45878</v>
      </c>
      <c r="E1711" s="4">
        <v>53680.030555416008</v>
      </c>
      <c r="F1711" s="5">
        <v>678903.28033958469</v>
      </c>
      <c r="G1711" s="6">
        <v>30149.547108277005</v>
      </c>
      <c r="H1711" s="4">
        <v>648753.73323130771</v>
      </c>
      <c r="I1711" s="7">
        <v>0</v>
      </c>
      <c r="J1711" s="8">
        <v>0</v>
      </c>
      <c r="K1711" s="9">
        <v>0</v>
      </c>
      <c r="L1711" s="8">
        <v>6148.6957816361191</v>
      </c>
      <c r="M1711" s="9">
        <v>260163.69182241886</v>
      </c>
      <c r="P1711" s="5">
        <v>0</v>
      </c>
      <c r="Q1711" s="6">
        <v>0</v>
      </c>
      <c r="R1711" s="4">
        <v>0</v>
      </c>
      <c r="S1711" s="7">
        <v>0</v>
      </c>
      <c r="T1711" s="8">
        <v>0</v>
      </c>
      <c r="U1711" s="9">
        <v>0</v>
      </c>
      <c r="V1711" s="8">
        <v>0</v>
      </c>
      <c r="W1711" s="9">
        <v>0</v>
      </c>
    </row>
    <row r="1712" spans="2:23">
      <c r="B1712" s="2" t="s">
        <v>39</v>
      </c>
      <c r="C1712" s="3" t="s">
        <v>45</v>
      </c>
      <c r="D1712" s="19">
        <v>45885</v>
      </c>
      <c r="E1712" s="4">
        <v>55137.041038993972</v>
      </c>
      <c r="F1712" s="5">
        <v>728915.68390089122</v>
      </c>
      <c r="G1712" s="6">
        <v>30680.767709433789</v>
      </c>
      <c r="H1712" s="4">
        <v>698234.91619145742</v>
      </c>
      <c r="I1712" s="7">
        <v>0</v>
      </c>
      <c r="J1712" s="8">
        <v>0</v>
      </c>
      <c r="K1712" s="9">
        <v>0</v>
      </c>
      <c r="L1712" s="8">
        <v>6257.7879853887553</v>
      </c>
      <c r="M1712" s="9">
        <v>279765.78261714248</v>
      </c>
      <c r="P1712" s="5">
        <v>0</v>
      </c>
      <c r="Q1712" s="6">
        <v>0</v>
      </c>
      <c r="R1712" s="4">
        <v>0</v>
      </c>
      <c r="S1712" s="7">
        <v>0</v>
      </c>
      <c r="T1712" s="8">
        <v>0</v>
      </c>
      <c r="U1712" s="9">
        <v>0</v>
      </c>
      <c r="V1712" s="8">
        <v>0</v>
      </c>
      <c r="W1712" s="9">
        <v>0</v>
      </c>
    </row>
    <row r="1713" spans="2:23">
      <c r="B1713" s="2" t="s">
        <v>39</v>
      </c>
      <c r="C1713" s="3" t="s">
        <v>45</v>
      </c>
      <c r="D1713" s="19">
        <v>45892</v>
      </c>
      <c r="E1713" s="4">
        <v>51763.26087470504</v>
      </c>
      <c r="F1713" s="5">
        <v>733052.35916083877</v>
      </c>
      <c r="G1713" s="6">
        <v>30763.059148045093</v>
      </c>
      <c r="H1713" s="4">
        <v>702289.30001279362</v>
      </c>
      <c r="I1713" s="7">
        <v>0</v>
      </c>
      <c r="J1713" s="8">
        <v>0</v>
      </c>
      <c r="K1713" s="9">
        <v>0</v>
      </c>
      <c r="L1713" s="8">
        <v>6282.457566639494</v>
      </c>
      <c r="M1713" s="9">
        <v>281288.09553959587</v>
      </c>
      <c r="P1713" s="5">
        <v>0</v>
      </c>
      <c r="Q1713" s="6">
        <v>0</v>
      </c>
      <c r="R1713" s="4">
        <v>0</v>
      </c>
      <c r="S1713" s="7">
        <v>0</v>
      </c>
      <c r="T1713" s="8">
        <v>0</v>
      </c>
      <c r="U1713" s="9">
        <v>0</v>
      </c>
      <c r="V1713" s="8">
        <v>0</v>
      </c>
      <c r="W1713" s="9">
        <v>0</v>
      </c>
    </row>
    <row r="1714" spans="2:23">
      <c r="B1714" s="2" t="s">
        <v>39</v>
      </c>
      <c r="C1714" s="3" t="s">
        <v>45</v>
      </c>
      <c r="D1714" s="19">
        <v>45899</v>
      </c>
      <c r="E1714" s="4">
        <v>85708.288222275994</v>
      </c>
      <c r="F1714" s="5">
        <v>866603.76905457932</v>
      </c>
      <c r="G1714" s="6">
        <v>33975.330261832569</v>
      </c>
      <c r="H1714" s="4">
        <v>832628.43879274675</v>
      </c>
      <c r="I1714" s="7">
        <v>0</v>
      </c>
      <c r="J1714" s="8">
        <v>0</v>
      </c>
      <c r="K1714" s="9">
        <v>0</v>
      </c>
      <c r="L1714" s="8">
        <v>6929.5251327457481</v>
      </c>
      <c r="M1714" s="9">
        <v>332834.71589532576</v>
      </c>
      <c r="P1714" s="5">
        <v>0</v>
      </c>
      <c r="Q1714" s="6">
        <v>0</v>
      </c>
      <c r="R1714" s="4">
        <v>0</v>
      </c>
      <c r="S1714" s="7">
        <v>0</v>
      </c>
      <c r="T1714" s="8">
        <v>0</v>
      </c>
      <c r="U1714" s="9">
        <v>0</v>
      </c>
      <c r="V1714" s="8">
        <v>0</v>
      </c>
      <c r="W1714" s="9">
        <v>0</v>
      </c>
    </row>
    <row r="1715" spans="2:23">
      <c r="B1715" s="2" t="s">
        <v>39</v>
      </c>
      <c r="C1715" s="3" t="s">
        <v>45</v>
      </c>
      <c r="D1715" s="19">
        <v>45906</v>
      </c>
      <c r="E1715" s="4">
        <v>71818.679549837019</v>
      </c>
      <c r="F1715" s="5">
        <v>584453.15708563291</v>
      </c>
      <c r="G1715" s="6">
        <v>33950.445020559899</v>
      </c>
      <c r="H1715" s="4">
        <v>550502.71206507296</v>
      </c>
      <c r="I1715" s="7">
        <v>0</v>
      </c>
      <c r="J1715" s="8">
        <v>0</v>
      </c>
      <c r="K1715" s="9">
        <v>0</v>
      </c>
      <c r="L1715" s="8">
        <v>6906.3426401526631</v>
      </c>
      <c r="M1715" s="9">
        <v>309754.93019772985</v>
      </c>
      <c r="P1715" s="5">
        <v>0</v>
      </c>
      <c r="Q1715" s="6">
        <v>0</v>
      </c>
      <c r="R1715" s="4">
        <v>0</v>
      </c>
      <c r="S1715" s="7">
        <v>0</v>
      </c>
      <c r="T1715" s="8">
        <v>0</v>
      </c>
      <c r="U1715" s="9">
        <v>0</v>
      </c>
      <c r="V1715" s="8">
        <v>0</v>
      </c>
      <c r="W1715" s="9">
        <v>0</v>
      </c>
    </row>
    <row r="1716" spans="2:23">
      <c r="B1716" s="2" t="s">
        <v>39</v>
      </c>
      <c r="C1716" s="3" t="s">
        <v>45</v>
      </c>
      <c r="D1716" s="19">
        <v>45913</v>
      </c>
      <c r="E1716" s="4">
        <v>174904.74092742908</v>
      </c>
      <c r="F1716" s="5">
        <v>965672.79973230069</v>
      </c>
      <c r="G1716" s="6">
        <v>47881.735777603404</v>
      </c>
      <c r="H1716" s="4">
        <v>917791.06395469734</v>
      </c>
      <c r="I1716" s="7">
        <v>0</v>
      </c>
      <c r="J1716" s="8">
        <v>0</v>
      </c>
      <c r="K1716" s="9">
        <v>0</v>
      </c>
      <c r="L1716" s="8">
        <v>9734.3467932092753</v>
      </c>
      <c r="M1716" s="9">
        <v>540923.4297756264</v>
      </c>
      <c r="P1716" s="5">
        <v>0</v>
      </c>
      <c r="Q1716" s="6">
        <v>0</v>
      </c>
      <c r="R1716" s="4">
        <v>0</v>
      </c>
      <c r="S1716" s="7">
        <v>0</v>
      </c>
      <c r="T1716" s="8">
        <v>0</v>
      </c>
      <c r="U1716" s="9">
        <v>0</v>
      </c>
      <c r="V1716" s="8">
        <v>0</v>
      </c>
      <c r="W1716" s="9">
        <v>0</v>
      </c>
    </row>
    <row r="1717" spans="2:23">
      <c r="B1717" s="2" t="s">
        <v>39</v>
      </c>
      <c r="C1717" s="3" t="s">
        <v>45</v>
      </c>
      <c r="D1717" s="19">
        <v>45920</v>
      </c>
      <c r="E1717" s="4">
        <v>203759.65465814809</v>
      </c>
      <c r="F1717" s="5">
        <v>1094431.8528025681</v>
      </c>
      <c r="G1717" s="6">
        <v>58023.840296513605</v>
      </c>
      <c r="H1717" s="4">
        <v>1036408.0125060545</v>
      </c>
      <c r="I1717" s="7">
        <v>0</v>
      </c>
      <c r="J1717" s="8">
        <v>0</v>
      </c>
      <c r="K1717" s="9">
        <v>0</v>
      </c>
      <c r="L1717" s="8">
        <v>11802.251294465314</v>
      </c>
      <c r="M1717" s="9">
        <v>613450.99976268318</v>
      </c>
      <c r="P1717" s="5">
        <v>0</v>
      </c>
      <c r="Q1717" s="6">
        <v>0</v>
      </c>
      <c r="R1717" s="4">
        <v>0</v>
      </c>
      <c r="S1717" s="7">
        <v>0</v>
      </c>
      <c r="T1717" s="8">
        <v>0</v>
      </c>
      <c r="U1717" s="9">
        <v>0</v>
      </c>
      <c r="V1717" s="8">
        <v>0</v>
      </c>
      <c r="W1717" s="9">
        <v>0</v>
      </c>
    </row>
    <row r="1718" spans="2:23">
      <c r="B1718" s="2" t="s">
        <v>39</v>
      </c>
      <c r="C1718" s="3" t="s">
        <v>45</v>
      </c>
      <c r="D1718" s="19">
        <v>45927</v>
      </c>
      <c r="E1718" s="4">
        <v>99656.581280289</v>
      </c>
      <c r="F1718" s="5">
        <v>701012.26813529036</v>
      </c>
      <c r="G1718" s="6">
        <v>48824.5296916019</v>
      </c>
      <c r="H1718" s="4">
        <v>652187.73844368849</v>
      </c>
      <c r="I1718" s="7">
        <v>0</v>
      </c>
      <c r="J1718" s="8">
        <v>0</v>
      </c>
      <c r="K1718" s="9">
        <v>0</v>
      </c>
      <c r="L1718" s="8">
        <v>9937.2174776020656</v>
      </c>
      <c r="M1718" s="9">
        <v>386456.62754278828</v>
      </c>
      <c r="P1718" s="5">
        <v>0</v>
      </c>
      <c r="Q1718" s="6">
        <v>0</v>
      </c>
      <c r="R1718" s="4">
        <v>0</v>
      </c>
      <c r="S1718" s="7">
        <v>0</v>
      </c>
      <c r="T1718" s="8">
        <v>0</v>
      </c>
      <c r="U1718" s="9">
        <v>0</v>
      </c>
      <c r="V1718" s="8">
        <v>0</v>
      </c>
      <c r="W1718" s="9">
        <v>0</v>
      </c>
    </row>
    <row r="1719" spans="2:23">
      <c r="B1719" s="2" t="s">
        <v>39</v>
      </c>
      <c r="C1719" s="3" t="s">
        <v>45</v>
      </c>
      <c r="D1719" s="19">
        <v>45934</v>
      </c>
      <c r="E1719" s="4">
        <v>70847.661429500993</v>
      </c>
      <c r="F1719" s="5">
        <v>581201.54615130078</v>
      </c>
      <c r="G1719" s="6">
        <v>41394.341448157938</v>
      </c>
      <c r="H1719" s="4">
        <v>539807.20470314287</v>
      </c>
      <c r="I1719" s="7">
        <v>0</v>
      </c>
      <c r="J1719" s="8">
        <v>0</v>
      </c>
      <c r="K1719" s="9">
        <v>0</v>
      </c>
      <c r="L1719" s="8">
        <v>8437.8606911142087</v>
      </c>
      <c r="M1719" s="9">
        <v>320186.22255169641</v>
      </c>
      <c r="P1719" s="5">
        <v>0</v>
      </c>
      <c r="Q1719" s="6">
        <v>0</v>
      </c>
      <c r="R1719" s="4">
        <v>0</v>
      </c>
      <c r="S1719" s="7">
        <v>0</v>
      </c>
      <c r="T1719" s="8">
        <v>0</v>
      </c>
      <c r="U1719" s="9">
        <v>0</v>
      </c>
      <c r="V1719" s="8">
        <v>0</v>
      </c>
      <c r="W1719" s="9">
        <v>0</v>
      </c>
    </row>
    <row r="1720" spans="2:23">
      <c r="B1720" s="2" t="s">
        <v>39</v>
      </c>
      <c r="C1720" s="3" t="s">
        <v>45</v>
      </c>
      <c r="D1720" s="19">
        <v>45941</v>
      </c>
      <c r="E1720" s="4">
        <v>72793.31543199798</v>
      </c>
      <c r="F1720" s="5">
        <v>575500.87135585444</v>
      </c>
      <c r="G1720" s="6">
        <v>38061.255826490102</v>
      </c>
      <c r="H1720" s="4">
        <v>537439.61552936432</v>
      </c>
      <c r="I1720" s="7">
        <v>0</v>
      </c>
      <c r="J1720" s="8">
        <v>0</v>
      </c>
      <c r="K1720" s="9">
        <v>0</v>
      </c>
      <c r="L1720" s="8">
        <v>7761.0778878746896</v>
      </c>
      <c r="M1720" s="9">
        <v>319138.67731624364</v>
      </c>
      <c r="P1720" s="5">
        <v>0</v>
      </c>
      <c r="Q1720" s="6">
        <v>0</v>
      </c>
      <c r="R1720" s="4">
        <v>0</v>
      </c>
      <c r="S1720" s="7">
        <v>0</v>
      </c>
      <c r="T1720" s="8">
        <v>0</v>
      </c>
      <c r="U1720" s="9">
        <v>0</v>
      </c>
      <c r="V1720" s="8">
        <v>0</v>
      </c>
      <c r="W1720" s="9">
        <v>0</v>
      </c>
    </row>
    <row r="1721" spans="2:23">
      <c r="B1721" s="2" t="s">
        <v>39</v>
      </c>
      <c r="C1721" s="3" t="s">
        <v>45</v>
      </c>
      <c r="D1721" s="19">
        <v>45948</v>
      </c>
      <c r="E1721" s="4">
        <v>81130.882781381035</v>
      </c>
      <c r="F1721" s="5">
        <v>547138.10459897539</v>
      </c>
      <c r="G1721" s="6">
        <v>35528.588281075121</v>
      </c>
      <c r="H1721" s="4">
        <v>511609.51631790027</v>
      </c>
      <c r="I1721" s="7">
        <v>0</v>
      </c>
      <c r="J1721" s="8">
        <v>0</v>
      </c>
      <c r="K1721" s="9">
        <v>0</v>
      </c>
      <c r="L1721" s="8">
        <v>7252.188247449918</v>
      </c>
      <c r="M1721" s="9">
        <v>303793.16133476014</v>
      </c>
      <c r="P1721" s="5">
        <v>0</v>
      </c>
      <c r="Q1721" s="6">
        <v>0</v>
      </c>
      <c r="R1721" s="4">
        <v>0</v>
      </c>
      <c r="S1721" s="7">
        <v>0</v>
      </c>
      <c r="T1721" s="8">
        <v>0</v>
      </c>
      <c r="U1721" s="9">
        <v>0</v>
      </c>
      <c r="V1721" s="8">
        <v>0</v>
      </c>
      <c r="W1721" s="9">
        <v>0</v>
      </c>
    </row>
    <row r="1722" spans="2:23">
      <c r="B1722" s="2" t="s">
        <v>39</v>
      </c>
      <c r="C1722" s="3" t="s">
        <v>45</v>
      </c>
      <c r="D1722" s="19">
        <v>45955</v>
      </c>
      <c r="E1722" s="4">
        <v>76712.384488041993</v>
      </c>
      <c r="F1722" s="5">
        <v>570338.41145337326</v>
      </c>
      <c r="G1722" s="6">
        <v>35138.764219254372</v>
      </c>
      <c r="H1722" s="4">
        <v>535199.64723411889</v>
      </c>
      <c r="I1722" s="7">
        <v>0</v>
      </c>
      <c r="J1722" s="8">
        <v>0</v>
      </c>
      <c r="K1722" s="9">
        <v>0</v>
      </c>
      <c r="L1722" s="8">
        <v>7179.0961965992901</v>
      </c>
      <c r="M1722" s="9">
        <v>317863.92863768537</v>
      </c>
      <c r="P1722" s="5">
        <v>0</v>
      </c>
      <c r="Q1722" s="6">
        <v>0</v>
      </c>
      <c r="R1722" s="4">
        <v>0</v>
      </c>
      <c r="S1722" s="7">
        <v>0</v>
      </c>
      <c r="T1722" s="8">
        <v>0</v>
      </c>
      <c r="U1722" s="9">
        <v>0</v>
      </c>
      <c r="V1722" s="8">
        <v>0</v>
      </c>
      <c r="W1722" s="9">
        <v>0</v>
      </c>
    </row>
    <row r="1723" spans="2:23">
      <c r="B1723" s="2" t="s">
        <v>39</v>
      </c>
      <c r="C1723" s="3" t="s">
        <v>45</v>
      </c>
      <c r="D1723" s="19">
        <v>45962</v>
      </c>
      <c r="E1723" s="4">
        <v>100033.83179072199</v>
      </c>
      <c r="F1723" s="5">
        <v>472397.1491478032</v>
      </c>
      <c r="G1723" s="6">
        <v>31450.663065933477</v>
      </c>
      <c r="H1723" s="4">
        <v>440946.48608186969</v>
      </c>
      <c r="I1723" s="7">
        <v>0</v>
      </c>
      <c r="J1723" s="8">
        <v>0</v>
      </c>
      <c r="K1723" s="9">
        <v>0</v>
      </c>
      <c r="L1723" s="8">
        <v>6420.6371571063682</v>
      </c>
      <c r="M1723" s="9">
        <v>261662.01167932848</v>
      </c>
      <c r="P1723" s="5">
        <v>0</v>
      </c>
      <c r="Q1723" s="6">
        <v>0</v>
      </c>
      <c r="R1723" s="4">
        <v>0</v>
      </c>
      <c r="S1723" s="7">
        <v>0</v>
      </c>
      <c r="T1723" s="8">
        <v>0</v>
      </c>
      <c r="U1723" s="9">
        <v>0</v>
      </c>
      <c r="V1723" s="8">
        <v>0</v>
      </c>
      <c r="W1723" s="9">
        <v>0</v>
      </c>
    </row>
    <row r="1724" spans="2:23">
      <c r="B1724" s="2" t="s">
        <v>39</v>
      </c>
      <c r="C1724" s="3" t="s">
        <v>45</v>
      </c>
      <c r="D1724" s="19">
        <v>45969</v>
      </c>
      <c r="E1724" s="4">
        <v>231979</v>
      </c>
      <c r="F1724" s="5">
        <v>1094539.7181313981</v>
      </c>
      <c r="G1724" s="6">
        <v>40245.67300263443</v>
      </c>
      <c r="H1724" s="4">
        <v>1054294.0451287637</v>
      </c>
      <c r="I1724" s="7">
        <v>0</v>
      </c>
      <c r="J1724" s="8">
        <v>0</v>
      </c>
      <c r="K1724" s="9">
        <v>0</v>
      </c>
      <c r="L1724" s="8">
        <v>10543.958294185228</v>
      </c>
      <c r="M1724" s="9">
        <v>472176.40881987952</v>
      </c>
      <c r="P1724" s="5">
        <v>0</v>
      </c>
      <c r="Q1724" s="6">
        <v>0</v>
      </c>
      <c r="R1724" s="4">
        <v>0</v>
      </c>
      <c r="S1724" s="7">
        <v>0</v>
      </c>
      <c r="T1724" s="8">
        <v>0</v>
      </c>
      <c r="U1724" s="9">
        <v>0</v>
      </c>
      <c r="V1724" s="8">
        <v>0</v>
      </c>
      <c r="W1724" s="9">
        <v>0</v>
      </c>
    </row>
    <row r="1725" spans="2:23">
      <c r="B1725" s="2" t="s">
        <v>39</v>
      </c>
      <c r="C1725" s="3" t="s">
        <v>45</v>
      </c>
      <c r="D1725" s="19">
        <v>45976</v>
      </c>
      <c r="E1725" s="4">
        <v>126710</v>
      </c>
      <c r="F1725" s="5">
        <v>821331.13480555592</v>
      </c>
      <c r="G1725" s="6">
        <v>36788.38889850449</v>
      </c>
      <c r="H1725" s="4">
        <v>784542.74590705149</v>
      </c>
      <c r="I1725" s="7">
        <v>0</v>
      </c>
      <c r="J1725" s="8">
        <v>0</v>
      </c>
      <c r="K1725" s="9">
        <v>0</v>
      </c>
      <c r="L1725" s="8">
        <v>10241.478214588904</v>
      </c>
      <c r="M1725" s="9">
        <v>346744.08003933099</v>
      </c>
      <c r="P1725" s="5">
        <v>0</v>
      </c>
      <c r="Q1725" s="6">
        <v>0</v>
      </c>
      <c r="R1725" s="4">
        <v>0</v>
      </c>
      <c r="S1725" s="7">
        <v>0</v>
      </c>
      <c r="T1725" s="8">
        <v>0</v>
      </c>
      <c r="U1725" s="9">
        <v>0</v>
      </c>
      <c r="V1725" s="8">
        <v>0</v>
      </c>
      <c r="W1725" s="9">
        <v>0</v>
      </c>
    </row>
    <row r="1726" spans="2:23">
      <c r="B1726" s="2" t="s">
        <v>39</v>
      </c>
      <c r="C1726" s="3" t="s">
        <v>45</v>
      </c>
      <c r="D1726" s="19">
        <v>45983</v>
      </c>
      <c r="E1726" s="4">
        <v>65104</v>
      </c>
      <c r="F1726" s="5">
        <v>570593.17919962504</v>
      </c>
      <c r="G1726" s="6">
        <v>29775.331904278311</v>
      </c>
      <c r="H1726" s="4">
        <v>540817.84729534679</v>
      </c>
      <c r="I1726" s="7">
        <v>0</v>
      </c>
      <c r="J1726" s="8">
        <v>0</v>
      </c>
      <c r="K1726" s="9">
        <v>0</v>
      </c>
      <c r="L1726" s="8">
        <v>8522.1691965123937</v>
      </c>
      <c r="M1726" s="9">
        <v>238601.58729202877</v>
      </c>
      <c r="P1726" s="5">
        <v>0</v>
      </c>
      <c r="Q1726" s="6">
        <v>0</v>
      </c>
      <c r="R1726" s="4">
        <v>0</v>
      </c>
      <c r="S1726" s="7">
        <v>0</v>
      </c>
      <c r="T1726" s="8">
        <v>0</v>
      </c>
      <c r="U1726" s="9">
        <v>0</v>
      </c>
      <c r="V1726" s="8">
        <v>0</v>
      </c>
      <c r="W1726" s="9">
        <v>0</v>
      </c>
    </row>
    <row r="1727" spans="2:23">
      <c r="B1727" s="2" t="s">
        <v>39</v>
      </c>
      <c r="C1727" s="3" t="s">
        <v>45</v>
      </c>
      <c r="D1727" s="19">
        <v>45990</v>
      </c>
      <c r="E1727" s="4">
        <v>387349</v>
      </c>
      <c r="F1727" s="5">
        <v>1535296.8156162936</v>
      </c>
      <c r="G1727" s="6">
        <v>49708.255779756932</v>
      </c>
      <c r="H1727" s="4">
        <v>1485588.5598365366</v>
      </c>
      <c r="I1727" s="7">
        <v>0</v>
      </c>
      <c r="J1727" s="8">
        <v>0</v>
      </c>
      <c r="K1727" s="9">
        <v>0</v>
      </c>
      <c r="L1727" s="8">
        <v>14746.733735983267</v>
      </c>
      <c r="M1727" s="9">
        <v>657989.40516854427</v>
      </c>
      <c r="P1727" s="5">
        <v>0</v>
      </c>
      <c r="Q1727" s="6">
        <v>0</v>
      </c>
      <c r="R1727" s="4">
        <v>0</v>
      </c>
      <c r="S1727" s="7">
        <v>0</v>
      </c>
      <c r="T1727" s="8">
        <v>0</v>
      </c>
      <c r="U1727" s="9">
        <v>0</v>
      </c>
      <c r="V1727" s="8">
        <v>0</v>
      </c>
      <c r="W1727" s="9">
        <v>0</v>
      </c>
    </row>
    <row r="1728" spans="2:23">
      <c r="B1728" s="2" t="s">
        <v>39</v>
      </c>
      <c r="C1728" s="3" t="s">
        <v>45</v>
      </c>
      <c r="D1728" s="19">
        <v>45997</v>
      </c>
      <c r="E1728" s="4">
        <v>341685</v>
      </c>
      <c r="F1728" s="5">
        <v>1594914.21739882</v>
      </c>
      <c r="G1728" s="6">
        <v>58503.149478077656</v>
      </c>
      <c r="H1728" s="4">
        <v>1536411.0679207423</v>
      </c>
      <c r="I1728" s="7">
        <v>0</v>
      </c>
      <c r="J1728" s="8">
        <v>0</v>
      </c>
      <c r="K1728" s="9">
        <v>0</v>
      </c>
      <c r="L1728" s="8">
        <v>17492.682071064279</v>
      </c>
      <c r="M1728" s="9">
        <v>679671.92984418944</v>
      </c>
      <c r="P1728" s="5">
        <v>0</v>
      </c>
      <c r="Q1728" s="6">
        <v>0</v>
      </c>
      <c r="R1728" s="4">
        <v>0</v>
      </c>
      <c r="S1728" s="7">
        <v>0</v>
      </c>
      <c r="T1728" s="8">
        <v>0</v>
      </c>
      <c r="U1728" s="9">
        <v>0</v>
      </c>
      <c r="V1728" s="8">
        <v>0</v>
      </c>
      <c r="W1728" s="9">
        <v>0</v>
      </c>
    </row>
    <row r="1729" spans="2:23">
      <c r="B1729" s="2" t="s">
        <v>39</v>
      </c>
      <c r="C1729" s="3" t="s">
        <v>45</v>
      </c>
      <c r="D1729" s="19">
        <v>46004</v>
      </c>
      <c r="E1729" s="4">
        <v>146650</v>
      </c>
      <c r="F1729" s="5">
        <v>1058869.9021060083</v>
      </c>
      <c r="G1729" s="6">
        <v>49156.932646622445</v>
      </c>
      <c r="H1729" s="4">
        <v>1009712.9694593857</v>
      </c>
      <c r="I1729" s="7">
        <v>0</v>
      </c>
      <c r="J1729" s="8">
        <v>0</v>
      </c>
      <c r="K1729" s="9">
        <v>0</v>
      </c>
      <c r="L1729" s="8">
        <v>14717.00913132503</v>
      </c>
      <c r="M1729" s="9">
        <v>446553.09595019981</v>
      </c>
      <c r="P1729" s="5">
        <v>0</v>
      </c>
      <c r="Q1729" s="6">
        <v>0</v>
      </c>
      <c r="R1729" s="4">
        <v>0</v>
      </c>
      <c r="S1729" s="7">
        <v>0</v>
      </c>
      <c r="T1729" s="8">
        <v>0</v>
      </c>
      <c r="U1729" s="9">
        <v>0</v>
      </c>
      <c r="V1729" s="8">
        <v>0</v>
      </c>
      <c r="W1729" s="9">
        <v>0</v>
      </c>
    </row>
    <row r="1730" spans="2:23">
      <c r="B1730" s="2" t="s">
        <v>39</v>
      </c>
      <c r="C1730" s="3" t="s">
        <v>45</v>
      </c>
      <c r="D1730" s="19">
        <v>46011</v>
      </c>
      <c r="E1730" s="4">
        <v>101146</v>
      </c>
      <c r="F1730" s="5">
        <v>761942.32074589236</v>
      </c>
      <c r="G1730" s="6">
        <v>39587.216362239735</v>
      </c>
      <c r="H1730" s="4">
        <v>722355.10438365256</v>
      </c>
      <c r="I1730" s="7">
        <v>0</v>
      </c>
      <c r="J1730" s="8">
        <v>0</v>
      </c>
      <c r="K1730" s="9">
        <v>0</v>
      </c>
      <c r="L1730" s="8">
        <v>11856.129222103824</v>
      </c>
      <c r="M1730" s="9">
        <v>319631.02767976973</v>
      </c>
      <c r="P1730" s="5">
        <v>0</v>
      </c>
      <c r="Q1730" s="6">
        <v>0</v>
      </c>
      <c r="R1730" s="4">
        <v>0</v>
      </c>
      <c r="S1730" s="7">
        <v>0</v>
      </c>
      <c r="T1730" s="8">
        <v>0</v>
      </c>
      <c r="U1730" s="9">
        <v>0</v>
      </c>
      <c r="V1730" s="8">
        <v>0</v>
      </c>
      <c r="W1730" s="9">
        <v>0</v>
      </c>
    </row>
    <row r="1731" spans="2:23">
      <c r="B1731" s="2" t="s">
        <v>39</v>
      </c>
      <c r="C1731" s="3" t="s">
        <v>45</v>
      </c>
      <c r="D1731" s="19">
        <v>46018</v>
      </c>
      <c r="E1731" s="4">
        <v>62755</v>
      </c>
      <c r="F1731" s="5">
        <v>589523.76332690893</v>
      </c>
      <c r="G1731" s="6">
        <v>31951.343579305278</v>
      </c>
      <c r="H1731" s="4">
        <v>557572.41974760359</v>
      </c>
      <c r="I1731" s="7">
        <v>0</v>
      </c>
      <c r="J1731" s="8">
        <v>0</v>
      </c>
      <c r="K1731" s="9">
        <v>0</v>
      </c>
      <c r="L1731" s="8">
        <v>9572.6381899397638</v>
      </c>
      <c r="M1731" s="9">
        <v>247038.5489788983</v>
      </c>
      <c r="P1731" s="5">
        <v>0</v>
      </c>
      <c r="Q1731" s="6">
        <v>0</v>
      </c>
      <c r="R1731" s="4">
        <v>0</v>
      </c>
      <c r="S1731" s="7">
        <v>0</v>
      </c>
      <c r="T1731" s="8">
        <v>0</v>
      </c>
      <c r="U1731" s="9">
        <v>0</v>
      </c>
      <c r="V1731" s="8">
        <v>0</v>
      </c>
      <c r="W1731" s="9">
        <v>0</v>
      </c>
    </row>
    <row r="1732" spans="2:23">
      <c r="B1732" s="2" t="s">
        <v>39</v>
      </c>
      <c r="C1732" s="3" t="s">
        <v>45</v>
      </c>
      <c r="D1732" s="19">
        <v>46025</v>
      </c>
      <c r="E1732" s="4">
        <v>91026</v>
      </c>
      <c r="F1732" s="5">
        <v>847483.34826481016</v>
      </c>
      <c r="G1732" s="6">
        <v>34192.824739745411</v>
      </c>
      <c r="H1732" s="4">
        <v>813290.52352506481</v>
      </c>
      <c r="I1732" s="7">
        <v>0</v>
      </c>
      <c r="J1732" s="8">
        <v>0</v>
      </c>
      <c r="K1732" s="9">
        <v>0</v>
      </c>
      <c r="L1732" s="8">
        <v>10257.071771427734</v>
      </c>
      <c r="M1732" s="9">
        <v>360255.41122419154</v>
      </c>
      <c r="P1732" s="5">
        <v>0</v>
      </c>
      <c r="Q1732" s="6">
        <v>0</v>
      </c>
      <c r="R1732" s="4">
        <v>0</v>
      </c>
      <c r="S1732" s="7">
        <v>0</v>
      </c>
      <c r="T1732" s="8">
        <v>0</v>
      </c>
      <c r="U1732" s="9">
        <v>0</v>
      </c>
      <c r="V1732" s="8">
        <v>0</v>
      </c>
      <c r="W1732" s="9">
        <v>0</v>
      </c>
    </row>
    <row r="1733" spans="2:23">
      <c r="B1733" s="2" t="s">
        <v>39</v>
      </c>
      <c r="C1733" s="3" t="s">
        <v>45</v>
      </c>
      <c r="D1733" s="19">
        <v>46032</v>
      </c>
      <c r="E1733" s="4">
        <v>37298.433050299005</v>
      </c>
      <c r="F1733" s="5">
        <v>514004.17666593904</v>
      </c>
      <c r="G1733" s="6">
        <v>26889.237785679317</v>
      </c>
      <c r="H1733" s="4">
        <v>487114.93888025969</v>
      </c>
      <c r="I1733" s="7">
        <v>0</v>
      </c>
      <c r="J1733" s="8">
        <v>0</v>
      </c>
      <c r="K1733" s="9">
        <v>0</v>
      </c>
      <c r="L1733" s="8">
        <v>8072.0721257593541</v>
      </c>
      <c r="M1733" s="9">
        <v>273075.31181162968</v>
      </c>
      <c r="P1733" s="5">
        <v>0</v>
      </c>
      <c r="Q1733" s="6">
        <v>0</v>
      </c>
      <c r="R1733" s="4">
        <v>0</v>
      </c>
      <c r="S1733" s="7">
        <v>0</v>
      </c>
      <c r="T1733" s="8">
        <v>0</v>
      </c>
      <c r="U1733" s="9">
        <v>0</v>
      </c>
      <c r="V1733" s="8">
        <v>0</v>
      </c>
      <c r="W1733" s="9">
        <v>0</v>
      </c>
    </row>
    <row r="1734" spans="2:23">
      <c r="B1734" s="2" t="s">
        <v>39</v>
      </c>
      <c r="C1734" s="3" t="s">
        <v>45</v>
      </c>
      <c r="D1734" s="19">
        <v>46039</v>
      </c>
      <c r="E1734" s="4">
        <v>32648.663940723982</v>
      </c>
      <c r="F1734" s="5">
        <v>418469.02963993105</v>
      </c>
      <c r="G1734" s="6">
        <v>21849.091283009358</v>
      </c>
      <c r="H1734" s="4">
        <v>396619.93835692166</v>
      </c>
      <c r="I1734" s="7">
        <v>0</v>
      </c>
      <c r="J1734" s="8">
        <v>0</v>
      </c>
      <c r="K1734" s="9">
        <v>0</v>
      </c>
      <c r="L1734" s="8">
        <v>6569.7934809465987</v>
      </c>
      <c r="M1734" s="9">
        <v>230683.74421900889</v>
      </c>
      <c r="P1734" s="5">
        <v>0</v>
      </c>
      <c r="Q1734" s="6">
        <v>0</v>
      </c>
      <c r="R1734" s="4">
        <v>0</v>
      </c>
      <c r="S1734" s="7">
        <v>0</v>
      </c>
      <c r="T1734" s="8">
        <v>0</v>
      </c>
      <c r="U1734" s="9">
        <v>0</v>
      </c>
      <c r="V1734" s="8">
        <v>0</v>
      </c>
      <c r="W1734" s="9">
        <v>0</v>
      </c>
    </row>
    <row r="1735" spans="2:23">
      <c r="B1735" s="2" t="s">
        <v>39</v>
      </c>
      <c r="C1735" s="3" t="s">
        <v>45</v>
      </c>
      <c r="D1735" s="19">
        <v>46046</v>
      </c>
      <c r="E1735" s="4">
        <v>34925.145588613981</v>
      </c>
      <c r="F1735" s="5">
        <v>425090.03877716884</v>
      </c>
      <c r="G1735" s="6">
        <v>19724.448152605764</v>
      </c>
      <c r="H1735" s="4">
        <v>405365.5906245631</v>
      </c>
      <c r="I1735" s="7">
        <v>0</v>
      </c>
      <c r="J1735" s="8">
        <v>0</v>
      </c>
      <c r="K1735" s="9">
        <v>0</v>
      </c>
      <c r="L1735" s="8">
        <v>5941.4561633290832</v>
      </c>
      <c r="M1735" s="9">
        <v>237038.5341187639</v>
      </c>
      <c r="P1735" s="5">
        <v>0</v>
      </c>
      <c r="Q1735" s="6">
        <v>0</v>
      </c>
      <c r="R1735" s="4">
        <v>0</v>
      </c>
      <c r="S1735" s="7">
        <v>0</v>
      </c>
      <c r="T1735" s="8">
        <v>0</v>
      </c>
      <c r="U1735" s="9">
        <v>0</v>
      </c>
      <c r="V1735" s="8">
        <v>0</v>
      </c>
      <c r="W1735" s="9">
        <v>0</v>
      </c>
    </row>
    <row r="1736" spans="2:23">
      <c r="B1736" s="2" t="s">
        <v>39</v>
      </c>
      <c r="C1736" s="3" t="s">
        <v>45</v>
      </c>
      <c r="D1736" s="19">
        <v>46053</v>
      </c>
      <c r="E1736" s="4">
        <v>27539.338443623001</v>
      </c>
      <c r="F1736" s="5">
        <v>365010.90379279107</v>
      </c>
      <c r="G1736" s="6">
        <v>16411.8035027718</v>
      </c>
      <c r="H1736" s="4">
        <v>348599.1002900193</v>
      </c>
      <c r="I1736" s="7">
        <v>0</v>
      </c>
      <c r="J1736" s="8">
        <v>0</v>
      </c>
      <c r="K1736" s="9">
        <v>0</v>
      </c>
      <c r="L1736" s="8">
        <v>4935.5715005650018</v>
      </c>
      <c r="M1736" s="9">
        <v>203852.19629816344</v>
      </c>
      <c r="P1736" s="5">
        <v>0</v>
      </c>
      <c r="Q1736" s="6">
        <v>0</v>
      </c>
      <c r="R1736" s="4">
        <v>0</v>
      </c>
      <c r="S1736" s="7">
        <v>0</v>
      </c>
      <c r="T1736" s="8">
        <v>0</v>
      </c>
      <c r="U1736" s="9">
        <v>0</v>
      </c>
      <c r="V1736" s="8">
        <v>0</v>
      </c>
      <c r="W1736" s="9">
        <v>0</v>
      </c>
    </row>
    <row r="1737" spans="2:23">
      <c r="B1737" s="2" t="s">
        <v>39</v>
      </c>
      <c r="C1737" s="3" t="s">
        <v>45</v>
      </c>
      <c r="D1737" s="19">
        <v>46060</v>
      </c>
      <c r="E1737" s="4">
        <v>29303.141773863979</v>
      </c>
      <c r="F1737" s="5">
        <v>377284.90494352393</v>
      </c>
      <c r="G1737" s="6">
        <v>15663.989160447236</v>
      </c>
      <c r="H1737" s="4">
        <v>361620.91578307666</v>
      </c>
      <c r="I1737" s="7">
        <v>0</v>
      </c>
      <c r="J1737" s="8">
        <v>0</v>
      </c>
      <c r="K1737" s="9">
        <v>0</v>
      </c>
      <c r="L1737" s="8">
        <v>4698.3853640890957</v>
      </c>
      <c r="M1737" s="9">
        <v>210940.6374639688</v>
      </c>
      <c r="P1737" s="5">
        <v>0</v>
      </c>
      <c r="Q1737" s="6">
        <v>0</v>
      </c>
      <c r="R1737" s="4">
        <v>0</v>
      </c>
      <c r="S1737" s="7">
        <v>0</v>
      </c>
      <c r="T1737" s="8">
        <v>0</v>
      </c>
      <c r="U1737" s="9">
        <v>0</v>
      </c>
      <c r="V1737" s="8">
        <v>0</v>
      </c>
      <c r="W1737" s="9">
        <v>0</v>
      </c>
    </row>
    <row r="1738" spans="2:23">
      <c r="B1738" s="2" t="s">
        <v>39</v>
      </c>
      <c r="C1738" s="3" t="s">
        <v>45</v>
      </c>
      <c r="D1738" s="19">
        <v>46067</v>
      </c>
      <c r="E1738" s="4">
        <v>30234.323106296011</v>
      </c>
      <c r="F1738" s="5">
        <v>370308.0103342894</v>
      </c>
      <c r="G1738" s="6">
        <v>15146.218127721455</v>
      </c>
      <c r="H1738" s="4">
        <v>355161.79220656794</v>
      </c>
      <c r="I1738" s="7">
        <v>0</v>
      </c>
      <c r="J1738" s="8">
        <v>0</v>
      </c>
      <c r="K1738" s="9">
        <v>0</v>
      </c>
      <c r="L1738" s="8">
        <v>4542.1246492618375</v>
      </c>
      <c r="M1738" s="9">
        <v>207094.22098289337</v>
      </c>
      <c r="P1738" s="5">
        <v>0</v>
      </c>
      <c r="Q1738" s="6">
        <v>0</v>
      </c>
      <c r="R1738" s="4">
        <v>0</v>
      </c>
      <c r="S1738" s="7">
        <v>0</v>
      </c>
      <c r="T1738" s="8">
        <v>0</v>
      </c>
      <c r="U1738" s="9">
        <v>0</v>
      </c>
      <c r="V1738" s="8">
        <v>0</v>
      </c>
      <c r="W1738" s="9">
        <v>0</v>
      </c>
    </row>
    <row r="1739" spans="2:23">
      <c r="B1739" s="2" t="s">
        <v>39</v>
      </c>
      <c r="C1739" s="3" t="s">
        <v>45</v>
      </c>
      <c r="D1739" s="19">
        <v>46074</v>
      </c>
      <c r="E1739" s="4">
        <v>36523.928188407983</v>
      </c>
      <c r="F1739" s="5">
        <v>438219.45524569851</v>
      </c>
      <c r="G1739" s="6">
        <v>16422.874688364507</v>
      </c>
      <c r="H1739" s="4">
        <v>421796.580557334</v>
      </c>
      <c r="I1739" s="7">
        <v>0</v>
      </c>
      <c r="J1739" s="8">
        <v>0</v>
      </c>
      <c r="K1739" s="9">
        <v>0</v>
      </c>
      <c r="L1739" s="8">
        <v>4926.6846947974427</v>
      </c>
      <c r="M1739" s="9">
        <v>246216.98585727435</v>
      </c>
      <c r="P1739" s="5">
        <v>0</v>
      </c>
      <c r="Q1739" s="6">
        <v>0</v>
      </c>
      <c r="R1739" s="4">
        <v>0</v>
      </c>
      <c r="S1739" s="7">
        <v>0</v>
      </c>
      <c r="T1739" s="8">
        <v>0</v>
      </c>
      <c r="U1739" s="9">
        <v>0</v>
      </c>
      <c r="V1739" s="8">
        <v>0</v>
      </c>
      <c r="W1739" s="9">
        <v>0</v>
      </c>
    </row>
    <row r="1740" spans="2:23">
      <c r="B1740" s="2" t="s">
        <v>39</v>
      </c>
      <c r="C1740" s="3" t="s">
        <v>45</v>
      </c>
      <c r="D1740" s="19">
        <v>46081</v>
      </c>
      <c r="E1740" s="4">
        <v>31078.698982270977</v>
      </c>
      <c r="F1740" s="5">
        <v>404537.19036042719</v>
      </c>
      <c r="G1740" s="6">
        <v>16183.751062933545</v>
      </c>
      <c r="H1740" s="4">
        <v>388353.43929749366</v>
      </c>
      <c r="I1740" s="7">
        <v>0</v>
      </c>
      <c r="J1740" s="8">
        <v>0</v>
      </c>
      <c r="K1740" s="9">
        <v>0</v>
      </c>
      <c r="L1740" s="8">
        <v>4854.7535660329668</v>
      </c>
      <c r="M1740" s="9">
        <v>226527.53667939798</v>
      </c>
      <c r="P1740" s="5">
        <v>0</v>
      </c>
      <c r="Q1740" s="6">
        <v>0</v>
      </c>
      <c r="R1740" s="4">
        <v>0</v>
      </c>
      <c r="S1740" s="7">
        <v>0</v>
      </c>
      <c r="T1740" s="8">
        <v>0</v>
      </c>
      <c r="U1740" s="9">
        <v>0</v>
      </c>
      <c r="V1740" s="8">
        <v>0</v>
      </c>
      <c r="W1740" s="9">
        <v>0</v>
      </c>
    </row>
    <row r="1741" spans="2:23">
      <c r="B1741" s="2" t="s">
        <v>39</v>
      </c>
      <c r="C1741" s="3" t="s">
        <v>46</v>
      </c>
      <c r="D1741" s="19">
        <v>45696</v>
      </c>
      <c r="E1741" s="4">
        <v>47904.649900000004</v>
      </c>
      <c r="F1741" s="5">
        <v>336031.75544699561</v>
      </c>
      <c r="G1741" s="6">
        <v>52671.659568555777</v>
      </c>
      <c r="H1741" s="4">
        <v>283360.09587843984</v>
      </c>
      <c r="I1741" s="7">
        <v>0</v>
      </c>
      <c r="J1741" s="8">
        <v>0</v>
      </c>
      <c r="K1741" s="9">
        <v>0</v>
      </c>
      <c r="L1741" s="8">
        <v>5024.2537110791936</v>
      </c>
      <c r="M1741" s="9">
        <v>30640.955923115645</v>
      </c>
      <c r="P1741" s="5">
        <v>0</v>
      </c>
      <c r="Q1741" s="6">
        <v>0</v>
      </c>
      <c r="R1741" s="4">
        <v>0</v>
      </c>
      <c r="S1741" s="7">
        <v>0</v>
      </c>
      <c r="T1741" s="8">
        <v>0</v>
      </c>
      <c r="U1741" s="9">
        <v>0</v>
      </c>
      <c r="V1741" s="8">
        <v>0</v>
      </c>
      <c r="W1741" s="9">
        <v>0</v>
      </c>
    </row>
    <row r="1742" spans="2:23">
      <c r="B1742" s="2" t="s">
        <v>39</v>
      </c>
      <c r="C1742" s="3" t="s">
        <v>46</v>
      </c>
      <c r="D1742" s="19">
        <v>45703</v>
      </c>
      <c r="E1742" s="4">
        <v>39963.402096999998</v>
      </c>
      <c r="F1742" s="5">
        <v>321423.02879452897</v>
      </c>
      <c r="G1742" s="6">
        <v>50213.406894872831</v>
      </c>
      <c r="H1742" s="4">
        <v>271209.62189965614</v>
      </c>
      <c r="I1742" s="7">
        <v>0</v>
      </c>
      <c r="J1742" s="8">
        <v>0</v>
      </c>
      <c r="K1742" s="9">
        <v>0</v>
      </c>
      <c r="L1742" s="8">
        <v>5295.769950859637</v>
      </c>
      <c r="M1742" s="9">
        <v>29327.428737882237</v>
      </c>
      <c r="P1742" s="5">
        <v>0</v>
      </c>
      <c r="Q1742" s="6">
        <v>0</v>
      </c>
      <c r="R1742" s="4">
        <v>0</v>
      </c>
      <c r="S1742" s="7">
        <v>0</v>
      </c>
      <c r="T1742" s="8">
        <v>0</v>
      </c>
      <c r="U1742" s="9">
        <v>0</v>
      </c>
      <c r="V1742" s="8">
        <v>0</v>
      </c>
      <c r="W1742" s="9">
        <v>0</v>
      </c>
    </row>
    <row r="1743" spans="2:23">
      <c r="B1743" s="2" t="s">
        <v>39</v>
      </c>
      <c r="C1743" s="3" t="s">
        <v>46</v>
      </c>
      <c r="D1743" s="19">
        <v>45710</v>
      </c>
      <c r="E1743" s="4">
        <v>48513.695642999955</v>
      </c>
      <c r="F1743" s="5">
        <v>348876.76783236809</v>
      </c>
      <c r="G1743" s="6">
        <v>51885.428442712255</v>
      </c>
      <c r="H1743" s="4">
        <v>296991.33938965586</v>
      </c>
      <c r="I1743" s="7">
        <v>0</v>
      </c>
      <c r="J1743" s="8">
        <v>0</v>
      </c>
      <c r="K1743" s="9">
        <v>0</v>
      </c>
      <c r="L1743" s="8">
        <v>5775.4772256598917</v>
      </c>
      <c r="M1743" s="9">
        <v>32133.317629571553</v>
      </c>
      <c r="P1743" s="5">
        <v>0</v>
      </c>
      <c r="Q1743" s="6">
        <v>0</v>
      </c>
      <c r="R1743" s="4">
        <v>0</v>
      </c>
      <c r="S1743" s="7">
        <v>0</v>
      </c>
      <c r="T1743" s="8">
        <v>0</v>
      </c>
      <c r="U1743" s="9">
        <v>0</v>
      </c>
      <c r="V1743" s="8">
        <v>0</v>
      </c>
      <c r="W1743" s="9">
        <v>0</v>
      </c>
    </row>
    <row r="1744" spans="2:23">
      <c r="B1744" s="2" t="s">
        <v>39</v>
      </c>
      <c r="C1744" s="3" t="s">
        <v>46</v>
      </c>
      <c r="D1744" s="19">
        <v>45717</v>
      </c>
      <c r="E1744" s="4">
        <v>53211.747881000003</v>
      </c>
      <c r="F1744" s="5">
        <v>363565.55511487869</v>
      </c>
      <c r="G1744" s="6">
        <v>53600.164359062597</v>
      </c>
      <c r="H1744" s="4">
        <v>309965.39075581607</v>
      </c>
      <c r="I1744" s="7">
        <v>0</v>
      </c>
      <c r="J1744" s="8">
        <v>0</v>
      </c>
      <c r="K1744" s="9">
        <v>0</v>
      </c>
      <c r="L1744" s="8">
        <v>6090.2061945181604</v>
      </c>
      <c r="M1744" s="9">
        <v>33450.920147943347</v>
      </c>
      <c r="P1744" s="5">
        <v>0</v>
      </c>
      <c r="Q1744" s="6">
        <v>0</v>
      </c>
      <c r="R1744" s="4">
        <v>0</v>
      </c>
      <c r="S1744" s="7">
        <v>0</v>
      </c>
      <c r="T1744" s="8">
        <v>0</v>
      </c>
      <c r="U1744" s="9">
        <v>0</v>
      </c>
      <c r="V1744" s="8">
        <v>0</v>
      </c>
      <c r="W1744" s="9">
        <v>0</v>
      </c>
    </row>
    <row r="1745" spans="2:23">
      <c r="B1745" s="2" t="s">
        <v>39</v>
      </c>
      <c r="C1745" s="3" t="s">
        <v>46</v>
      </c>
      <c r="D1745" s="19">
        <v>45724</v>
      </c>
      <c r="E1745" s="4">
        <v>47273.735773999972</v>
      </c>
      <c r="F1745" s="5">
        <v>346049.84368785733</v>
      </c>
      <c r="G1745" s="6">
        <v>52544.309755737333</v>
      </c>
      <c r="H1745" s="4">
        <v>293505.53393212002</v>
      </c>
      <c r="I1745" s="7">
        <v>0</v>
      </c>
      <c r="J1745" s="8">
        <v>0</v>
      </c>
      <c r="K1745" s="9">
        <v>0</v>
      </c>
      <c r="L1745" s="8">
        <v>6032.1295162186743</v>
      </c>
      <c r="M1745" s="9">
        <v>40337.717762399065</v>
      </c>
      <c r="P1745" s="5">
        <v>0</v>
      </c>
      <c r="Q1745" s="6">
        <v>0</v>
      </c>
      <c r="R1745" s="4">
        <v>0</v>
      </c>
      <c r="S1745" s="7">
        <v>0</v>
      </c>
      <c r="T1745" s="8">
        <v>0</v>
      </c>
      <c r="U1745" s="9">
        <v>0</v>
      </c>
      <c r="V1745" s="8">
        <v>0</v>
      </c>
      <c r="W1745" s="9">
        <v>0</v>
      </c>
    </row>
    <row r="1746" spans="2:23">
      <c r="B1746" s="2" t="s">
        <v>39</v>
      </c>
      <c r="C1746" s="3" t="s">
        <v>46</v>
      </c>
      <c r="D1746" s="19">
        <v>45731</v>
      </c>
      <c r="E1746" s="4">
        <v>59372.379269000019</v>
      </c>
      <c r="F1746" s="5">
        <v>376414.29803433066</v>
      </c>
      <c r="G1746" s="6">
        <v>55180.829832770884</v>
      </c>
      <c r="H1746" s="4">
        <v>321233.46820155979</v>
      </c>
      <c r="I1746" s="7">
        <v>0</v>
      </c>
      <c r="J1746" s="8">
        <v>0</v>
      </c>
      <c r="K1746" s="9">
        <v>0</v>
      </c>
      <c r="L1746" s="8">
        <v>6370.5211798021137</v>
      </c>
      <c r="M1746" s="9">
        <v>45208.879119056553</v>
      </c>
      <c r="P1746" s="5">
        <v>0</v>
      </c>
      <c r="Q1746" s="6">
        <v>0</v>
      </c>
      <c r="R1746" s="4">
        <v>0</v>
      </c>
      <c r="S1746" s="7">
        <v>0</v>
      </c>
      <c r="T1746" s="8">
        <v>0</v>
      </c>
      <c r="U1746" s="9">
        <v>0</v>
      </c>
      <c r="V1746" s="8">
        <v>0</v>
      </c>
      <c r="W1746" s="9">
        <v>0</v>
      </c>
    </row>
    <row r="1747" spans="2:23">
      <c r="B1747" s="2" t="s">
        <v>39</v>
      </c>
      <c r="C1747" s="3" t="s">
        <v>46</v>
      </c>
      <c r="D1747" s="19">
        <v>45738</v>
      </c>
      <c r="E1747" s="4">
        <v>110999.835198</v>
      </c>
      <c r="F1747" s="5">
        <v>527932.37008903385</v>
      </c>
      <c r="G1747" s="6">
        <v>69602.874763784726</v>
      </c>
      <c r="H1747" s="4">
        <v>458329.4953252491</v>
      </c>
      <c r="I1747" s="7">
        <v>0</v>
      </c>
      <c r="J1747" s="8">
        <v>0</v>
      </c>
      <c r="K1747" s="9">
        <v>0</v>
      </c>
      <c r="L1747" s="8">
        <v>8041.509657326269</v>
      </c>
      <c r="M1747" s="9">
        <v>64601.731578890744</v>
      </c>
      <c r="P1747" s="5">
        <v>0</v>
      </c>
      <c r="Q1747" s="6">
        <v>0</v>
      </c>
      <c r="R1747" s="4">
        <v>0</v>
      </c>
      <c r="S1747" s="7">
        <v>0</v>
      </c>
      <c r="T1747" s="8">
        <v>0</v>
      </c>
      <c r="U1747" s="9">
        <v>0</v>
      </c>
      <c r="V1747" s="8">
        <v>0</v>
      </c>
      <c r="W1747" s="9">
        <v>0</v>
      </c>
    </row>
    <row r="1748" spans="2:23">
      <c r="B1748" s="2" t="s">
        <v>39</v>
      </c>
      <c r="C1748" s="3" t="s">
        <v>46</v>
      </c>
      <c r="D1748" s="19">
        <v>45745</v>
      </c>
      <c r="E1748" s="4">
        <v>143230.1184120001</v>
      </c>
      <c r="F1748" s="5">
        <v>540135.58154899138</v>
      </c>
      <c r="G1748" s="6">
        <v>76102.781522623118</v>
      </c>
      <c r="H1748" s="4">
        <v>464032.80002636829</v>
      </c>
      <c r="I1748" s="7">
        <v>0</v>
      </c>
      <c r="J1748" s="8">
        <v>0</v>
      </c>
      <c r="K1748" s="9">
        <v>0</v>
      </c>
      <c r="L1748" s="8">
        <v>8795.2949057268252</v>
      </c>
      <c r="M1748" s="9">
        <v>65259.22195980855</v>
      </c>
      <c r="P1748" s="5">
        <v>0</v>
      </c>
      <c r="Q1748" s="6">
        <v>0</v>
      </c>
      <c r="R1748" s="4">
        <v>0</v>
      </c>
      <c r="S1748" s="7">
        <v>0</v>
      </c>
      <c r="T1748" s="8">
        <v>0</v>
      </c>
      <c r="U1748" s="9">
        <v>0</v>
      </c>
      <c r="V1748" s="8">
        <v>0</v>
      </c>
      <c r="W1748" s="9">
        <v>0</v>
      </c>
    </row>
    <row r="1749" spans="2:23">
      <c r="B1749" s="2" t="s">
        <v>39</v>
      </c>
      <c r="C1749" s="3" t="s">
        <v>46</v>
      </c>
      <c r="D1749" s="19">
        <v>45752</v>
      </c>
      <c r="E1749" s="4">
        <v>95241.029510000008</v>
      </c>
      <c r="F1749" s="5">
        <v>364247.10013859498</v>
      </c>
      <c r="G1749" s="6">
        <v>61780.954388432277</v>
      </c>
      <c r="H1749" s="4">
        <v>302466.14575016272</v>
      </c>
      <c r="I1749" s="7">
        <v>0</v>
      </c>
      <c r="J1749" s="8">
        <v>0</v>
      </c>
      <c r="K1749" s="9">
        <v>0</v>
      </c>
      <c r="L1749" s="8">
        <v>7193.0654185769235</v>
      </c>
      <c r="M1749" s="9">
        <v>42520.859393227627</v>
      </c>
      <c r="P1749" s="5">
        <v>0</v>
      </c>
      <c r="Q1749" s="6">
        <v>0</v>
      </c>
      <c r="R1749" s="4">
        <v>0</v>
      </c>
      <c r="S1749" s="7">
        <v>0</v>
      </c>
      <c r="T1749" s="8">
        <v>0</v>
      </c>
      <c r="U1749" s="9">
        <v>0</v>
      </c>
      <c r="V1749" s="8">
        <v>0</v>
      </c>
      <c r="W1749" s="9">
        <v>0</v>
      </c>
    </row>
    <row r="1750" spans="2:23">
      <c r="B1750" s="2" t="s">
        <v>39</v>
      </c>
      <c r="C1750" s="3" t="s">
        <v>46</v>
      </c>
      <c r="D1750" s="19">
        <v>45759</v>
      </c>
      <c r="E1750" s="4">
        <v>42246.51505400001</v>
      </c>
      <c r="F1750" s="5">
        <v>296046.94669175323</v>
      </c>
      <c r="G1750" s="6">
        <v>51655.922014844407</v>
      </c>
      <c r="H1750" s="4">
        <v>244391.02467690883</v>
      </c>
      <c r="I1750" s="7">
        <v>0</v>
      </c>
      <c r="J1750" s="8">
        <v>0</v>
      </c>
      <c r="K1750" s="9">
        <v>0</v>
      </c>
      <c r="L1750" s="8">
        <v>7033.0260328505428</v>
      </c>
      <c r="M1750" s="9">
        <v>34332.568971937188</v>
      </c>
      <c r="P1750" s="5">
        <v>0</v>
      </c>
      <c r="Q1750" s="6">
        <v>0</v>
      </c>
      <c r="R1750" s="4">
        <v>0</v>
      </c>
      <c r="S1750" s="7">
        <v>0</v>
      </c>
      <c r="T1750" s="8">
        <v>0</v>
      </c>
      <c r="U1750" s="9">
        <v>0</v>
      </c>
      <c r="V1750" s="8">
        <v>0</v>
      </c>
      <c r="W1750" s="9">
        <v>0</v>
      </c>
    </row>
    <row r="1751" spans="2:23">
      <c r="B1751" s="2" t="s">
        <v>39</v>
      </c>
      <c r="C1751" s="3" t="s">
        <v>46</v>
      </c>
      <c r="D1751" s="19">
        <v>45766</v>
      </c>
      <c r="E1751" s="4">
        <v>37251.585104999998</v>
      </c>
      <c r="F1751" s="5">
        <v>262409.41707172041</v>
      </c>
      <c r="G1751" s="6">
        <v>44481.519113990042</v>
      </c>
      <c r="H1751" s="4">
        <v>217927.89795773037</v>
      </c>
      <c r="I1751" s="7">
        <v>0</v>
      </c>
      <c r="J1751" s="8">
        <v>0</v>
      </c>
      <c r="K1751" s="9">
        <v>0</v>
      </c>
      <c r="L1751" s="8">
        <v>6661.4936401914947</v>
      </c>
      <c r="M1751" s="9">
        <v>30633.354199613059</v>
      </c>
      <c r="P1751" s="5">
        <v>0</v>
      </c>
      <c r="Q1751" s="6">
        <v>0</v>
      </c>
      <c r="R1751" s="4">
        <v>0</v>
      </c>
      <c r="S1751" s="7">
        <v>0</v>
      </c>
      <c r="T1751" s="8">
        <v>0</v>
      </c>
      <c r="U1751" s="9">
        <v>0</v>
      </c>
      <c r="V1751" s="8">
        <v>0</v>
      </c>
      <c r="W1751" s="9">
        <v>0</v>
      </c>
    </row>
    <row r="1752" spans="2:23">
      <c r="B1752" s="2" t="s">
        <v>39</v>
      </c>
      <c r="C1752" s="3" t="s">
        <v>46</v>
      </c>
      <c r="D1752" s="19">
        <v>45773</v>
      </c>
      <c r="E1752" s="4">
        <v>39997.734927000005</v>
      </c>
      <c r="F1752" s="5">
        <v>287310.43596296216</v>
      </c>
      <c r="G1752" s="6">
        <v>43772.331623175909</v>
      </c>
      <c r="H1752" s="4">
        <v>243538.10433978625</v>
      </c>
      <c r="I1752" s="7">
        <v>0</v>
      </c>
      <c r="J1752" s="8">
        <v>0</v>
      </c>
      <c r="K1752" s="9">
        <v>0</v>
      </c>
      <c r="L1752" s="8">
        <v>6940.335529738617</v>
      </c>
      <c r="M1752" s="9">
        <v>34313.214817240376</v>
      </c>
      <c r="P1752" s="5">
        <v>0</v>
      </c>
      <c r="Q1752" s="6">
        <v>0</v>
      </c>
      <c r="R1752" s="4">
        <v>0</v>
      </c>
      <c r="S1752" s="7">
        <v>0</v>
      </c>
      <c r="T1752" s="8">
        <v>0</v>
      </c>
      <c r="U1752" s="9">
        <v>0</v>
      </c>
      <c r="V1752" s="8">
        <v>0</v>
      </c>
      <c r="W1752" s="9">
        <v>0</v>
      </c>
    </row>
    <row r="1753" spans="2:23">
      <c r="B1753" s="2" t="s">
        <v>39</v>
      </c>
      <c r="C1753" s="3" t="s">
        <v>46</v>
      </c>
      <c r="D1753" s="19">
        <v>45780</v>
      </c>
      <c r="E1753" s="4">
        <v>40854.743232999987</v>
      </c>
      <c r="F1753" s="5">
        <v>292435.96950820892</v>
      </c>
      <c r="G1753" s="6">
        <v>43756.699154312111</v>
      </c>
      <c r="H1753" s="4">
        <v>248679.27035389681</v>
      </c>
      <c r="I1753" s="7">
        <v>0</v>
      </c>
      <c r="J1753" s="8">
        <v>0</v>
      </c>
      <c r="K1753" s="9">
        <v>0</v>
      </c>
      <c r="L1753" s="8">
        <v>7138.6295549607366</v>
      </c>
      <c r="M1753" s="9">
        <v>35023.901822506828</v>
      </c>
      <c r="P1753" s="5">
        <v>0</v>
      </c>
      <c r="Q1753" s="6">
        <v>0</v>
      </c>
      <c r="R1753" s="4">
        <v>0</v>
      </c>
      <c r="S1753" s="7">
        <v>0</v>
      </c>
      <c r="T1753" s="8">
        <v>0</v>
      </c>
      <c r="U1753" s="9">
        <v>0</v>
      </c>
      <c r="V1753" s="8">
        <v>0</v>
      </c>
      <c r="W1753" s="9">
        <v>0</v>
      </c>
    </row>
    <row r="1754" spans="2:23">
      <c r="B1754" s="2" t="s">
        <v>39</v>
      </c>
      <c r="C1754" s="3" t="s">
        <v>46</v>
      </c>
      <c r="D1754" s="19">
        <v>45787</v>
      </c>
      <c r="E1754" s="4">
        <v>49846.561060000007</v>
      </c>
      <c r="F1754" s="5">
        <v>333163.7683361253</v>
      </c>
      <c r="G1754" s="6">
        <v>47631.541298613636</v>
      </c>
      <c r="H1754" s="4">
        <v>285532.22703751165</v>
      </c>
      <c r="I1754" s="7">
        <v>0</v>
      </c>
      <c r="J1754" s="8">
        <v>0</v>
      </c>
      <c r="K1754" s="9">
        <v>0</v>
      </c>
      <c r="L1754" s="8">
        <v>7877.5307309408036</v>
      </c>
      <c r="M1754" s="9">
        <v>40513.906446543835</v>
      </c>
      <c r="P1754" s="5">
        <v>0</v>
      </c>
      <c r="Q1754" s="6">
        <v>0</v>
      </c>
      <c r="R1754" s="4">
        <v>0</v>
      </c>
      <c r="S1754" s="7">
        <v>0</v>
      </c>
      <c r="T1754" s="8">
        <v>0</v>
      </c>
      <c r="U1754" s="9">
        <v>0</v>
      </c>
      <c r="V1754" s="8">
        <v>0</v>
      </c>
      <c r="W1754" s="9">
        <v>0</v>
      </c>
    </row>
    <row r="1755" spans="2:23">
      <c r="B1755" s="2" t="s">
        <v>39</v>
      </c>
      <c r="C1755" s="3" t="s">
        <v>46</v>
      </c>
      <c r="D1755" s="19">
        <v>45794</v>
      </c>
      <c r="E1755" s="4">
        <v>56228.997928000019</v>
      </c>
      <c r="F1755" s="5">
        <v>367174.85959691158</v>
      </c>
      <c r="G1755" s="6">
        <v>52058.475489539182</v>
      </c>
      <c r="H1755" s="4">
        <v>315116.38410737243</v>
      </c>
      <c r="I1755" s="7">
        <v>0</v>
      </c>
      <c r="J1755" s="8">
        <v>0</v>
      </c>
      <c r="K1755" s="9">
        <v>0</v>
      </c>
      <c r="L1755" s="8">
        <v>8692.3550519426499</v>
      </c>
      <c r="M1755" s="9">
        <v>44850.006325178714</v>
      </c>
      <c r="P1755" s="5">
        <v>0</v>
      </c>
      <c r="Q1755" s="6">
        <v>0</v>
      </c>
      <c r="R1755" s="4">
        <v>0</v>
      </c>
      <c r="S1755" s="7">
        <v>0</v>
      </c>
      <c r="T1755" s="8">
        <v>0</v>
      </c>
      <c r="U1755" s="9">
        <v>0</v>
      </c>
      <c r="V1755" s="8">
        <v>0</v>
      </c>
      <c r="W1755" s="9">
        <v>0</v>
      </c>
    </row>
    <row r="1756" spans="2:23">
      <c r="B1756" s="2" t="s">
        <v>39</v>
      </c>
      <c r="C1756" s="3" t="s">
        <v>46</v>
      </c>
      <c r="D1756" s="19">
        <v>45801</v>
      </c>
      <c r="E1756" s="4">
        <v>105319.044714</v>
      </c>
      <c r="F1756" s="5">
        <v>466291.83544109372</v>
      </c>
      <c r="G1756" s="6">
        <v>62603.745870879611</v>
      </c>
      <c r="H1756" s="4">
        <v>403688.0895702141</v>
      </c>
      <c r="I1756" s="7">
        <v>0</v>
      </c>
      <c r="J1756" s="8">
        <v>0</v>
      </c>
      <c r="K1756" s="9">
        <v>0</v>
      </c>
      <c r="L1756" s="8">
        <v>10498.604829945423</v>
      </c>
      <c r="M1756" s="9">
        <v>57435.627541873771</v>
      </c>
      <c r="P1756" s="5">
        <v>0</v>
      </c>
      <c r="Q1756" s="6">
        <v>0</v>
      </c>
      <c r="R1756" s="4">
        <v>0</v>
      </c>
      <c r="S1756" s="7">
        <v>0</v>
      </c>
      <c r="T1756" s="8">
        <v>0</v>
      </c>
      <c r="U1756" s="9">
        <v>0</v>
      </c>
      <c r="V1756" s="8">
        <v>0</v>
      </c>
      <c r="W1756" s="9">
        <v>0</v>
      </c>
    </row>
    <row r="1757" spans="2:23">
      <c r="B1757" s="2" t="s">
        <v>39</v>
      </c>
      <c r="C1757" s="3" t="s">
        <v>46</v>
      </c>
      <c r="D1757" s="19">
        <v>45808</v>
      </c>
      <c r="E1757" s="4">
        <v>46147.613652000007</v>
      </c>
      <c r="F1757" s="5">
        <v>312131.21862400149</v>
      </c>
      <c r="G1757" s="6">
        <v>52690.828783507633</v>
      </c>
      <c r="H1757" s="4">
        <v>259440.38984049385</v>
      </c>
      <c r="I1757" s="7">
        <v>0</v>
      </c>
      <c r="J1757" s="8">
        <v>0</v>
      </c>
      <c r="K1757" s="9">
        <v>0</v>
      </c>
      <c r="L1757" s="8">
        <v>8809.9951430803376</v>
      </c>
      <c r="M1757" s="9">
        <v>36931.648181087337</v>
      </c>
      <c r="P1757" s="5">
        <v>0</v>
      </c>
      <c r="Q1757" s="6">
        <v>0</v>
      </c>
      <c r="R1757" s="4">
        <v>0</v>
      </c>
      <c r="S1757" s="7">
        <v>0</v>
      </c>
      <c r="T1757" s="8">
        <v>0</v>
      </c>
      <c r="U1757" s="9">
        <v>0</v>
      </c>
      <c r="V1757" s="8">
        <v>0</v>
      </c>
      <c r="W1757" s="9">
        <v>0</v>
      </c>
    </row>
    <row r="1758" spans="2:23">
      <c r="B1758" s="2" t="s">
        <v>39</v>
      </c>
      <c r="C1758" s="3" t="s">
        <v>46</v>
      </c>
      <c r="D1758" s="19">
        <v>45815</v>
      </c>
      <c r="E1758" s="4">
        <v>40679.4</v>
      </c>
      <c r="F1758" s="5">
        <v>379818.11108755774</v>
      </c>
      <c r="G1758" s="6">
        <v>49259.434226442187</v>
      </c>
      <c r="H1758" s="4">
        <v>330558.67686111556</v>
      </c>
      <c r="I1758" s="7">
        <v>0</v>
      </c>
      <c r="J1758" s="8">
        <v>0</v>
      </c>
      <c r="K1758" s="9">
        <v>0</v>
      </c>
      <c r="L1758" s="8">
        <v>8259.4399422957413</v>
      </c>
      <c r="M1758" s="9">
        <v>47230.663476523339</v>
      </c>
      <c r="P1758" s="5">
        <v>0</v>
      </c>
      <c r="Q1758" s="6">
        <v>0</v>
      </c>
      <c r="R1758" s="4">
        <v>0</v>
      </c>
      <c r="S1758" s="7">
        <v>0</v>
      </c>
      <c r="T1758" s="8">
        <v>0</v>
      </c>
      <c r="U1758" s="9">
        <v>0</v>
      </c>
      <c r="V1758" s="8">
        <v>0</v>
      </c>
      <c r="W1758" s="9">
        <v>0</v>
      </c>
    </row>
    <row r="1759" spans="2:23">
      <c r="B1759" s="2" t="s">
        <v>39</v>
      </c>
      <c r="C1759" s="3" t="s">
        <v>46</v>
      </c>
      <c r="D1759" s="19">
        <v>45822</v>
      </c>
      <c r="E1759" s="4">
        <v>38740.26</v>
      </c>
      <c r="F1759" s="5">
        <v>352339.22681530967</v>
      </c>
      <c r="G1759" s="6">
        <v>45137.19884794407</v>
      </c>
      <c r="H1759" s="4">
        <v>307202.02796736558</v>
      </c>
      <c r="I1759" s="7">
        <v>0</v>
      </c>
      <c r="J1759" s="8">
        <v>0</v>
      </c>
      <c r="K1759" s="9">
        <v>0</v>
      </c>
      <c r="L1759" s="8">
        <v>7564.7448845223553</v>
      </c>
      <c r="M1759" s="9">
        <v>43888.977986288453</v>
      </c>
      <c r="P1759" s="5">
        <v>0</v>
      </c>
      <c r="Q1759" s="6">
        <v>0</v>
      </c>
      <c r="R1759" s="4">
        <v>0</v>
      </c>
      <c r="S1759" s="7">
        <v>0</v>
      </c>
      <c r="T1759" s="8">
        <v>0</v>
      </c>
      <c r="U1759" s="9">
        <v>0</v>
      </c>
      <c r="V1759" s="8">
        <v>0</v>
      </c>
      <c r="W1759" s="9">
        <v>0</v>
      </c>
    </row>
    <row r="1760" spans="2:23">
      <c r="B1760" s="2" t="s">
        <v>39</v>
      </c>
      <c r="C1760" s="3" t="s">
        <v>46</v>
      </c>
      <c r="D1760" s="19">
        <v>45829</v>
      </c>
      <c r="E1760" s="4">
        <v>31192.51</v>
      </c>
      <c r="F1760" s="5">
        <v>293678.42871222983</v>
      </c>
      <c r="G1760" s="6">
        <v>39291.458297332778</v>
      </c>
      <c r="H1760" s="4">
        <v>254386.97041489705</v>
      </c>
      <c r="I1760" s="7">
        <v>0</v>
      </c>
      <c r="J1760" s="8">
        <v>0</v>
      </c>
      <c r="K1760" s="9">
        <v>0</v>
      </c>
      <c r="L1760" s="8">
        <v>6591.4187124130249</v>
      </c>
      <c r="M1760" s="9">
        <v>36389.930551130841</v>
      </c>
      <c r="P1760" s="5">
        <v>0</v>
      </c>
      <c r="Q1760" s="6">
        <v>0</v>
      </c>
      <c r="R1760" s="4">
        <v>0</v>
      </c>
      <c r="S1760" s="7">
        <v>0</v>
      </c>
      <c r="T1760" s="8">
        <v>0</v>
      </c>
      <c r="U1760" s="9">
        <v>0</v>
      </c>
      <c r="V1760" s="8">
        <v>0</v>
      </c>
      <c r="W1760" s="9">
        <v>0</v>
      </c>
    </row>
    <row r="1761" spans="2:23">
      <c r="B1761" s="2" t="s">
        <v>39</v>
      </c>
      <c r="C1761" s="3" t="s">
        <v>46</v>
      </c>
      <c r="D1761" s="19">
        <v>45836</v>
      </c>
      <c r="E1761" s="4">
        <v>34555</v>
      </c>
      <c r="F1761" s="5">
        <v>298542.16115769191</v>
      </c>
      <c r="G1761" s="6">
        <v>37384.859102338654</v>
      </c>
      <c r="H1761" s="4">
        <v>261157.30205535324</v>
      </c>
      <c r="I1761" s="7">
        <v>0</v>
      </c>
      <c r="J1761" s="8">
        <v>0</v>
      </c>
      <c r="K1761" s="9">
        <v>0</v>
      </c>
      <c r="L1761" s="8">
        <v>6270.4073726790966</v>
      </c>
      <c r="M1761" s="9">
        <v>37304.827275766569</v>
      </c>
      <c r="P1761" s="5">
        <v>0</v>
      </c>
      <c r="Q1761" s="6">
        <v>0</v>
      </c>
      <c r="R1761" s="4">
        <v>0</v>
      </c>
      <c r="S1761" s="7">
        <v>0</v>
      </c>
      <c r="T1761" s="8">
        <v>0</v>
      </c>
      <c r="U1761" s="9">
        <v>0</v>
      </c>
      <c r="V1761" s="8">
        <v>0</v>
      </c>
      <c r="W1761" s="9">
        <v>0</v>
      </c>
    </row>
    <row r="1762" spans="2:23">
      <c r="B1762" s="2" t="s">
        <v>39</v>
      </c>
      <c r="C1762" s="3" t="s">
        <v>46</v>
      </c>
      <c r="D1762" s="19">
        <v>45843</v>
      </c>
      <c r="E1762" s="4">
        <v>29927.51</v>
      </c>
      <c r="F1762" s="5">
        <v>262817.18417180103</v>
      </c>
      <c r="G1762" s="6">
        <v>33988.606019571489</v>
      </c>
      <c r="H1762" s="4">
        <v>228828.57815222954</v>
      </c>
      <c r="I1762" s="7">
        <v>0</v>
      </c>
      <c r="J1762" s="8">
        <v>0</v>
      </c>
      <c r="K1762" s="9">
        <v>0</v>
      </c>
      <c r="L1762" s="8">
        <v>5705.5998157669737</v>
      </c>
      <c r="M1762" s="9">
        <v>32768.521347189904</v>
      </c>
      <c r="P1762" s="5">
        <v>0</v>
      </c>
      <c r="Q1762" s="6">
        <v>0</v>
      </c>
      <c r="R1762" s="4">
        <v>0</v>
      </c>
      <c r="S1762" s="7">
        <v>0</v>
      </c>
      <c r="T1762" s="8">
        <v>0</v>
      </c>
      <c r="U1762" s="9">
        <v>0</v>
      </c>
      <c r="V1762" s="8">
        <v>0</v>
      </c>
      <c r="W1762" s="9">
        <v>0</v>
      </c>
    </row>
    <row r="1763" spans="2:23">
      <c r="B1763" s="2" t="s">
        <v>39</v>
      </c>
      <c r="C1763" s="3" t="s">
        <v>46</v>
      </c>
      <c r="D1763" s="19">
        <v>45850</v>
      </c>
      <c r="E1763" s="4">
        <v>33844.387197172015</v>
      </c>
      <c r="F1763" s="5">
        <v>220214.97176696319</v>
      </c>
      <c r="G1763" s="6">
        <v>33345.214880727595</v>
      </c>
      <c r="H1763" s="4">
        <v>186869.75688623561</v>
      </c>
      <c r="I1763" s="7">
        <v>0</v>
      </c>
      <c r="J1763" s="8">
        <v>0</v>
      </c>
      <c r="K1763" s="9">
        <v>0</v>
      </c>
      <c r="L1763" s="8">
        <v>5614.933627754117</v>
      </c>
      <c r="M1763" s="9">
        <v>26640.929533195715</v>
      </c>
      <c r="P1763" s="5">
        <v>0</v>
      </c>
      <c r="Q1763" s="6">
        <v>0</v>
      </c>
      <c r="R1763" s="4">
        <v>0</v>
      </c>
      <c r="S1763" s="7">
        <v>0</v>
      </c>
      <c r="T1763" s="8">
        <v>0</v>
      </c>
      <c r="U1763" s="9">
        <v>0</v>
      </c>
      <c r="V1763" s="8">
        <v>0</v>
      </c>
      <c r="W1763" s="9">
        <v>0</v>
      </c>
    </row>
    <row r="1764" spans="2:23">
      <c r="B1764" s="2" t="s">
        <v>39</v>
      </c>
      <c r="C1764" s="3" t="s">
        <v>46</v>
      </c>
      <c r="D1764" s="19">
        <v>45857</v>
      </c>
      <c r="E1764" s="4">
        <v>33230.792785769998</v>
      </c>
      <c r="F1764" s="5">
        <v>237628.92706008919</v>
      </c>
      <c r="G1764" s="6">
        <v>34633.737340029402</v>
      </c>
      <c r="H1764" s="4">
        <v>202995.18972005977</v>
      </c>
      <c r="I1764" s="7">
        <v>0</v>
      </c>
      <c r="J1764" s="8">
        <v>0</v>
      </c>
      <c r="K1764" s="9">
        <v>0</v>
      </c>
      <c r="L1764" s="8">
        <v>5834.0269340689283</v>
      </c>
      <c r="M1764" s="9">
        <v>28952.475047283675</v>
      </c>
      <c r="P1764" s="5">
        <v>0</v>
      </c>
      <c r="Q1764" s="6">
        <v>0</v>
      </c>
      <c r="R1764" s="4">
        <v>0</v>
      </c>
      <c r="S1764" s="7">
        <v>0</v>
      </c>
      <c r="T1764" s="8">
        <v>0</v>
      </c>
      <c r="U1764" s="9">
        <v>0</v>
      </c>
      <c r="V1764" s="8">
        <v>0</v>
      </c>
      <c r="W1764" s="9">
        <v>0</v>
      </c>
    </row>
    <row r="1765" spans="2:23">
      <c r="B1765" s="2" t="s">
        <v>39</v>
      </c>
      <c r="C1765" s="3" t="s">
        <v>46</v>
      </c>
      <c r="D1765" s="19">
        <v>45864</v>
      </c>
      <c r="E1765" s="4">
        <v>21617.899720000001</v>
      </c>
      <c r="F1765" s="5">
        <v>183095.06636814238</v>
      </c>
      <c r="G1765" s="6">
        <v>30227.489468253629</v>
      </c>
      <c r="H1765" s="4">
        <v>152867.57689988875</v>
      </c>
      <c r="I1765" s="7">
        <v>0</v>
      </c>
      <c r="J1765" s="8">
        <v>0</v>
      </c>
      <c r="K1765" s="9">
        <v>0</v>
      </c>
      <c r="L1765" s="8">
        <v>5099.2634195220198</v>
      </c>
      <c r="M1765" s="9">
        <v>21827.174083282949</v>
      </c>
      <c r="P1765" s="5">
        <v>0</v>
      </c>
      <c r="Q1765" s="6">
        <v>0</v>
      </c>
      <c r="R1765" s="4">
        <v>0</v>
      </c>
      <c r="S1765" s="7">
        <v>0</v>
      </c>
      <c r="T1765" s="8">
        <v>0</v>
      </c>
      <c r="U1765" s="9">
        <v>0</v>
      </c>
      <c r="V1765" s="8">
        <v>0</v>
      </c>
      <c r="W1765" s="9">
        <v>0</v>
      </c>
    </row>
    <row r="1766" spans="2:23">
      <c r="B1766" s="2" t="s">
        <v>39</v>
      </c>
      <c r="C1766" s="3" t="s">
        <v>46</v>
      </c>
      <c r="D1766" s="19">
        <v>45871</v>
      </c>
      <c r="E1766" s="4">
        <v>23965.82241999999</v>
      </c>
      <c r="F1766" s="5">
        <v>193717.47347423053</v>
      </c>
      <c r="G1766" s="6">
        <v>29653.881795149984</v>
      </c>
      <c r="H1766" s="4">
        <v>164063.59167908053</v>
      </c>
      <c r="I1766" s="7">
        <v>0</v>
      </c>
      <c r="J1766" s="8">
        <v>0</v>
      </c>
      <c r="K1766" s="9">
        <v>0</v>
      </c>
      <c r="L1766" s="8">
        <v>5004.82912844784</v>
      </c>
      <c r="M1766" s="9">
        <v>23430.343453638201</v>
      </c>
      <c r="P1766" s="5">
        <v>0</v>
      </c>
      <c r="Q1766" s="6">
        <v>0</v>
      </c>
      <c r="R1766" s="4">
        <v>0</v>
      </c>
      <c r="S1766" s="7">
        <v>0</v>
      </c>
      <c r="T1766" s="8">
        <v>0</v>
      </c>
      <c r="U1766" s="9">
        <v>0</v>
      </c>
      <c r="V1766" s="8">
        <v>0</v>
      </c>
      <c r="W1766" s="9">
        <v>0</v>
      </c>
    </row>
    <row r="1767" spans="2:23">
      <c r="B1767" s="2" t="s">
        <v>39</v>
      </c>
      <c r="C1767" s="3" t="s">
        <v>46</v>
      </c>
      <c r="D1767" s="19">
        <v>45878</v>
      </c>
      <c r="E1767" s="4">
        <v>35335.730119999993</v>
      </c>
      <c r="F1767" s="5">
        <v>251355.90474323937</v>
      </c>
      <c r="G1767" s="6">
        <v>34321.444061712151</v>
      </c>
      <c r="H1767" s="4">
        <v>217034.46068152721</v>
      </c>
      <c r="I1767" s="7">
        <v>0</v>
      </c>
      <c r="J1767" s="8">
        <v>0</v>
      </c>
      <c r="K1767" s="9">
        <v>0</v>
      </c>
      <c r="L1767" s="8">
        <v>5796.1255971304827</v>
      </c>
      <c r="M1767" s="9">
        <v>30997.721984086715</v>
      </c>
      <c r="P1767" s="5">
        <v>0</v>
      </c>
      <c r="Q1767" s="6">
        <v>0</v>
      </c>
      <c r="R1767" s="4">
        <v>0</v>
      </c>
      <c r="S1767" s="7">
        <v>0</v>
      </c>
      <c r="T1767" s="8">
        <v>0</v>
      </c>
      <c r="U1767" s="9">
        <v>0</v>
      </c>
      <c r="V1767" s="8">
        <v>0</v>
      </c>
      <c r="W1767" s="9">
        <v>0</v>
      </c>
    </row>
    <row r="1768" spans="2:23">
      <c r="B1768" s="2" t="s">
        <v>39</v>
      </c>
      <c r="C1768" s="3" t="s">
        <v>46</v>
      </c>
      <c r="D1768" s="19">
        <v>45885</v>
      </c>
      <c r="E1768" s="4">
        <v>31937.957289999998</v>
      </c>
      <c r="F1768" s="5">
        <v>241474.55010222114</v>
      </c>
      <c r="G1768" s="6">
        <v>35301.06441759436</v>
      </c>
      <c r="H1768" s="4">
        <v>206173.48568462679</v>
      </c>
      <c r="I1768" s="7">
        <v>0</v>
      </c>
      <c r="J1768" s="8">
        <v>0</v>
      </c>
      <c r="K1768" s="9">
        <v>0</v>
      </c>
      <c r="L1768" s="8">
        <v>5960.7173761979393</v>
      </c>
      <c r="M1768" s="9">
        <v>29453.431327234448</v>
      </c>
      <c r="P1768" s="5">
        <v>0</v>
      </c>
      <c r="Q1768" s="6">
        <v>0</v>
      </c>
      <c r="R1768" s="4">
        <v>0</v>
      </c>
      <c r="S1768" s="7">
        <v>0</v>
      </c>
      <c r="T1768" s="8">
        <v>0</v>
      </c>
      <c r="U1768" s="9">
        <v>0</v>
      </c>
      <c r="V1768" s="8">
        <v>0</v>
      </c>
      <c r="W1768" s="9">
        <v>0</v>
      </c>
    </row>
    <row r="1769" spans="2:23">
      <c r="B1769" s="2" t="s">
        <v>39</v>
      </c>
      <c r="C1769" s="3" t="s">
        <v>46</v>
      </c>
      <c r="D1769" s="19">
        <v>45892</v>
      </c>
      <c r="E1769" s="4">
        <v>32288.545910000008</v>
      </c>
      <c r="F1769" s="5">
        <v>251546.23401987029</v>
      </c>
      <c r="G1769" s="6">
        <v>36652.562756398154</v>
      </c>
      <c r="H1769" s="4">
        <v>214893.67126347212</v>
      </c>
      <c r="I1769" s="7">
        <v>0</v>
      </c>
      <c r="J1769" s="8">
        <v>0</v>
      </c>
      <c r="K1769" s="9">
        <v>0</v>
      </c>
      <c r="L1769" s="8">
        <v>6195.5066863284046</v>
      </c>
      <c r="M1769" s="9">
        <v>30685.556272192356</v>
      </c>
      <c r="P1769" s="5">
        <v>0</v>
      </c>
      <c r="Q1769" s="6">
        <v>0</v>
      </c>
      <c r="R1769" s="4">
        <v>0</v>
      </c>
      <c r="S1769" s="7">
        <v>0</v>
      </c>
      <c r="T1769" s="8">
        <v>0</v>
      </c>
      <c r="U1769" s="9">
        <v>0</v>
      </c>
      <c r="V1769" s="8">
        <v>0</v>
      </c>
      <c r="W1769" s="9">
        <v>0</v>
      </c>
    </row>
    <row r="1770" spans="2:23">
      <c r="B1770" s="2" t="s">
        <v>39</v>
      </c>
      <c r="C1770" s="3" t="s">
        <v>46</v>
      </c>
      <c r="D1770" s="19">
        <v>45899</v>
      </c>
      <c r="E1770" s="4">
        <v>51865.91234000001</v>
      </c>
      <c r="F1770" s="5">
        <v>312226.84232580638</v>
      </c>
      <c r="G1770" s="6">
        <v>42435.252204310498</v>
      </c>
      <c r="H1770" s="4">
        <v>269791.59012149589</v>
      </c>
      <c r="I1770" s="7">
        <v>0</v>
      </c>
      <c r="J1770" s="8">
        <v>0</v>
      </c>
      <c r="K1770" s="9">
        <v>0</v>
      </c>
      <c r="L1770" s="8">
        <v>7166.7418292341772</v>
      </c>
      <c r="M1770" s="9">
        <v>38533.96538461632</v>
      </c>
      <c r="P1770" s="5">
        <v>0</v>
      </c>
      <c r="Q1770" s="6">
        <v>0</v>
      </c>
      <c r="R1770" s="4">
        <v>0</v>
      </c>
      <c r="S1770" s="7">
        <v>0</v>
      </c>
      <c r="T1770" s="8">
        <v>0</v>
      </c>
      <c r="U1770" s="9">
        <v>0</v>
      </c>
      <c r="V1770" s="8">
        <v>0</v>
      </c>
      <c r="W1770" s="9">
        <v>0</v>
      </c>
    </row>
    <row r="1771" spans="2:23">
      <c r="B1771" s="2" t="s">
        <v>39</v>
      </c>
      <c r="C1771" s="3" t="s">
        <v>46</v>
      </c>
      <c r="D1771" s="19">
        <v>45906</v>
      </c>
      <c r="E1771" s="4">
        <v>42507.531170000002</v>
      </c>
      <c r="F1771" s="5">
        <v>218016.03465455837</v>
      </c>
      <c r="G1771" s="6">
        <v>41799.404178389552</v>
      </c>
      <c r="H1771" s="4">
        <v>176216.63047616882</v>
      </c>
      <c r="I1771" s="7">
        <v>0</v>
      </c>
      <c r="J1771" s="8">
        <v>0</v>
      </c>
      <c r="K1771" s="9">
        <v>0</v>
      </c>
      <c r="L1771" s="8">
        <v>7045.2626140175526</v>
      </c>
      <c r="M1771" s="9">
        <v>34063.432308412797</v>
      </c>
      <c r="P1771" s="5">
        <v>0</v>
      </c>
      <c r="Q1771" s="6">
        <v>0</v>
      </c>
      <c r="R1771" s="4">
        <v>0</v>
      </c>
      <c r="S1771" s="7">
        <v>0</v>
      </c>
      <c r="T1771" s="8">
        <v>0</v>
      </c>
      <c r="U1771" s="9">
        <v>0</v>
      </c>
      <c r="V1771" s="8">
        <v>0</v>
      </c>
      <c r="W1771" s="9">
        <v>0</v>
      </c>
    </row>
    <row r="1772" spans="2:23">
      <c r="B1772" s="2" t="s">
        <v>39</v>
      </c>
      <c r="C1772" s="3" t="s">
        <v>46</v>
      </c>
      <c r="D1772" s="19">
        <v>45913</v>
      </c>
      <c r="E1772" s="4">
        <v>111907.43816000006</v>
      </c>
      <c r="F1772" s="5">
        <v>329716.12201385788</v>
      </c>
      <c r="G1772" s="6">
        <v>56117.694843947887</v>
      </c>
      <c r="H1772" s="4">
        <v>273598.42716990999</v>
      </c>
      <c r="I1772" s="7">
        <v>0</v>
      </c>
      <c r="J1772" s="8">
        <v>0</v>
      </c>
      <c r="K1772" s="9">
        <v>0</v>
      </c>
      <c r="L1772" s="8">
        <v>9441.7958675605405</v>
      </c>
      <c r="M1772" s="9">
        <v>55066.69595198235</v>
      </c>
      <c r="P1772" s="5">
        <v>0</v>
      </c>
      <c r="Q1772" s="6">
        <v>0</v>
      </c>
      <c r="R1772" s="4">
        <v>0</v>
      </c>
      <c r="S1772" s="7">
        <v>0</v>
      </c>
      <c r="T1772" s="8">
        <v>0</v>
      </c>
      <c r="U1772" s="9">
        <v>0</v>
      </c>
      <c r="V1772" s="8">
        <v>0</v>
      </c>
      <c r="W1772" s="9">
        <v>0</v>
      </c>
    </row>
    <row r="1773" spans="2:23">
      <c r="B1773" s="2" t="s">
        <v>39</v>
      </c>
      <c r="C1773" s="3" t="s">
        <v>46</v>
      </c>
      <c r="D1773" s="19">
        <v>45920</v>
      </c>
      <c r="E1773" s="4">
        <v>130633.72899999989</v>
      </c>
      <c r="F1773" s="5">
        <v>375783.85961283598</v>
      </c>
      <c r="G1773" s="6">
        <v>66882.009188311757</v>
      </c>
      <c r="H1773" s="4">
        <v>308901.85042452422</v>
      </c>
      <c r="I1773" s="7">
        <v>0</v>
      </c>
      <c r="J1773" s="8">
        <v>0</v>
      </c>
      <c r="K1773" s="9">
        <v>0</v>
      </c>
      <c r="L1773" s="8">
        <v>11241.9548600409</v>
      </c>
      <c r="M1773" s="9">
        <v>62384.23272429411</v>
      </c>
      <c r="P1773" s="5">
        <v>0</v>
      </c>
      <c r="Q1773" s="6">
        <v>0</v>
      </c>
      <c r="R1773" s="4">
        <v>0</v>
      </c>
      <c r="S1773" s="7">
        <v>0</v>
      </c>
      <c r="T1773" s="8">
        <v>0</v>
      </c>
      <c r="U1773" s="9">
        <v>0</v>
      </c>
      <c r="V1773" s="8">
        <v>0</v>
      </c>
      <c r="W1773" s="9">
        <v>0</v>
      </c>
    </row>
    <row r="1774" spans="2:23">
      <c r="B1774" s="2" t="s">
        <v>39</v>
      </c>
      <c r="C1774" s="3" t="s">
        <v>46</v>
      </c>
      <c r="D1774" s="19">
        <v>45927</v>
      </c>
      <c r="E1774" s="4">
        <v>62789.023659999933</v>
      </c>
      <c r="F1774" s="5">
        <v>261652.36419919683</v>
      </c>
      <c r="G1774" s="6">
        <v>57326.440255836293</v>
      </c>
      <c r="H1774" s="4">
        <v>204325.92394336054</v>
      </c>
      <c r="I1774" s="7">
        <v>0</v>
      </c>
      <c r="J1774" s="8">
        <v>0</v>
      </c>
      <c r="K1774" s="9">
        <v>0</v>
      </c>
      <c r="L1774" s="8">
        <v>9632.0582722150939</v>
      </c>
      <c r="M1774" s="9">
        <v>41328.31701971154</v>
      </c>
      <c r="P1774" s="5">
        <v>0</v>
      </c>
      <c r="Q1774" s="6">
        <v>0</v>
      </c>
      <c r="R1774" s="4">
        <v>0</v>
      </c>
      <c r="S1774" s="7">
        <v>0</v>
      </c>
      <c r="T1774" s="8">
        <v>0</v>
      </c>
      <c r="U1774" s="9">
        <v>0</v>
      </c>
      <c r="V1774" s="8">
        <v>0</v>
      </c>
      <c r="W1774" s="9">
        <v>0</v>
      </c>
    </row>
    <row r="1775" spans="2:23">
      <c r="B1775" s="2" t="s">
        <v>39</v>
      </c>
      <c r="C1775" s="3" t="s">
        <v>46</v>
      </c>
      <c r="D1775" s="19">
        <v>45934</v>
      </c>
      <c r="E1775" s="4">
        <v>43321.33527999997</v>
      </c>
      <c r="F1775" s="5">
        <v>213617.13570470377</v>
      </c>
      <c r="G1775" s="6">
        <v>48428.996669422449</v>
      </c>
      <c r="H1775" s="4">
        <v>165188.13903528132</v>
      </c>
      <c r="I1775" s="7">
        <v>0</v>
      </c>
      <c r="J1775" s="8">
        <v>0</v>
      </c>
      <c r="K1775" s="9">
        <v>0</v>
      </c>
      <c r="L1775" s="8">
        <v>8150.4563122868103</v>
      </c>
      <c r="M1775" s="9">
        <v>33393.89659073361</v>
      </c>
      <c r="P1775" s="5">
        <v>0</v>
      </c>
      <c r="Q1775" s="6">
        <v>0</v>
      </c>
      <c r="R1775" s="4">
        <v>0</v>
      </c>
      <c r="S1775" s="7">
        <v>0</v>
      </c>
      <c r="T1775" s="8">
        <v>0</v>
      </c>
      <c r="U1775" s="9">
        <v>0</v>
      </c>
      <c r="V1775" s="8">
        <v>0</v>
      </c>
      <c r="W1775" s="9">
        <v>0</v>
      </c>
    </row>
    <row r="1776" spans="2:23">
      <c r="B1776" s="2" t="s">
        <v>39</v>
      </c>
      <c r="C1776" s="3" t="s">
        <v>46</v>
      </c>
      <c r="D1776" s="19">
        <v>45941</v>
      </c>
      <c r="E1776" s="4">
        <v>37863.109579999982</v>
      </c>
      <c r="F1776" s="5">
        <v>188234.30860467505</v>
      </c>
      <c r="G1776" s="6">
        <v>41931.429804097366</v>
      </c>
      <c r="H1776" s="4">
        <v>146302.87880057769</v>
      </c>
      <c r="I1776" s="7">
        <v>0</v>
      </c>
      <c r="J1776" s="8">
        <v>0</v>
      </c>
      <c r="K1776" s="9">
        <v>0</v>
      </c>
      <c r="L1776" s="8">
        <v>7050.7445380688787</v>
      </c>
      <c r="M1776" s="9">
        <v>29587.63034820008</v>
      </c>
      <c r="P1776" s="5">
        <v>0</v>
      </c>
      <c r="Q1776" s="6">
        <v>0</v>
      </c>
      <c r="R1776" s="4">
        <v>0</v>
      </c>
      <c r="S1776" s="7">
        <v>0</v>
      </c>
      <c r="T1776" s="8">
        <v>0</v>
      </c>
      <c r="U1776" s="9">
        <v>0</v>
      </c>
      <c r="V1776" s="8">
        <v>0</v>
      </c>
      <c r="W1776" s="9">
        <v>0</v>
      </c>
    </row>
    <row r="1777" spans="2:23">
      <c r="B1777" s="2" t="s">
        <v>39</v>
      </c>
      <c r="C1777" s="3" t="s">
        <v>46</v>
      </c>
      <c r="D1777" s="19">
        <v>45948</v>
      </c>
      <c r="E1777" s="4">
        <v>38315.021260000001</v>
      </c>
      <c r="F1777" s="5">
        <v>183156.6443206406</v>
      </c>
      <c r="G1777" s="6">
        <v>38702.8327128612</v>
      </c>
      <c r="H1777" s="4">
        <v>144453.81160777938</v>
      </c>
      <c r="I1777" s="7">
        <v>0</v>
      </c>
      <c r="J1777" s="8">
        <v>0</v>
      </c>
      <c r="K1777" s="9">
        <v>0</v>
      </c>
      <c r="L1777" s="8">
        <v>6500.4051831294</v>
      </c>
      <c r="M1777" s="9">
        <v>29141.753657562273</v>
      </c>
      <c r="P1777" s="5">
        <v>0</v>
      </c>
      <c r="Q1777" s="6">
        <v>0</v>
      </c>
      <c r="R1777" s="4">
        <v>0</v>
      </c>
      <c r="S1777" s="7">
        <v>0</v>
      </c>
      <c r="T1777" s="8">
        <v>0</v>
      </c>
      <c r="U1777" s="9">
        <v>0</v>
      </c>
      <c r="V1777" s="8">
        <v>0</v>
      </c>
      <c r="W1777" s="9">
        <v>0</v>
      </c>
    </row>
    <row r="1778" spans="2:23">
      <c r="B1778" s="2" t="s">
        <v>39</v>
      </c>
      <c r="C1778" s="3" t="s">
        <v>46</v>
      </c>
      <c r="D1778" s="19">
        <v>45955</v>
      </c>
      <c r="E1778" s="4">
        <v>46607.895469999996</v>
      </c>
      <c r="F1778" s="5">
        <v>197320.63283291549</v>
      </c>
      <c r="G1778" s="6">
        <v>38929.664596544266</v>
      </c>
      <c r="H1778" s="4">
        <v>158390.96823637123</v>
      </c>
      <c r="I1778" s="7">
        <v>0</v>
      </c>
      <c r="J1778" s="8">
        <v>0</v>
      </c>
      <c r="K1778" s="9">
        <v>0</v>
      </c>
      <c r="L1778" s="8">
        <v>6522.9881847709839</v>
      </c>
      <c r="M1778" s="9">
        <v>31919.698031354401</v>
      </c>
      <c r="P1778" s="5">
        <v>0</v>
      </c>
      <c r="Q1778" s="6">
        <v>0</v>
      </c>
      <c r="R1778" s="4">
        <v>0</v>
      </c>
      <c r="S1778" s="7">
        <v>0</v>
      </c>
      <c r="T1778" s="8">
        <v>0</v>
      </c>
      <c r="U1778" s="9">
        <v>0</v>
      </c>
      <c r="V1778" s="8">
        <v>0</v>
      </c>
      <c r="W1778" s="9">
        <v>0</v>
      </c>
    </row>
    <row r="1779" spans="2:23">
      <c r="B1779" s="2" t="s">
        <v>39</v>
      </c>
      <c r="C1779" s="3" t="s">
        <v>46</v>
      </c>
      <c r="D1779" s="19">
        <v>45962</v>
      </c>
      <c r="E1779" s="4">
        <v>51311.85514</v>
      </c>
      <c r="F1779" s="5">
        <v>225782.97035072121</v>
      </c>
      <c r="G1779" s="6">
        <v>42293.935471861056</v>
      </c>
      <c r="H1779" s="4">
        <v>183489.03487886014</v>
      </c>
      <c r="I1779" s="7">
        <v>0</v>
      </c>
      <c r="J1779" s="8">
        <v>0</v>
      </c>
      <c r="K1779" s="9">
        <v>0</v>
      </c>
      <c r="L1779" s="8">
        <v>7090.2434010584038</v>
      </c>
      <c r="M1779" s="9">
        <v>37045.408559886382</v>
      </c>
      <c r="P1779" s="5">
        <v>0</v>
      </c>
      <c r="Q1779" s="6">
        <v>0</v>
      </c>
      <c r="R1779" s="4">
        <v>0</v>
      </c>
      <c r="S1779" s="7">
        <v>0</v>
      </c>
      <c r="T1779" s="8">
        <v>0</v>
      </c>
      <c r="U1779" s="9">
        <v>0</v>
      </c>
      <c r="V1779" s="8">
        <v>0</v>
      </c>
      <c r="W1779" s="9">
        <v>0</v>
      </c>
    </row>
    <row r="1780" spans="2:23">
      <c r="B1780" s="2" t="s">
        <v>39</v>
      </c>
      <c r="C1780" s="3" t="s">
        <v>46</v>
      </c>
      <c r="D1780" s="19">
        <v>45969</v>
      </c>
      <c r="E1780" s="4">
        <v>98418.27</v>
      </c>
      <c r="F1780" s="5">
        <v>274758.78177013883</v>
      </c>
      <c r="G1780" s="6">
        <v>40995.391019937917</v>
      </c>
      <c r="H1780" s="4">
        <v>233763.3907502009</v>
      </c>
      <c r="I1780" s="7">
        <v>0</v>
      </c>
      <c r="J1780" s="8">
        <v>0</v>
      </c>
      <c r="K1780" s="9">
        <v>0</v>
      </c>
      <c r="L1780" s="8">
        <v>8494.0110256067583</v>
      </c>
      <c r="M1780" s="9">
        <v>47254.096675538181</v>
      </c>
      <c r="P1780" s="5">
        <v>0</v>
      </c>
      <c r="Q1780" s="6">
        <v>0</v>
      </c>
      <c r="R1780" s="4">
        <v>0</v>
      </c>
      <c r="S1780" s="7">
        <v>0</v>
      </c>
      <c r="T1780" s="8">
        <v>0</v>
      </c>
      <c r="U1780" s="9">
        <v>0</v>
      </c>
      <c r="V1780" s="8">
        <v>0</v>
      </c>
      <c r="W1780" s="9">
        <v>0</v>
      </c>
    </row>
    <row r="1781" spans="2:23">
      <c r="B1781" s="2" t="s">
        <v>39</v>
      </c>
      <c r="C1781" s="3" t="s">
        <v>46</v>
      </c>
      <c r="D1781" s="19">
        <v>45976</v>
      </c>
      <c r="E1781" s="4">
        <v>55574.34</v>
      </c>
      <c r="F1781" s="5">
        <v>214295.72690052557</v>
      </c>
      <c r="G1781" s="6">
        <v>34963.561138363562</v>
      </c>
      <c r="H1781" s="4">
        <v>179332.16576216201</v>
      </c>
      <c r="I1781" s="7">
        <v>0</v>
      </c>
      <c r="J1781" s="8">
        <v>0</v>
      </c>
      <c r="K1781" s="9">
        <v>0</v>
      </c>
      <c r="L1781" s="8">
        <v>7852.4026533773576</v>
      </c>
      <c r="M1781" s="9">
        <v>36241.267547412564</v>
      </c>
      <c r="P1781" s="5">
        <v>0</v>
      </c>
      <c r="Q1781" s="6">
        <v>0</v>
      </c>
      <c r="R1781" s="4">
        <v>0</v>
      </c>
      <c r="S1781" s="7">
        <v>0</v>
      </c>
      <c r="T1781" s="8">
        <v>0</v>
      </c>
      <c r="U1781" s="9">
        <v>0</v>
      </c>
      <c r="V1781" s="8">
        <v>0</v>
      </c>
      <c r="W1781" s="9">
        <v>0</v>
      </c>
    </row>
    <row r="1782" spans="2:23">
      <c r="B1782" s="2" t="s">
        <v>39</v>
      </c>
      <c r="C1782" s="3" t="s">
        <v>46</v>
      </c>
      <c r="D1782" s="19">
        <v>45983</v>
      </c>
      <c r="E1782" s="4">
        <v>37295.769999999997</v>
      </c>
      <c r="F1782" s="5">
        <v>182542.07415451366</v>
      </c>
      <c r="G1782" s="6">
        <v>29983.561680374263</v>
      </c>
      <c r="H1782" s="4">
        <v>152558.5124741394</v>
      </c>
      <c r="I1782" s="7">
        <v>0</v>
      </c>
      <c r="J1782" s="8">
        <v>0</v>
      </c>
      <c r="K1782" s="9">
        <v>0</v>
      </c>
      <c r="L1782" s="8">
        <v>7064.4502687855356</v>
      </c>
      <c r="M1782" s="9">
        <v>30860.23437043661</v>
      </c>
      <c r="P1782" s="5">
        <v>0</v>
      </c>
      <c r="Q1782" s="6">
        <v>0</v>
      </c>
      <c r="R1782" s="4">
        <v>0</v>
      </c>
      <c r="S1782" s="7">
        <v>0</v>
      </c>
      <c r="T1782" s="8">
        <v>0</v>
      </c>
      <c r="U1782" s="9">
        <v>0</v>
      </c>
      <c r="V1782" s="8">
        <v>0</v>
      </c>
      <c r="W1782" s="9">
        <v>0</v>
      </c>
    </row>
    <row r="1783" spans="2:23">
      <c r="B1783" s="2" t="s">
        <v>39</v>
      </c>
      <c r="C1783" s="3" t="s">
        <v>46</v>
      </c>
      <c r="D1783" s="19">
        <v>45990</v>
      </c>
      <c r="E1783" s="4">
        <v>223941.02</v>
      </c>
      <c r="F1783" s="5">
        <v>430898.61985263828</v>
      </c>
      <c r="G1783" s="6">
        <v>48467.904444099811</v>
      </c>
      <c r="H1783" s="4">
        <v>382430.71540853847</v>
      </c>
      <c r="I1783" s="7">
        <v>0</v>
      </c>
      <c r="J1783" s="8">
        <v>0</v>
      </c>
      <c r="K1783" s="9">
        <v>0</v>
      </c>
      <c r="L1783" s="8">
        <v>11829.49789238811</v>
      </c>
      <c r="M1783" s="9">
        <v>76940.003080480252</v>
      </c>
      <c r="P1783" s="5">
        <v>0</v>
      </c>
      <c r="Q1783" s="6">
        <v>0</v>
      </c>
      <c r="R1783" s="4">
        <v>0</v>
      </c>
      <c r="S1783" s="7">
        <v>0</v>
      </c>
      <c r="T1783" s="8">
        <v>0</v>
      </c>
      <c r="U1783" s="9">
        <v>0</v>
      </c>
      <c r="V1783" s="8">
        <v>0</v>
      </c>
      <c r="W1783" s="9">
        <v>0</v>
      </c>
    </row>
    <row r="1784" spans="2:23">
      <c r="B1784" s="2" t="s">
        <v>39</v>
      </c>
      <c r="C1784" s="3" t="s">
        <v>46</v>
      </c>
      <c r="D1784" s="19">
        <v>45997</v>
      </c>
      <c r="E1784" s="4">
        <v>198701.57</v>
      </c>
      <c r="F1784" s="5">
        <v>441023.27927858318</v>
      </c>
      <c r="G1784" s="6">
        <v>56212.26030645553</v>
      </c>
      <c r="H1784" s="4">
        <v>384811.01897212764</v>
      </c>
      <c r="I1784" s="7">
        <v>0</v>
      </c>
      <c r="J1784" s="8">
        <v>0</v>
      </c>
      <c r="K1784" s="9">
        <v>0</v>
      </c>
      <c r="L1784" s="8">
        <v>13888.281344201729</v>
      </c>
      <c r="M1784" s="9">
        <v>77561.287508498397</v>
      </c>
      <c r="P1784" s="5">
        <v>0</v>
      </c>
      <c r="Q1784" s="6">
        <v>0</v>
      </c>
      <c r="R1784" s="4">
        <v>0</v>
      </c>
      <c r="S1784" s="7">
        <v>0</v>
      </c>
      <c r="T1784" s="8">
        <v>0</v>
      </c>
      <c r="U1784" s="9">
        <v>0</v>
      </c>
      <c r="V1784" s="8">
        <v>0</v>
      </c>
      <c r="W1784" s="9">
        <v>0</v>
      </c>
    </row>
    <row r="1785" spans="2:23">
      <c r="B1785" s="2" t="s">
        <v>39</v>
      </c>
      <c r="C1785" s="3" t="s">
        <v>46</v>
      </c>
      <c r="D1785" s="19">
        <v>46004</v>
      </c>
      <c r="E1785" s="4">
        <v>97886.2</v>
      </c>
      <c r="F1785" s="5">
        <v>327431.72581010906</v>
      </c>
      <c r="G1785" s="6">
        <v>49281.505569852103</v>
      </c>
      <c r="H1785" s="4">
        <v>278150.22024025692</v>
      </c>
      <c r="I1785" s="7">
        <v>0</v>
      </c>
      <c r="J1785" s="8">
        <v>0</v>
      </c>
      <c r="K1785" s="9">
        <v>0</v>
      </c>
      <c r="L1785" s="8">
        <v>12215.95234926639</v>
      </c>
      <c r="M1785" s="9">
        <v>56060.420720038121</v>
      </c>
      <c r="P1785" s="5">
        <v>0</v>
      </c>
      <c r="Q1785" s="6">
        <v>0</v>
      </c>
      <c r="R1785" s="4">
        <v>0</v>
      </c>
      <c r="S1785" s="7">
        <v>0</v>
      </c>
      <c r="T1785" s="8">
        <v>0</v>
      </c>
      <c r="U1785" s="9">
        <v>0</v>
      </c>
      <c r="V1785" s="8">
        <v>0</v>
      </c>
      <c r="W1785" s="9">
        <v>0</v>
      </c>
    </row>
    <row r="1786" spans="2:23">
      <c r="B1786" s="2" t="s">
        <v>39</v>
      </c>
      <c r="C1786" s="3" t="s">
        <v>46</v>
      </c>
      <c r="D1786" s="19">
        <v>46011</v>
      </c>
      <c r="E1786" s="4">
        <v>74164.66</v>
      </c>
      <c r="F1786" s="5">
        <v>261450.06541340431</v>
      </c>
      <c r="G1786" s="6">
        <v>41985.405976758062</v>
      </c>
      <c r="H1786" s="4">
        <v>219464.65943664627</v>
      </c>
      <c r="I1786" s="7">
        <v>0</v>
      </c>
      <c r="J1786" s="8">
        <v>0</v>
      </c>
      <c r="K1786" s="9">
        <v>0</v>
      </c>
      <c r="L1786" s="8">
        <v>10433.738622967729</v>
      </c>
      <c r="M1786" s="9">
        <v>44296.221970907762</v>
      </c>
      <c r="P1786" s="5">
        <v>0</v>
      </c>
      <c r="Q1786" s="6">
        <v>0</v>
      </c>
      <c r="R1786" s="4">
        <v>0</v>
      </c>
      <c r="S1786" s="7">
        <v>0</v>
      </c>
      <c r="T1786" s="8">
        <v>0</v>
      </c>
      <c r="U1786" s="9">
        <v>0</v>
      </c>
      <c r="V1786" s="8">
        <v>0</v>
      </c>
      <c r="W1786" s="9">
        <v>0</v>
      </c>
    </row>
    <row r="1787" spans="2:23">
      <c r="B1787" s="2" t="s">
        <v>39</v>
      </c>
      <c r="C1787" s="3" t="s">
        <v>46</v>
      </c>
      <c r="D1787" s="19">
        <v>46018</v>
      </c>
      <c r="E1787" s="4">
        <v>32063.7</v>
      </c>
      <c r="F1787" s="5">
        <v>193927.75659154277</v>
      </c>
      <c r="G1787" s="6">
        <v>33578.131500205905</v>
      </c>
      <c r="H1787" s="4">
        <v>160349.62509133687</v>
      </c>
      <c r="I1787" s="7">
        <v>0</v>
      </c>
      <c r="J1787" s="8">
        <v>0</v>
      </c>
      <c r="K1787" s="9">
        <v>0</v>
      </c>
      <c r="L1787" s="8">
        <v>8366.3664041179109</v>
      </c>
      <c r="M1787" s="9">
        <v>32481.863313337009</v>
      </c>
      <c r="P1787" s="5">
        <v>0</v>
      </c>
      <c r="Q1787" s="6">
        <v>0</v>
      </c>
      <c r="R1787" s="4">
        <v>0</v>
      </c>
      <c r="S1787" s="7">
        <v>0</v>
      </c>
      <c r="T1787" s="8">
        <v>0</v>
      </c>
      <c r="U1787" s="9">
        <v>0</v>
      </c>
      <c r="V1787" s="8">
        <v>0</v>
      </c>
      <c r="W1787" s="9">
        <v>0</v>
      </c>
    </row>
    <row r="1788" spans="2:23">
      <c r="B1788" s="2" t="s">
        <v>39</v>
      </c>
      <c r="C1788" s="3" t="s">
        <v>46</v>
      </c>
      <c r="D1788" s="19">
        <v>46025</v>
      </c>
      <c r="E1788" s="4">
        <v>37686.5</v>
      </c>
      <c r="F1788" s="5">
        <v>220319.41656206403</v>
      </c>
      <c r="G1788" s="6">
        <v>32145.034587012771</v>
      </c>
      <c r="H1788" s="4">
        <v>188174.38197505125</v>
      </c>
      <c r="I1788" s="7">
        <v>0</v>
      </c>
      <c r="J1788" s="8">
        <v>0</v>
      </c>
      <c r="K1788" s="9">
        <v>0</v>
      </c>
      <c r="L1788" s="8">
        <v>8029.2399960658167</v>
      </c>
      <c r="M1788" s="9">
        <v>38030.312752409329</v>
      </c>
      <c r="P1788" s="5">
        <v>0</v>
      </c>
      <c r="Q1788" s="6">
        <v>0</v>
      </c>
      <c r="R1788" s="4">
        <v>0</v>
      </c>
      <c r="S1788" s="7">
        <v>0</v>
      </c>
      <c r="T1788" s="8">
        <v>0</v>
      </c>
      <c r="U1788" s="9">
        <v>0</v>
      </c>
      <c r="V1788" s="8">
        <v>0</v>
      </c>
      <c r="W1788" s="9">
        <v>0</v>
      </c>
    </row>
    <row r="1789" spans="2:23">
      <c r="B1789" s="2" t="s">
        <v>39</v>
      </c>
      <c r="C1789" s="3" t="s">
        <v>46</v>
      </c>
      <c r="D1789" s="19">
        <v>46032</v>
      </c>
      <c r="E1789" s="4">
        <v>18520.595600000004</v>
      </c>
      <c r="F1789" s="5">
        <v>165500.62967773437</v>
      </c>
      <c r="G1789" s="6">
        <v>26707.570383017224</v>
      </c>
      <c r="H1789" s="4">
        <v>138793.05929471715</v>
      </c>
      <c r="I1789" s="7">
        <v>0</v>
      </c>
      <c r="J1789" s="8">
        <v>0</v>
      </c>
      <c r="K1789" s="9">
        <v>0</v>
      </c>
      <c r="L1789" s="8">
        <v>6692.3256007217069</v>
      </c>
      <c r="M1789" s="9">
        <v>35459.599358017615</v>
      </c>
      <c r="P1789" s="5">
        <v>0</v>
      </c>
      <c r="Q1789" s="6">
        <v>0</v>
      </c>
      <c r="R1789" s="4">
        <v>0</v>
      </c>
      <c r="S1789" s="7">
        <v>0</v>
      </c>
      <c r="T1789" s="8">
        <v>0</v>
      </c>
      <c r="U1789" s="9">
        <v>0</v>
      </c>
      <c r="V1789" s="8">
        <v>0</v>
      </c>
      <c r="W1789" s="9">
        <v>0</v>
      </c>
    </row>
    <row r="1790" spans="2:23">
      <c r="B1790" s="2" t="s">
        <v>39</v>
      </c>
      <c r="C1790" s="3" t="s">
        <v>46</v>
      </c>
      <c r="D1790" s="19">
        <v>46039</v>
      </c>
      <c r="E1790" s="4">
        <v>17268.189619999994</v>
      </c>
      <c r="F1790" s="5">
        <v>145940.40697721828</v>
      </c>
      <c r="G1790" s="6">
        <v>22958.491416949641</v>
      </c>
      <c r="H1790" s="4">
        <v>122981.91556026865</v>
      </c>
      <c r="I1790" s="7">
        <v>0</v>
      </c>
      <c r="J1790" s="8">
        <v>0</v>
      </c>
      <c r="K1790" s="9">
        <v>0</v>
      </c>
      <c r="L1790" s="8">
        <v>5762.7496198043518</v>
      </c>
      <c r="M1790" s="9">
        <v>32266.005963134281</v>
      </c>
      <c r="P1790" s="5">
        <v>0</v>
      </c>
      <c r="Q1790" s="6">
        <v>0</v>
      </c>
      <c r="R1790" s="4">
        <v>0</v>
      </c>
      <c r="S1790" s="7">
        <v>0</v>
      </c>
      <c r="T1790" s="8">
        <v>0</v>
      </c>
      <c r="U1790" s="9">
        <v>0</v>
      </c>
      <c r="V1790" s="8">
        <v>0</v>
      </c>
      <c r="W1790" s="9">
        <v>0</v>
      </c>
    </row>
    <row r="1791" spans="2:23">
      <c r="B1791" s="2" t="s">
        <v>39</v>
      </c>
      <c r="C1791" s="3" t="s">
        <v>46</v>
      </c>
      <c r="D1791" s="19">
        <v>46046</v>
      </c>
      <c r="E1791" s="4">
        <v>19190.068009999992</v>
      </c>
      <c r="F1791" s="5">
        <v>146945.40778319718</v>
      </c>
      <c r="G1791" s="6">
        <v>21545.72138210851</v>
      </c>
      <c r="H1791" s="4">
        <v>125399.68640108868</v>
      </c>
      <c r="I1791" s="7">
        <v>0</v>
      </c>
      <c r="J1791" s="8">
        <v>0</v>
      </c>
      <c r="K1791" s="9">
        <v>0</v>
      </c>
      <c r="L1791" s="8">
        <v>5406.1111987162858</v>
      </c>
      <c r="M1791" s="9">
        <v>33065.613917630675</v>
      </c>
      <c r="P1791" s="5">
        <v>0</v>
      </c>
      <c r="Q1791" s="6">
        <v>0</v>
      </c>
      <c r="R1791" s="4">
        <v>0</v>
      </c>
      <c r="S1791" s="7">
        <v>0</v>
      </c>
      <c r="T1791" s="8">
        <v>0</v>
      </c>
      <c r="U1791" s="9">
        <v>0</v>
      </c>
      <c r="V1791" s="8">
        <v>0</v>
      </c>
      <c r="W1791" s="9">
        <v>0</v>
      </c>
    </row>
    <row r="1792" spans="2:23">
      <c r="B1792" s="2" t="s">
        <v>39</v>
      </c>
      <c r="C1792" s="3" t="s">
        <v>46</v>
      </c>
      <c r="D1792" s="19">
        <v>46053</v>
      </c>
      <c r="E1792" s="4">
        <v>15677.521889999996</v>
      </c>
      <c r="F1792" s="5">
        <v>145308.75273642811</v>
      </c>
      <c r="G1792" s="6">
        <v>19583.882744629344</v>
      </c>
      <c r="H1792" s="4">
        <v>125724.86999179878</v>
      </c>
      <c r="I1792" s="7">
        <v>0</v>
      </c>
      <c r="J1792" s="8">
        <v>0</v>
      </c>
      <c r="K1792" s="9">
        <v>0</v>
      </c>
      <c r="L1792" s="8">
        <v>4920.8988210347979</v>
      </c>
      <c r="M1792" s="9">
        <v>33226.189588639027</v>
      </c>
      <c r="P1792" s="5">
        <v>0</v>
      </c>
      <c r="Q1792" s="6">
        <v>0</v>
      </c>
      <c r="R1792" s="4">
        <v>0</v>
      </c>
      <c r="S1792" s="7">
        <v>0</v>
      </c>
      <c r="T1792" s="8">
        <v>0</v>
      </c>
      <c r="U1792" s="9">
        <v>0</v>
      </c>
      <c r="V1792" s="8">
        <v>0</v>
      </c>
      <c r="W1792" s="9">
        <v>0</v>
      </c>
    </row>
    <row r="1793" spans="2:23">
      <c r="B1793" s="2" t="s">
        <v>39</v>
      </c>
      <c r="C1793" s="3" t="s">
        <v>46</v>
      </c>
      <c r="D1793" s="19">
        <v>46060</v>
      </c>
      <c r="E1793" s="4">
        <v>14634.853240000002</v>
      </c>
      <c r="F1793" s="5">
        <v>139177.27657538449</v>
      </c>
      <c r="G1793" s="6">
        <v>18854.598071228582</v>
      </c>
      <c r="H1793" s="4">
        <v>120322.67850415589</v>
      </c>
      <c r="I1793" s="7">
        <v>0</v>
      </c>
      <c r="J1793" s="8">
        <v>0</v>
      </c>
      <c r="K1793" s="9">
        <v>0</v>
      </c>
      <c r="L1793" s="8">
        <v>4727.2665350585048</v>
      </c>
      <c r="M1793" s="9">
        <v>31721.191605518856</v>
      </c>
      <c r="P1793" s="5">
        <v>0</v>
      </c>
      <c r="Q1793" s="6">
        <v>0</v>
      </c>
      <c r="R1793" s="4">
        <v>0</v>
      </c>
      <c r="S1793" s="7">
        <v>0</v>
      </c>
      <c r="T1793" s="8">
        <v>0</v>
      </c>
      <c r="U1793" s="9">
        <v>0</v>
      </c>
      <c r="V1793" s="8">
        <v>0</v>
      </c>
      <c r="W1793" s="9">
        <v>0</v>
      </c>
    </row>
    <row r="1794" spans="2:23">
      <c r="B1794" s="2" t="s">
        <v>39</v>
      </c>
      <c r="C1794" s="3" t="s">
        <v>46</v>
      </c>
      <c r="D1794" s="19">
        <v>46067</v>
      </c>
      <c r="E1794" s="4">
        <v>18199.11404</v>
      </c>
      <c r="F1794" s="5">
        <v>138083.41596002487</v>
      </c>
      <c r="G1794" s="6">
        <v>18481.748462723728</v>
      </c>
      <c r="H1794" s="4">
        <v>119601.66749730115</v>
      </c>
      <c r="I1794" s="7">
        <v>0</v>
      </c>
      <c r="J1794" s="8">
        <v>0</v>
      </c>
      <c r="K1794" s="9">
        <v>0</v>
      </c>
      <c r="L1794" s="8">
        <v>4635.5543642484608</v>
      </c>
      <c r="M1794" s="9">
        <v>31560.668119954174</v>
      </c>
      <c r="P1794" s="5">
        <v>0</v>
      </c>
      <c r="Q1794" s="6">
        <v>0</v>
      </c>
      <c r="R1794" s="4">
        <v>0</v>
      </c>
      <c r="S1794" s="7">
        <v>0</v>
      </c>
      <c r="T1794" s="8">
        <v>0</v>
      </c>
      <c r="U1794" s="9">
        <v>0</v>
      </c>
      <c r="V1794" s="8">
        <v>0</v>
      </c>
      <c r="W1794" s="9">
        <v>0</v>
      </c>
    </row>
    <row r="1795" spans="2:23">
      <c r="B1795" s="2" t="s">
        <v>39</v>
      </c>
      <c r="C1795" s="3" t="s">
        <v>46</v>
      </c>
      <c r="D1795" s="19">
        <v>46074</v>
      </c>
      <c r="E1795" s="4">
        <v>22995.098960000021</v>
      </c>
      <c r="F1795" s="5">
        <v>167152.87044132903</v>
      </c>
      <c r="G1795" s="6">
        <v>20519.025612932615</v>
      </c>
      <c r="H1795" s="4">
        <v>146633.84482839642</v>
      </c>
      <c r="I1795" s="7">
        <v>0</v>
      </c>
      <c r="J1795" s="8">
        <v>0</v>
      </c>
      <c r="K1795" s="9">
        <v>0</v>
      </c>
      <c r="L1795" s="8">
        <v>5148.7925392893194</v>
      </c>
      <c r="M1795" s="9">
        <v>38700.394834872437</v>
      </c>
      <c r="P1795" s="5">
        <v>0</v>
      </c>
      <c r="Q1795" s="6">
        <v>0</v>
      </c>
      <c r="R1795" s="4">
        <v>0</v>
      </c>
      <c r="S1795" s="7">
        <v>0</v>
      </c>
      <c r="T1795" s="8">
        <v>0</v>
      </c>
      <c r="U1795" s="9">
        <v>0</v>
      </c>
      <c r="V1795" s="8">
        <v>0</v>
      </c>
      <c r="W1795" s="9">
        <v>0</v>
      </c>
    </row>
    <row r="1796" spans="2:23">
      <c r="B1796" s="2" t="s">
        <v>39</v>
      </c>
      <c r="C1796" s="3" t="s">
        <v>46</v>
      </c>
      <c r="D1796" s="19">
        <v>46081</v>
      </c>
      <c r="E1796" s="4">
        <v>19344.941239999993</v>
      </c>
      <c r="F1796" s="5">
        <v>167610.28281045391</v>
      </c>
      <c r="G1796" s="6">
        <v>21264.524567934885</v>
      </c>
      <c r="H1796" s="4">
        <v>146345.75824251902</v>
      </c>
      <c r="I1796" s="7">
        <v>0</v>
      </c>
      <c r="J1796" s="8">
        <v>0</v>
      </c>
      <c r="K1796" s="9">
        <v>0</v>
      </c>
      <c r="L1796" s="8">
        <v>5329.1135479515342</v>
      </c>
      <c r="M1796" s="9">
        <v>38521.133709072659</v>
      </c>
      <c r="P1796" s="5">
        <v>0</v>
      </c>
      <c r="Q1796" s="6">
        <v>0</v>
      </c>
      <c r="R1796" s="4">
        <v>0</v>
      </c>
      <c r="S1796" s="7">
        <v>0</v>
      </c>
      <c r="T1796" s="8">
        <v>0</v>
      </c>
      <c r="U1796" s="9">
        <v>0</v>
      </c>
      <c r="V1796" s="8">
        <v>0</v>
      </c>
      <c r="W1796" s="9">
        <v>0</v>
      </c>
    </row>
    <row r="1797" spans="2:23">
      <c r="B1797" s="2" t="s">
        <v>39</v>
      </c>
      <c r="C1797" s="3" t="s">
        <v>47</v>
      </c>
      <c r="D1797" s="19">
        <v>45696</v>
      </c>
      <c r="E1797" s="4">
        <v>0</v>
      </c>
      <c r="F1797" s="5">
        <v>1.3975466686189247E-49</v>
      </c>
      <c r="G1797" s="6">
        <v>0</v>
      </c>
      <c r="H1797" s="4">
        <v>1.3975466686189247E-49</v>
      </c>
      <c r="I1797" s="7">
        <v>0</v>
      </c>
      <c r="J1797" s="8">
        <v>0</v>
      </c>
      <c r="K1797" s="9">
        <v>0</v>
      </c>
      <c r="L1797" s="8">
        <v>0</v>
      </c>
      <c r="M1797" s="9">
        <v>0</v>
      </c>
      <c r="P1797" s="5">
        <v>0</v>
      </c>
      <c r="Q1797" s="6">
        <v>0</v>
      </c>
      <c r="R1797" s="4">
        <v>0</v>
      </c>
      <c r="S1797" s="7">
        <v>0</v>
      </c>
      <c r="T1797" s="8">
        <v>0</v>
      </c>
      <c r="U1797" s="9">
        <v>0</v>
      </c>
      <c r="V1797" s="8">
        <v>0</v>
      </c>
      <c r="W1797" s="9">
        <v>0</v>
      </c>
    </row>
    <row r="1798" spans="2:23">
      <c r="B1798" s="2" t="s">
        <v>39</v>
      </c>
      <c r="C1798" s="3" t="s">
        <v>47</v>
      </c>
      <c r="D1798" s="19">
        <v>45703</v>
      </c>
      <c r="E1798" s="4">
        <v>0</v>
      </c>
      <c r="F1798" s="5">
        <v>1.3974704350673849E-50</v>
      </c>
      <c r="G1798" s="6">
        <v>0</v>
      </c>
      <c r="H1798" s="4">
        <v>1.3974704350673849E-50</v>
      </c>
      <c r="I1798" s="7">
        <v>0</v>
      </c>
      <c r="J1798" s="8">
        <v>0</v>
      </c>
      <c r="K1798" s="9">
        <v>0</v>
      </c>
      <c r="L1798" s="8">
        <v>0</v>
      </c>
      <c r="M1798" s="9">
        <v>0</v>
      </c>
      <c r="P1798" s="5">
        <v>0</v>
      </c>
      <c r="Q1798" s="6">
        <v>0</v>
      </c>
      <c r="R1798" s="4">
        <v>0</v>
      </c>
      <c r="S1798" s="7">
        <v>0</v>
      </c>
      <c r="T1798" s="8">
        <v>0</v>
      </c>
      <c r="U1798" s="9">
        <v>0</v>
      </c>
      <c r="V1798" s="8">
        <v>0</v>
      </c>
      <c r="W1798" s="9">
        <v>0</v>
      </c>
    </row>
    <row r="1799" spans="2:23">
      <c r="B1799" s="2" t="s">
        <v>39</v>
      </c>
      <c r="C1799" s="3" t="s">
        <v>47</v>
      </c>
      <c r="D1799" s="19">
        <v>45710</v>
      </c>
      <c r="E1799" s="4">
        <v>0</v>
      </c>
      <c r="F1799" s="5">
        <v>1.3969491888823088E-51</v>
      </c>
      <c r="G1799" s="6">
        <v>0</v>
      </c>
      <c r="H1799" s="4">
        <v>1.3969491888823088E-51</v>
      </c>
      <c r="I1799" s="7">
        <v>0</v>
      </c>
      <c r="J1799" s="8">
        <v>0</v>
      </c>
      <c r="K1799" s="9">
        <v>0</v>
      </c>
      <c r="L1799" s="8">
        <v>0</v>
      </c>
      <c r="M1799" s="9">
        <v>0</v>
      </c>
      <c r="P1799" s="5">
        <v>0</v>
      </c>
      <c r="Q1799" s="6">
        <v>0</v>
      </c>
      <c r="R1799" s="4">
        <v>0</v>
      </c>
      <c r="S1799" s="7">
        <v>0</v>
      </c>
      <c r="T1799" s="8">
        <v>0</v>
      </c>
      <c r="U1799" s="9">
        <v>0</v>
      </c>
      <c r="V1799" s="8">
        <v>0</v>
      </c>
      <c r="W1799" s="9">
        <v>0</v>
      </c>
    </row>
    <row r="1800" spans="2:23">
      <c r="B1800" s="2" t="s">
        <v>39</v>
      </c>
      <c r="C1800" s="3" t="s">
        <v>47</v>
      </c>
      <c r="D1800" s="19">
        <v>45717</v>
      </c>
      <c r="E1800" s="4">
        <v>0</v>
      </c>
      <c r="F1800" s="5">
        <v>1.3973026843221008E-52</v>
      </c>
      <c r="G1800" s="6">
        <v>0</v>
      </c>
      <c r="H1800" s="4">
        <v>1.3973026843221008E-52</v>
      </c>
      <c r="I1800" s="7">
        <v>0</v>
      </c>
      <c r="J1800" s="8">
        <v>0</v>
      </c>
      <c r="K1800" s="9">
        <v>0</v>
      </c>
      <c r="L1800" s="8">
        <v>0</v>
      </c>
      <c r="M1800" s="9">
        <v>0</v>
      </c>
      <c r="P1800" s="5">
        <v>0</v>
      </c>
      <c r="Q1800" s="6">
        <v>0</v>
      </c>
      <c r="R1800" s="4">
        <v>0</v>
      </c>
      <c r="S1800" s="7">
        <v>0</v>
      </c>
      <c r="T1800" s="8">
        <v>0</v>
      </c>
      <c r="U1800" s="9">
        <v>0</v>
      </c>
      <c r="V1800" s="8">
        <v>0</v>
      </c>
      <c r="W1800" s="9">
        <v>0</v>
      </c>
    </row>
    <row r="1801" spans="2:23">
      <c r="B1801" s="2" t="s">
        <v>39</v>
      </c>
      <c r="C1801" s="3" t="s">
        <v>47</v>
      </c>
      <c r="D1801" s="19">
        <v>45724</v>
      </c>
      <c r="E1801" s="4">
        <v>0</v>
      </c>
      <c r="F1801" s="5">
        <v>1.3975466686189258E-53</v>
      </c>
      <c r="G1801" s="6">
        <v>0</v>
      </c>
      <c r="H1801" s="4">
        <v>1.3975466686189258E-53</v>
      </c>
      <c r="I1801" s="7">
        <v>0</v>
      </c>
      <c r="J1801" s="8">
        <v>0</v>
      </c>
      <c r="K1801" s="9">
        <v>0</v>
      </c>
      <c r="L1801" s="8">
        <v>0</v>
      </c>
      <c r="M1801" s="9">
        <v>0</v>
      </c>
      <c r="P1801" s="5">
        <v>0</v>
      </c>
      <c r="Q1801" s="6">
        <v>0</v>
      </c>
      <c r="R1801" s="4">
        <v>0</v>
      </c>
      <c r="S1801" s="7">
        <v>0</v>
      </c>
      <c r="T1801" s="8">
        <v>0</v>
      </c>
      <c r="U1801" s="9">
        <v>0</v>
      </c>
      <c r="V1801" s="8">
        <v>0</v>
      </c>
      <c r="W1801" s="9">
        <v>0</v>
      </c>
    </row>
    <row r="1802" spans="2:23">
      <c r="B1802" s="2" t="s">
        <v>39</v>
      </c>
      <c r="C1802" s="3" t="s">
        <v>47</v>
      </c>
      <c r="D1802" s="19">
        <v>45731</v>
      </c>
      <c r="E1802" s="4">
        <v>0</v>
      </c>
      <c r="F1802" s="5">
        <v>1.3973978703256632E-54</v>
      </c>
      <c r="G1802" s="6">
        <v>0</v>
      </c>
      <c r="H1802" s="4">
        <v>1.3973978703256632E-54</v>
      </c>
      <c r="I1802" s="7">
        <v>0</v>
      </c>
      <c r="J1802" s="8">
        <v>0</v>
      </c>
      <c r="K1802" s="9">
        <v>0</v>
      </c>
      <c r="L1802" s="8">
        <v>0</v>
      </c>
      <c r="M1802" s="9">
        <v>0</v>
      </c>
      <c r="P1802" s="5">
        <v>0</v>
      </c>
      <c r="Q1802" s="6">
        <v>0</v>
      </c>
      <c r="R1802" s="4">
        <v>0</v>
      </c>
      <c r="S1802" s="7">
        <v>0</v>
      </c>
      <c r="T1802" s="8">
        <v>0</v>
      </c>
      <c r="U1802" s="9">
        <v>0</v>
      </c>
      <c r="V1802" s="8">
        <v>0</v>
      </c>
      <c r="W1802" s="9">
        <v>0</v>
      </c>
    </row>
    <row r="1803" spans="2:23">
      <c r="B1803" s="2" t="s">
        <v>39</v>
      </c>
      <c r="C1803" s="3" t="s">
        <v>47</v>
      </c>
      <c r="D1803" s="19">
        <v>45738</v>
      </c>
      <c r="E1803" s="4">
        <v>0</v>
      </c>
      <c r="F1803" s="5">
        <v>1.3974057882835952E-55</v>
      </c>
      <c r="G1803" s="6">
        <v>0</v>
      </c>
      <c r="H1803" s="4">
        <v>1.3974057882835952E-55</v>
      </c>
      <c r="I1803" s="7">
        <v>0</v>
      </c>
      <c r="J1803" s="8">
        <v>0</v>
      </c>
      <c r="K1803" s="9">
        <v>0</v>
      </c>
      <c r="L1803" s="8">
        <v>0</v>
      </c>
      <c r="M1803" s="9">
        <v>0</v>
      </c>
      <c r="P1803" s="5">
        <v>0</v>
      </c>
      <c r="Q1803" s="6">
        <v>0</v>
      </c>
      <c r="R1803" s="4">
        <v>0</v>
      </c>
      <c r="S1803" s="7">
        <v>0</v>
      </c>
      <c r="T1803" s="8">
        <v>0</v>
      </c>
      <c r="U1803" s="9">
        <v>0</v>
      </c>
      <c r="V1803" s="8">
        <v>0</v>
      </c>
      <c r="W1803" s="9">
        <v>0</v>
      </c>
    </row>
    <row r="1804" spans="2:23">
      <c r="B1804" s="2" t="s">
        <v>39</v>
      </c>
      <c r="C1804" s="3" t="s">
        <v>47</v>
      </c>
      <c r="D1804" s="19">
        <v>45745</v>
      </c>
      <c r="E1804" s="4">
        <v>0</v>
      </c>
      <c r="F1804" s="5">
        <v>1.3976013823103065E-56</v>
      </c>
      <c r="G1804" s="6">
        <v>0</v>
      </c>
      <c r="H1804" s="4">
        <v>1.3976013823103065E-56</v>
      </c>
      <c r="I1804" s="7">
        <v>0</v>
      </c>
      <c r="J1804" s="8">
        <v>0</v>
      </c>
      <c r="K1804" s="9">
        <v>0</v>
      </c>
      <c r="L1804" s="8">
        <v>0</v>
      </c>
      <c r="M1804" s="9">
        <v>0</v>
      </c>
      <c r="P1804" s="5">
        <v>0</v>
      </c>
      <c r="Q1804" s="6">
        <v>0</v>
      </c>
      <c r="R1804" s="4">
        <v>0</v>
      </c>
      <c r="S1804" s="7">
        <v>0</v>
      </c>
      <c r="T1804" s="8">
        <v>0</v>
      </c>
      <c r="U1804" s="9">
        <v>0</v>
      </c>
      <c r="V1804" s="8">
        <v>0</v>
      </c>
      <c r="W1804" s="9">
        <v>0</v>
      </c>
    </row>
    <row r="1805" spans="2:23">
      <c r="B1805" s="2" t="s">
        <v>39</v>
      </c>
      <c r="C1805" s="3" t="s">
        <v>47</v>
      </c>
      <c r="D1805" s="19">
        <v>45752</v>
      </c>
      <c r="E1805" s="4">
        <v>0</v>
      </c>
      <c r="F1805" s="5">
        <v>1.3975077643249851E-57</v>
      </c>
      <c r="G1805" s="6">
        <v>0</v>
      </c>
      <c r="H1805" s="4">
        <v>1.3975077643249851E-57</v>
      </c>
      <c r="I1805" s="7">
        <v>0</v>
      </c>
      <c r="J1805" s="8">
        <v>0</v>
      </c>
      <c r="K1805" s="9">
        <v>0</v>
      </c>
      <c r="L1805" s="8">
        <v>0</v>
      </c>
      <c r="M1805" s="9">
        <v>0</v>
      </c>
      <c r="P1805" s="5">
        <v>0</v>
      </c>
      <c r="Q1805" s="6">
        <v>0</v>
      </c>
      <c r="R1805" s="4">
        <v>0</v>
      </c>
      <c r="S1805" s="7">
        <v>0</v>
      </c>
      <c r="T1805" s="8">
        <v>0</v>
      </c>
      <c r="U1805" s="9">
        <v>0</v>
      </c>
      <c r="V1805" s="8">
        <v>0</v>
      </c>
      <c r="W1805" s="9">
        <v>0</v>
      </c>
    </row>
    <row r="1806" spans="2:23">
      <c r="B1806" s="2" t="s">
        <v>39</v>
      </c>
      <c r="C1806" s="3" t="s">
        <v>47</v>
      </c>
      <c r="D1806" s="19">
        <v>45759</v>
      </c>
      <c r="E1806" s="4">
        <v>0</v>
      </c>
      <c r="F1806" s="5">
        <v>1.3975884831805155E-58</v>
      </c>
      <c r="G1806" s="6">
        <v>0</v>
      </c>
      <c r="H1806" s="4">
        <v>1.3975884831805155E-58</v>
      </c>
      <c r="I1806" s="7">
        <v>0</v>
      </c>
      <c r="J1806" s="8">
        <v>0</v>
      </c>
      <c r="K1806" s="9">
        <v>0</v>
      </c>
      <c r="L1806" s="8">
        <v>0</v>
      </c>
      <c r="M1806" s="9">
        <v>0</v>
      </c>
      <c r="P1806" s="5">
        <v>0</v>
      </c>
      <c r="Q1806" s="6">
        <v>0</v>
      </c>
      <c r="R1806" s="4">
        <v>0</v>
      </c>
      <c r="S1806" s="7">
        <v>0</v>
      </c>
      <c r="T1806" s="8">
        <v>0</v>
      </c>
      <c r="U1806" s="9">
        <v>0</v>
      </c>
      <c r="V1806" s="8">
        <v>0</v>
      </c>
      <c r="W1806" s="9">
        <v>0</v>
      </c>
    </row>
    <row r="1807" spans="2:23">
      <c r="B1807" s="2" t="s">
        <v>39</v>
      </c>
      <c r="C1807" s="3" t="s">
        <v>47</v>
      </c>
      <c r="D1807" s="19">
        <v>45766</v>
      </c>
      <c r="E1807" s="4">
        <v>0</v>
      </c>
      <c r="F1807" s="5">
        <v>1.3976013823103112E-59</v>
      </c>
      <c r="G1807" s="6">
        <v>0</v>
      </c>
      <c r="H1807" s="4">
        <v>1.3976013823103112E-59</v>
      </c>
      <c r="I1807" s="7">
        <v>0</v>
      </c>
      <c r="J1807" s="8">
        <v>0</v>
      </c>
      <c r="K1807" s="9">
        <v>0</v>
      </c>
      <c r="L1807" s="8">
        <v>0</v>
      </c>
      <c r="M1807" s="9">
        <v>0</v>
      </c>
      <c r="P1807" s="5">
        <v>0</v>
      </c>
      <c r="Q1807" s="6">
        <v>0</v>
      </c>
      <c r="R1807" s="4">
        <v>0</v>
      </c>
      <c r="S1807" s="7">
        <v>0</v>
      </c>
      <c r="T1807" s="8">
        <v>0</v>
      </c>
      <c r="U1807" s="9">
        <v>0</v>
      </c>
      <c r="V1807" s="8">
        <v>0</v>
      </c>
      <c r="W1807" s="9">
        <v>0</v>
      </c>
    </row>
    <row r="1808" spans="2:23">
      <c r="B1808" s="2" t="s">
        <v>39</v>
      </c>
      <c r="C1808" s="3" t="s">
        <v>47</v>
      </c>
      <c r="D1808" s="19">
        <v>45773</v>
      </c>
      <c r="E1808" s="4">
        <v>0</v>
      </c>
      <c r="F1808" s="5">
        <v>1.3975466686189246E-60</v>
      </c>
      <c r="G1808" s="6">
        <v>0</v>
      </c>
      <c r="H1808" s="4">
        <v>1.3975466686189246E-60</v>
      </c>
      <c r="I1808" s="7">
        <v>0</v>
      </c>
      <c r="J1808" s="8">
        <v>0</v>
      </c>
      <c r="K1808" s="9">
        <v>0</v>
      </c>
      <c r="L1808" s="8">
        <v>0</v>
      </c>
      <c r="M1808" s="9">
        <v>0</v>
      </c>
      <c r="P1808" s="5">
        <v>0</v>
      </c>
      <c r="Q1808" s="6">
        <v>0</v>
      </c>
      <c r="R1808" s="4">
        <v>0</v>
      </c>
      <c r="S1808" s="7">
        <v>0</v>
      </c>
      <c r="T1808" s="8">
        <v>0</v>
      </c>
      <c r="U1808" s="9">
        <v>0</v>
      </c>
      <c r="V1808" s="8">
        <v>0</v>
      </c>
      <c r="W1808" s="9">
        <v>0</v>
      </c>
    </row>
    <row r="1809" spans="2:23">
      <c r="B1809" s="2" t="s">
        <v>39</v>
      </c>
      <c r="C1809" s="3" t="s">
        <v>47</v>
      </c>
      <c r="D1809" s="19">
        <v>45780</v>
      </c>
      <c r="E1809" s="4">
        <v>0</v>
      </c>
      <c r="F1809" s="5">
        <v>1.3975286517712775E-61</v>
      </c>
      <c r="G1809" s="6">
        <v>0</v>
      </c>
      <c r="H1809" s="4">
        <v>1.3975286517712775E-61</v>
      </c>
      <c r="I1809" s="7">
        <v>0</v>
      </c>
      <c r="J1809" s="8">
        <v>0</v>
      </c>
      <c r="K1809" s="9">
        <v>0</v>
      </c>
      <c r="L1809" s="8">
        <v>0</v>
      </c>
      <c r="M1809" s="9">
        <v>0</v>
      </c>
      <c r="P1809" s="5">
        <v>0</v>
      </c>
      <c r="Q1809" s="6">
        <v>0</v>
      </c>
      <c r="R1809" s="4">
        <v>0</v>
      </c>
      <c r="S1809" s="7">
        <v>0</v>
      </c>
      <c r="T1809" s="8">
        <v>0</v>
      </c>
      <c r="U1809" s="9">
        <v>0</v>
      </c>
      <c r="V1809" s="8">
        <v>0</v>
      </c>
      <c r="W1809" s="9">
        <v>0</v>
      </c>
    </row>
    <row r="1810" spans="2:23">
      <c r="B1810" s="2" t="s">
        <v>39</v>
      </c>
      <c r="C1810" s="3" t="s">
        <v>47</v>
      </c>
      <c r="D1810" s="19">
        <v>45787</v>
      </c>
      <c r="E1810" s="4">
        <v>0</v>
      </c>
      <c r="F1810" s="5">
        <v>1.3974739380798949E-62</v>
      </c>
      <c r="G1810" s="6">
        <v>0</v>
      </c>
      <c r="H1810" s="4">
        <v>1.3974739380798949E-62</v>
      </c>
      <c r="I1810" s="7">
        <v>0</v>
      </c>
      <c r="J1810" s="8">
        <v>0</v>
      </c>
      <c r="K1810" s="9">
        <v>0</v>
      </c>
      <c r="L1810" s="8">
        <v>0</v>
      </c>
      <c r="M1810" s="9">
        <v>0</v>
      </c>
      <c r="P1810" s="5">
        <v>0</v>
      </c>
      <c r="Q1810" s="6">
        <v>0</v>
      </c>
      <c r="R1810" s="4">
        <v>0</v>
      </c>
      <c r="S1810" s="7">
        <v>0</v>
      </c>
      <c r="T1810" s="8">
        <v>0</v>
      </c>
      <c r="U1810" s="9">
        <v>0</v>
      </c>
      <c r="V1810" s="8">
        <v>0</v>
      </c>
      <c r="W1810" s="9">
        <v>0</v>
      </c>
    </row>
    <row r="1811" spans="2:23">
      <c r="B1811" s="2" t="s">
        <v>39</v>
      </c>
      <c r="C1811" s="3" t="s">
        <v>47</v>
      </c>
      <c r="D1811" s="19">
        <v>45794</v>
      </c>
      <c r="E1811" s="4">
        <v>0</v>
      </c>
      <c r="F1811" s="5">
        <v>1.3975466686189247E-63</v>
      </c>
      <c r="G1811" s="6">
        <v>0</v>
      </c>
      <c r="H1811" s="4">
        <v>1.3975466686189247E-63</v>
      </c>
      <c r="I1811" s="7">
        <v>0</v>
      </c>
      <c r="J1811" s="8">
        <v>0</v>
      </c>
      <c r="K1811" s="9">
        <v>0</v>
      </c>
      <c r="L1811" s="8">
        <v>0</v>
      </c>
      <c r="M1811" s="9">
        <v>0</v>
      </c>
      <c r="P1811" s="5">
        <v>0</v>
      </c>
      <c r="Q1811" s="6">
        <v>0</v>
      </c>
      <c r="R1811" s="4">
        <v>0</v>
      </c>
      <c r="S1811" s="7">
        <v>0</v>
      </c>
      <c r="T1811" s="8">
        <v>0</v>
      </c>
      <c r="U1811" s="9">
        <v>0</v>
      </c>
      <c r="V1811" s="8">
        <v>0</v>
      </c>
      <c r="W1811" s="9">
        <v>0</v>
      </c>
    </row>
    <row r="1812" spans="2:23">
      <c r="B1812" s="2" t="s">
        <v>39</v>
      </c>
      <c r="C1812" s="3" t="s">
        <v>47</v>
      </c>
      <c r="D1812" s="19">
        <v>45801</v>
      </c>
      <c r="E1812" s="4">
        <v>0</v>
      </c>
      <c r="F1812" s="5">
        <v>1.3974897474773379E-64</v>
      </c>
      <c r="G1812" s="6">
        <v>0</v>
      </c>
      <c r="H1812" s="4">
        <v>1.3974897474773379E-64</v>
      </c>
      <c r="I1812" s="7">
        <v>0</v>
      </c>
      <c r="J1812" s="8">
        <v>0</v>
      </c>
      <c r="K1812" s="9">
        <v>0</v>
      </c>
      <c r="L1812" s="8">
        <v>0</v>
      </c>
      <c r="M1812" s="9">
        <v>0</v>
      </c>
      <c r="P1812" s="5">
        <v>0</v>
      </c>
      <c r="Q1812" s="6">
        <v>0</v>
      </c>
      <c r="R1812" s="4">
        <v>0</v>
      </c>
      <c r="S1812" s="7">
        <v>0</v>
      </c>
      <c r="T1812" s="8">
        <v>0</v>
      </c>
      <c r="U1812" s="9">
        <v>0</v>
      </c>
      <c r="V1812" s="8">
        <v>0</v>
      </c>
      <c r="W1812" s="9">
        <v>0</v>
      </c>
    </row>
    <row r="1813" spans="2:23">
      <c r="B1813" s="2" t="s">
        <v>39</v>
      </c>
      <c r="C1813" s="3" t="s">
        <v>47</v>
      </c>
      <c r="D1813" s="19">
        <v>45808</v>
      </c>
      <c r="E1813" s="4">
        <v>0</v>
      </c>
      <c r="F1813" s="5">
        <v>1.3976431968718976E-65</v>
      </c>
      <c r="G1813" s="6">
        <v>0</v>
      </c>
      <c r="H1813" s="4">
        <v>1.3976431968718976E-65</v>
      </c>
      <c r="I1813" s="7">
        <v>0</v>
      </c>
      <c r="J1813" s="8">
        <v>0</v>
      </c>
      <c r="K1813" s="9">
        <v>0</v>
      </c>
      <c r="L1813" s="8">
        <v>0</v>
      </c>
      <c r="M1813" s="9">
        <v>0</v>
      </c>
      <c r="P1813" s="5">
        <v>0</v>
      </c>
      <c r="Q1813" s="6">
        <v>0</v>
      </c>
      <c r="R1813" s="4">
        <v>0</v>
      </c>
      <c r="S1813" s="7">
        <v>0</v>
      </c>
      <c r="T1813" s="8">
        <v>0</v>
      </c>
      <c r="U1813" s="9">
        <v>0</v>
      </c>
      <c r="V1813" s="8">
        <v>0</v>
      </c>
      <c r="W1813" s="9">
        <v>0</v>
      </c>
    </row>
    <row r="1814" spans="2:23">
      <c r="B1814" s="2" t="s">
        <v>39</v>
      </c>
      <c r="C1814" s="3" t="s">
        <v>47</v>
      </c>
      <c r="D1814" s="19">
        <v>45815</v>
      </c>
      <c r="E1814" s="4">
        <v>0</v>
      </c>
      <c r="F1814" s="5">
        <v>1.3974704350673914E-66</v>
      </c>
      <c r="G1814" s="6">
        <v>0</v>
      </c>
      <c r="H1814" s="4">
        <v>1.3974704350673914E-66</v>
      </c>
      <c r="I1814" s="7">
        <v>0</v>
      </c>
      <c r="J1814" s="8">
        <v>0</v>
      </c>
      <c r="K1814" s="9">
        <v>0</v>
      </c>
      <c r="L1814" s="8">
        <v>0</v>
      </c>
      <c r="M1814" s="9">
        <v>0</v>
      </c>
      <c r="P1814" s="5">
        <v>0</v>
      </c>
      <c r="Q1814" s="6">
        <v>0</v>
      </c>
      <c r="R1814" s="4">
        <v>0</v>
      </c>
      <c r="S1814" s="7">
        <v>0</v>
      </c>
      <c r="T1814" s="8">
        <v>0</v>
      </c>
      <c r="U1814" s="9">
        <v>0</v>
      </c>
      <c r="V1814" s="8">
        <v>0</v>
      </c>
      <c r="W1814" s="9">
        <v>0</v>
      </c>
    </row>
    <row r="1815" spans="2:23">
      <c r="B1815" s="2" t="s">
        <v>39</v>
      </c>
      <c r="C1815" s="3" t="s">
        <v>47</v>
      </c>
      <c r="D1815" s="19">
        <v>45822</v>
      </c>
      <c r="E1815" s="4">
        <v>0</v>
      </c>
      <c r="F1815" s="5">
        <v>1.3973414317908026E-67</v>
      </c>
      <c r="G1815" s="6">
        <v>0</v>
      </c>
      <c r="H1815" s="4">
        <v>1.3973414317908026E-67</v>
      </c>
      <c r="I1815" s="7">
        <v>0</v>
      </c>
      <c r="J1815" s="8">
        <v>0</v>
      </c>
      <c r="K1815" s="9">
        <v>0</v>
      </c>
      <c r="L1815" s="8">
        <v>0</v>
      </c>
      <c r="M1815" s="9">
        <v>0</v>
      </c>
      <c r="P1815" s="5">
        <v>0</v>
      </c>
      <c r="Q1815" s="6">
        <v>0</v>
      </c>
      <c r="R1815" s="4">
        <v>0</v>
      </c>
      <c r="S1815" s="7">
        <v>0</v>
      </c>
      <c r="T1815" s="8">
        <v>0</v>
      </c>
      <c r="U1815" s="9">
        <v>0</v>
      </c>
      <c r="V1815" s="8">
        <v>0</v>
      </c>
      <c r="W1815" s="9">
        <v>0</v>
      </c>
    </row>
    <row r="1816" spans="2:23">
      <c r="B1816" s="2" t="s">
        <v>39</v>
      </c>
      <c r="C1816" s="3" t="s">
        <v>47</v>
      </c>
      <c r="D1816" s="19">
        <v>45829</v>
      </c>
      <c r="E1816" s="4">
        <v>0</v>
      </c>
      <c r="F1816" s="5">
        <v>1.3975466686189308E-68</v>
      </c>
      <c r="G1816" s="6">
        <v>0</v>
      </c>
      <c r="H1816" s="4">
        <v>1.3975466686189308E-68</v>
      </c>
      <c r="I1816" s="7">
        <v>0</v>
      </c>
      <c r="J1816" s="8">
        <v>0</v>
      </c>
      <c r="K1816" s="9">
        <v>0</v>
      </c>
      <c r="L1816" s="8">
        <v>0</v>
      </c>
      <c r="M1816" s="9">
        <v>0</v>
      </c>
      <c r="P1816" s="5">
        <v>0</v>
      </c>
      <c r="Q1816" s="6">
        <v>0</v>
      </c>
      <c r="R1816" s="4">
        <v>0</v>
      </c>
      <c r="S1816" s="7">
        <v>0</v>
      </c>
      <c r="T1816" s="8">
        <v>0</v>
      </c>
      <c r="U1816" s="9">
        <v>0</v>
      </c>
      <c r="V1816" s="8">
        <v>0</v>
      </c>
      <c r="W1816" s="9">
        <v>0</v>
      </c>
    </row>
    <row r="1817" spans="2:23">
      <c r="B1817" s="2" t="s">
        <v>39</v>
      </c>
      <c r="C1817" s="3" t="s">
        <v>47</v>
      </c>
      <c r="D1817" s="19">
        <v>45836</v>
      </c>
      <c r="E1817" s="4">
        <v>0</v>
      </c>
      <c r="F1817" s="5">
        <v>1.3974739380798977E-69</v>
      </c>
      <c r="G1817" s="6">
        <v>0</v>
      </c>
      <c r="H1817" s="4">
        <v>1.3974739380798977E-69</v>
      </c>
      <c r="I1817" s="7">
        <v>0</v>
      </c>
      <c r="J1817" s="8">
        <v>0</v>
      </c>
      <c r="K1817" s="9">
        <v>0</v>
      </c>
      <c r="L1817" s="8">
        <v>0</v>
      </c>
      <c r="M1817" s="9">
        <v>0</v>
      </c>
      <c r="P1817" s="5">
        <v>0</v>
      </c>
      <c r="Q1817" s="6">
        <v>0</v>
      </c>
      <c r="R1817" s="4">
        <v>0</v>
      </c>
      <c r="S1817" s="7">
        <v>0</v>
      </c>
      <c r="T1817" s="8">
        <v>0</v>
      </c>
      <c r="U1817" s="9">
        <v>0</v>
      </c>
      <c r="V1817" s="8">
        <v>0</v>
      </c>
      <c r="W1817" s="9">
        <v>0</v>
      </c>
    </row>
    <row r="1818" spans="2:23">
      <c r="B1818" s="2" t="s">
        <v>39</v>
      </c>
      <c r="C1818" s="3" t="s">
        <v>47</v>
      </c>
      <c r="D1818" s="19">
        <v>45843</v>
      </c>
      <c r="E1818" s="4">
        <v>0</v>
      </c>
      <c r="F1818" s="5">
        <v>1.3974942944488928E-70</v>
      </c>
      <c r="G1818" s="6">
        <v>0</v>
      </c>
      <c r="H1818" s="4">
        <v>1.3974942944488928E-70</v>
      </c>
      <c r="I1818" s="7">
        <v>0</v>
      </c>
      <c r="J1818" s="8">
        <v>0</v>
      </c>
      <c r="K1818" s="9">
        <v>0</v>
      </c>
      <c r="L1818" s="8">
        <v>0</v>
      </c>
      <c r="M1818" s="9">
        <v>0</v>
      </c>
      <c r="P1818" s="5">
        <v>0</v>
      </c>
      <c r="Q1818" s="6">
        <v>0</v>
      </c>
      <c r="R1818" s="4">
        <v>0</v>
      </c>
      <c r="S1818" s="7">
        <v>0</v>
      </c>
      <c r="T1818" s="8">
        <v>0</v>
      </c>
      <c r="U1818" s="9">
        <v>0</v>
      </c>
      <c r="V1818" s="8">
        <v>0</v>
      </c>
      <c r="W1818" s="9">
        <v>0</v>
      </c>
    </row>
    <row r="1819" spans="2:23">
      <c r="B1819" s="2" t="s">
        <v>39</v>
      </c>
      <c r="C1819" s="3" t="s">
        <v>47</v>
      </c>
      <c r="D1819" s="19">
        <v>45850</v>
      </c>
      <c r="E1819" s="4">
        <v>0</v>
      </c>
      <c r="F1819" s="5">
        <v>1.3973718089659842E-71</v>
      </c>
      <c r="G1819" s="6">
        <v>0</v>
      </c>
      <c r="H1819" s="4">
        <v>1.3973718089659842E-71</v>
      </c>
      <c r="I1819" s="7">
        <v>0</v>
      </c>
      <c r="J1819" s="8">
        <v>0</v>
      </c>
      <c r="K1819" s="9">
        <v>0</v>
      </c>
      <c r="L1819" s="8">
        <v>0</v>
      </c>
      <c r="M1819" s="9">
        <v>0</v>
      </c>
      <c r="P1819" s="5">
        <v>0</v>
      </c>
      <c r="Q1819" s="6">
        <v>0</v>
      </c>
      <c r="R1819" s="4">
        <v>0</v>
      </c>
      <c r="S1819" s="7">
        <v>0</v>
      </c>
      <c r="T1819" s="8">
        <v>0</v>
      </c>
      <c r="U1819" s="9">
        <v>0</v>
      </c>
      <c r="V1819" s="8">
        <v>0</v>
      </c>
      <c r="W1819" s="9">
        <v>0</v>
      </c>
    </row>
    <row r="1820" spans="2:23">
      <c r="B1820" s="2" t="s">
        <v>39</v>
      </c>
      <c r="C1820" s="3" t="s">
        <v>47</v>
      </c>
      <c r="D1820" s="19">
        <v>45857</v>
      </c>
      <c r="E1820" s="4">
        <v>0</v>
      </c>
      <c r="F1820" s="5">
        <v>1.3974215639098624E-72</v>
      </c>
      <c r="G1820" s="6">
        <v>0</v>
      </c>
      <c r="H1820" s="4">
        <v>1.3974215639098624E-72</v>
      </c>
      <c r="I1820" s="7">
        <v>0</v>
      </c>
      <c r="J1820" s="8">
        <v>0</v>
      </c>
      <c r="K1820" s="9">
        <v>0</v>
      </c>
      <c r="L1820" s="8">
        <v>0</v>
      </c>
      <c r="M1820" s="9">
        <v>0</v>
      </c>
      <c r="P1820" s="5">
        <v>0</v>
      </c>
      <c r="Q1820" s="6">
        <v>0</v>
      </c>
      <c r="R1820" s="4">
        <v>0</v>
      </c>
      <c r="S1820" s="7">
        <v>0</v>
      </c>
      <c r="T1820" s="8">
        <v>0</v>
      </c>
      <c r="U1820" s="9">
        <v>0</v>
      </c>
      <c r="V1820" s="8">
        <v>0</v>
      </c>
      <c r="W1820" s="9">
        <v>0</v>
      </c>
    </row>
    <row r="1821" spans="2:23">
      <c r="B1821" s="2" t="s">
        <v>39</v>
      </c>
      <c r="C1821" s="3" t="s">
        <v>47</v>
      </c>
      <c r="D1821" s="19">
        <v>45864</v>
      </c>
      <c r="E1821" s="4">
        <v>0</v>
      </c>
      <c r="F1821" s="5">
        <v>1.3974897474773407E-73</v>
      </c>
      <c r="G1821" s="6">
        <v>0</v>
      </c>
      <c r="H1821" s="4">
        <v>1.3974897474773407E-73</v>
      </c>
      <c r="I1821" s="7">
        <v>0</v>
      </c>
      <c r="J1821" s="8">
        <v>0</v>
      </c>
      <c r="K1821" s="9">
        <v>0</v>
      </c>
      <c r="L1821" s="8">
        <v>0</v>
      </c>
      <c r="M1821" s="9">
        <v>0</v>
      </c>
      <c r="P1821" s="5">
        <v>0</v>
      </c>
      <c r="Q1821" s="6">
        <v>0</v>
      </c>
      <c r="R1821" s="4">
        <v>0</v>
      </c>
      <c r="S1821" s="7">
        <v>0</v>
      </c>
      <c r="T1821" s="8">
        <v>0</v>
      </c>
      <c r="U1821" s="9">
        <v>0</v>
      </c>
      <c r="V1821" s="8">
        <v>0</v>
      </c>
      <c r="W1821" s="9">
        <v>0</v>
      </c>
    </row>
    <row r="1822" spans="2:23">
      <c r="B1822" s="2" t="s">
        <v>39</v>
      </c>
      <c r="C1822" s="3" t="s">
        <v>47</v>
      </c>
      <c r="D1822" s="19">
        <v>45871</v>
      </c>
      <c r="E1822" s="4">
        <v>0</v>
      </c>
      <c r="F1822" s="5">
        <v>1.3974062242032096E-74</v>
      </c>
      <c r="G1822" s="6">
        <v>0</v>
      </c>
      <c r="H1822" s="4">
        <v>1.3974062242032096E-74</v>
      </c>
      <c r="I1822" s="7">
        <v>0</v>
      </c>
      <c r="J1822" s="8">
        <v>0</v>
      </c>
      <c r="K1822" s="9">
        <v>0</v>
      </c>
      <c r="L1822" s="8">
        <v>0</v>
      </c>
      <c r="M1822" s="9">
        <v>0</v>
      </c>
      <c r="P1822" s="5">
        <v>0</v>
      </c>
      <c r="Q1822" s="6">
        <v>0</v>
      </c>
      <c r="R1822" s="4">
        <v>0</v>
      </c>
      <c r="S1822" s="7">
        <v>0</v>
      </c>
      <c r="T1822" s="8">
        <v>0</v>
      </c>
      <c r="U1822" s="9">
        <v>0</v>
      </c>
      <c r="V1822" s="8">
        <v>0</v>
      </c>
      <c r="W1822" s="9">
        <v>0</v>
      </c>
    </row>
    <row r="1823" spans="2:23">
      <c r="B1823" s="2" t="s">
        <v>39</v>
      </c>
      <c r="C1823" s="3" t="s">
        <v>47</v>
      </c>
      <c r="D1823" s="19">
        <v>45878</v>
      </c>
      <c r="E1823" s="4">
        <v>0</v>
      </c>
      <c r="F1823" s="5">
        <v>1.3975286517712813E-75</v>
      </c>
      <c r="G1823" s="6">
        <v>0</v>
      </c>
      <c r="H1823" s="4">
        <v>1.3975286517712813E-75</v>
      </c>
      <c r="I1823" s="7">
        <v>0</v>
      </c>
      <c r="J1823" s="8">
        <v>0</v>
      </c>
      <c r="K1823" s="9">
        <v>0</v>
      </c>
      <c r="L1823" s="8">
        <v>0</v>
      </c>
      <c r="M1823" s="9">
        <v>0</v>
      </c>
      <c r="P1823" s="5">
        <v>0</v>
      </c>
      <c r="Q1823" s="6">
        <v>0</v>
      </c>
      <c r="R1823" s="4">
        <v>0</v>
      </c>
      <c r="S1823" s="7">
        <v>0</v>
      </c>
      <c r="T1823" s="8">
        <v>0</v>
      </c>
      <c r="U1823" s="9">
        <v>0</v>
      </c>
      <c r="V1823" s="8">
        <v>0</v>
      </c>
      <c r="W1823" s="9">
        <v>0</v>
      </c>
    </row>
    <row r="1824" spans="2:23">
      <c r="B1824" s="2" t="s">
        <v>39</v>
      </c>
      <c r="C1824" s="3" t="s">
        <v>47</v>
      </c>
      <c r="D1824" s="19">
        <v>45885</v>
      </c>
      <c r="E1824" s="4">
        <v>0</v>
      </c>
      <c r="F1824" s="5">
        <v>1.3974206723556758E-76</v>
      </c>
      <c r="G1824" s="6">
        <v>0</v>
      </c>
      <c r="H1824" s="4">
        <v>1.3974206723556758E-76</v>
      </c>
      <c r="I1824" s="7">
        <v>0</v>
      </c>
      <c r="J1824" s="8">
        <v>0</v>
      </c>
      <c r="K1824" s="9">
        <v>0</v>
      </c>
      <c r="L1824" s="8">
        <v>0</v>
      </c>
      <c r="M1824" s="9">
        <v>0</v>
      </c>
      <c r="P1824" s="5">
        <v>0</v>
      </c>
      <c r="Q1824" s="6">
        <v>0</v>
      </c>
      <c r="R1824" s="4">
        <v>0</v>
      </c>
      <c r="S1824" s="7">
        <v>0</v>
      </c>
      <c r="T1824" s="8">
        <v>0</v>
      </c>
      <c r="U1824" s="9">
        <v>0</v>
      </c>
      <c r="V1824" s="8">
        <v>0</v>
      </c>
      <c r="W1824" s="9">
        <v>0</v>
      </c>
    </row>
    <row r="1825" spans="2:23">
      <c r="B1825" s="2" t="s">
        <v>39</v>
      </c>
      <c r="C1825" s="3" t="s">
        <v>47</v>
      </c>
      <c r="D1825" s="19">
        <v>45892</v>
      </c>
      <c r="E1825" s="4">
        <v>0</v>
      </c>
      <c r="F1825" s="5">
        <v>1.3974739380798992E-77</v>
      </c>
      <c r="G1825" s="6">
        <v>0</v>
      </c>
      <c r="H1825" s="4">
        <v>1.3974739380798992E-77</v>
      </c>
      <c r="I1825" s="7">
        <v>0</v>
      </c>
      <c r="J1825" s="8">
        <v>0</v>
      </c>
      <c r="K1825" s="9">
        <v>0</v>
      </c>
      <c r="L1825" s="8">
        <v>0</v>
      </c>
      <c r="M1825" s="9">
        <v>0</v>
      </c>
      <c r="P1825" s="5">
        <v>0</v>
      </c>
      <c r="Q1825" s="6">
        <v>0</v>
      </c>
      <c r="R1825" s="4">
        <v>0</v>
      </c>
      <c r="S1825" s="7">
        <v>0</v>
      </c>
      <c r="T1825" s="8">
        <v>0</v>
      </c>
      <c r="U1825" s="9">
        <v>0</v>
      </c>
      <c r="V1825" s="8">
        <v>0</v>
      </c>
      <c r="W1825" s="9">
        <v>0</v>
      </c>
    </row>
    <row r="1826" spans="2:23">
      <c r="B1826" s="2" t="s">
        <v>39</v>
      </c>
      <c r="C1826" s="3" t="s">
        <v>47</v>
      </c>
      <c r="D1826" s="19">
        <v>45899</v>
      </c>
      <c r="E1826" s="4">
        <v>0</v>
      </c>
      <c r="F1826" s="5">
        <v>1.3974011140406315E-78</v>
      </c>
      <c r="G1826" s="6">
        <v>0</v>
      </c>
      <c r="H1826" s="4">
        <v>1.3974011140406315E-78</v>
      </c>
      <c r="I1826" s="7">
        <v>0</v>
      </c>
      <c r="J1826" s="8">
        <v>0</v>
      </c>
      <c r="K1826" s="9">
        <v>0</v>
      </c>
      <c r="L1826" s="8">
        <v>0</v>
      </c>
      <c r="M1826" s="9">
        <v>0</v>
      </c>
      <c r="P1826" s="5">
        <v>0</v>
      </c>
      <c r="Q1826" s="6">
        <v>0</v>
      </c>
      <c r="R1826" s="4">
        <v>0</v>
      </c>
      <c r="S1826" s="7">
        <v>0</v>
      </c>
      <c r="T1826" s="8">
        <v>0</v>
      </c>
      <c r="U1826" s="9">
        <v>0</v>
      </c>
      <c r="V1826" s="8">
        <v>0</v>
      </c>
      <c r="W1826" s="9">
        <v>0</v>
      </c>
    </row>
    <row r="1827" spans="2:23">
      <c r="B1827" s="2" t="s">
        <v>39</v>
      </c>
      <c r="C1827" s="3" t="s">
        <v>47</v>
      </c>
      <c r="D1827" s="19">
        <v>45906</v>
      </c>
      <c r="E1827" s="4">
        <v>0</v>
      </c>
      <c r="F1827" s="5">
        <v>1.3976013823103117E-79</v>
      </c>
      <c r="G1827" s="6">
        <v>0</v>
      </c>
      <c r="H1827" s="4">
        <v>1.3976013823103117E-79</v>
      </c>
      <c r="I1827" s="7">
        <v>0</v>
      </c>
      <c r="J1827" s="8">
        <v>0</v>
      </c>
      <c r="K1827" s="9">
        <v>0</v>
      </c>
      <c r="L1827" s="8">
        <v>0</v>
      </c>
      <c r="M1827" s="9">
        <v>0</v>
      </c>
      <c r="P1827" s="5">
        <v>0</v>
      </c>
      <c r="Q1827" s="6">
        <v>0</v>
      </c>
      <c r="R1827" s="4">
        <v>0</v>
      </c>
      <c r="S1827" s="7">
        <v>0</v>
      </c>
      <c r="T1827" s="8">
        <v>0</v>
      </c>
      <c r="U1827" s="9">
        <v>0</v>
      </c>
      <c r="V1827" s="8">
        <v>0</v>
      </c>
      <c r="W1827" s="9">
        <v>0</v>
      </c>
    </row>
    <row r="1828" spans="2:23">
      <c r="B1828" s="2" t="s">
        <v>39</v>
      </c>
      <c r="C1828" s="3" t="s">
        <v>47</v>
      </c>
      <c r="D1828" s="19">
        <v>45913</v>
      </c>
      <c r="E1828" s="4">
        <v>0</v>
      </c>
      <c r="F1828" s="5">
        <v>1.3976431968718995E-80</v>
      </c>
      <c r="G1828" s="6">
        <v>0</v>
      </c>
      <c r="H1828" s="4">
        <v>1.3976431968718995E-80</v>
      </c>
      <c r="I1828" s="7">
        <v>0</v>
      </c>
      <c r="J1828" s="8">
        <v>0</v>
      </c>
      <c r="K1828" s="9">
        <v>0</v>
      </c>
      <c r="L1828" s="8">
        <v>0</v>
      </c>
      <c r="M1828" s="9">
        <v>0</v>
      </c>
      <c r="P1828" s="5">
        <v>0</v>
      </c>
      <c r="Q1828" s="6">
        <v>0</v>
      </c>
      <c r="R1828" s="4">
        <v>0</v>
      </c>
      <c r="S1828" s="7">
        <v>0</v>
      </c>
      <c r="T1828" s="8">
        <v>0</v>
      </c>
      <c r="U1828" s="9">
        <v>0</v>
      </c>
      <c r="V1828" s="8">
        <v>0</v>
      </c>
      <c r="W1828" s="9">
        <v>0</v>
      </c>
    </row>
    <row r="1829" spans="2:23">
      <c r="B1829" s="2" t="s">
        <v>39</v>
      </c>
      <c r="C1829" s="3" t="s">
        <v>47</v>
      </c>
      <c r="D1829" s="19">
        <v>45920</v>
      </c>
      <c r="E1829" s="4">
        <v>0</v>
      </c>
      <c r="F1829" s="5">
        <v>1.3975055006792469E-81</v>
      </c>
      <c r="G1829" s="6">
        <v>0</v>
      </c>
      <c r="H1829" s="4">
        <v>1.3975055006792469E-81</v>
      </c>
      <c r="I1829" s="7">
        <v>0</v>
      </c>
      <c r="J1829" s="8">
        <v>0</v>
      </c>
      <c r="K1829" s="9">
        <v>0</v>
      </c>
      <c r="L1829" s="8">
        <v>0</v>
      </c>
      <c r="M1829" s="9">
        <v>0</v>
      </c>
      <c r="P1829" s="5">
        <v>0</v>
      </c>
      <c r="Q1829" s="6">
        <v>0</v>
      </c>
      <c r="R1829" s="4">
        <v>0</v>
      </c>
      <c r="S1829" s="7">
        <v>0</v>
      </c>
      <c r="T1829" s="8">
        <v>0</v>
      </c>
      <c r="U1829" s="9">
        <v>0</v>
      </c>
      <c r="V1829" s="8">
        <v>0</v>
      </c>
      <c r="W1829" s="9">
        <v>0</v>
      </c>
    </row>
    <row r="1830" spans="2:23">
      <c r="B1830" s="2" t="s">
        <v>39</v>
      </c>
      <c r="C1830" s="3" t="s">
        <v>47</v>
      </c>
      <c r="D1830" s="19">
        <v>45927</v>
      </c>
      <c r="E1830" s="4">
        <v>0</v>
      </c>
      <c r="F1830" s="5">
        <v>1.3975624780163732E-82</v>
      </c>
      <c r="G1830" s="6">
        <v>0</v>
      </c>
      <c r="H1830" s="4">
        <v>1.3975624780163732E-82</v>
      </c>
      <c r="I1830" s="7">
        <v>0</v>
      </c>
      <c r="J1830" s="8">
        <v>0</v>
      </c>
      <c r="K1830" s="9">
        <v>0</v>
      </c>
      <c r="L1830" s="8">
        <v>0</v>
      </c>
      <c r="M1830" s="9">
        <v>0</v>
      </c>
      <c r="P1830" s="5">
        <v>0</v>
      </c>
      <c r="Q1830" s="6">
        <v>0</v>
      </c>
      <c r="R1830" s="4">
        <v>0</v>
      </c>
      <c r="S1830" s="7">
        <v>0</v>
      </c>
      <c r="T1830" s="8">
        <v>0</v>
      </c>
      <c r="U1830" s="9">
        <v>0</v>
      </c>
      <c r="V1830" s="8">
        <v>0</v>
      </c>
      <c r="W1830" s="9">
        <v>0</v>
      </c>
    </row>
    <row r="1831" spans="2:23">
      <c r="B1831" s="2" t="s">
        <v>39</v>
      </c>
      <c r="C1831" s="3" t="s">
        <v>47</v>
      </c>
      <c r="D1831" s="19">
        <v>45934</v>
      </c>
      <c r="E1831" s="4">
        <v>0</v>
      </c>
      <c r="F1831" s="5">
        <v>1.3975624780163703E-83</v>
      </c>
      <c r="G1831" s="6">
        <v>0</v>
      </c>
      <c r="H1831" s="4">
        <v>1.3975624780163703E-83</v>
      </c>
      <c r="I1831" s="7">
        <v>0</v>
      </c>
      <c r="J1831" s="8">
        <v>0</v>
      </c>
      <c r="K1831" s="9">
        <v>0</v>
      </c>
      <c r="L1831" s="8">
        <v>0</v>
      </c>
      <c r="M1831" s="9">
        <v>0</v>
      </c>
      <c r="P1831" s="5">
        <v>0</v>
      </c>
      <c r="Q1831" s="6">
        <v>0</v>
      </c>
      <c r="R1831" s="4">
        <v>0</v>
      </c>
      <c r="S1831" s="7">
        <v>0</v>
      </c>
      <c r="T1831" s="8">
        <v>0</v>
      </c>
      <c r="U1831" s="9">
        <v>0</v>
      </c>
      <c r="V1831" s="8">
        <v>0</v>
      </c>
      <c r="W1831" s="9">
        <v>0</v>
      </c>
    </row>
    <row r="1832" spans="2:23">
      <c r="B1832" s="2" t="s">
        <v>39</v>
      </c>
      <c r="C1832" s="3" t="s">
        <v>47</v>
      </c>
      <c r="D1832" s="19">
        <v>45941</v>
      </c>
      <c r="E1832" s="4">
        <v>0</v>
      </c>
      <c r="F1832" s="5">
        <v>1.3976013823103096E-84</v>
      </c>
      <c r="G1832" s="6">
        <v>0</v>
      </c>
      <c r="H1832" s="4">
        <v>1.3976013823103096E-84</v>
      </c>
      <c r="I1832" s="7">
        <v>0</v>
      </c>
      <c r="J1832" s="8">
        <v>0</v>
      </c>
      <c r="K1832" s="9">
        <v>0</v>
      </c>
      <c r="L1832" s="8">
        <v>0</v>
      </c>
      <c r="M1832" s="9">
        <v>0</v>
      </c>
      <c r="P1832" s="5">
        <v>0</v>
      </c>
      <c r="Q1832" s="6">
        <v>0</v>
      </c>
      <c r="R1832" s="4">
        <v>0</v>
      </c>
      <c r="S1832" s="7">
        <v>0</v>
      </c>
      <c r="T1832" s="8">
        <v>0</v>
      </c>
      <c r="U1832" s="9">
        <v>0</v>
      </c>
      <c r="V1832" s="8">
        <v>0</v>
      </c>
      <c r="W1832" s="9">
        <v>0</v>
      </c>
    </row>
    <row r="1833" spans="2:23">
      <c r="B1833" s="2" t="s">
        <v>39</v>
      </c>
      <c r="C1833" s="3" t="s">
        <v>47</v>
      </c>
      <c r="D1833" s="19">
        <v>45948</v>
      </c>
      <c r="E1833" s="4">
        <v>0</v>
      </c>
      <c r="F1833" s="5">
        <v>1.3975466686189273E-85</v>
      </c>
      <c r="G1833" s="6">
        <v>0</v>
      </c>
      <c r="H1833" s="4">
        <v>1.3975466686189273E-85</v>
      </c>
      <c r="I1833" s="7">
        <v>0</v>
      </c>
      <c r="J1833" s="8">
        <v>0</v>
      </c>
      <c r="K1833" s="9">
        <v>0</v>
      </c>
      <c r="L1833" s="8">
        <v>0</v>
      </c>
      <c r="M1833" s="9">
        <v>0</v>
      </c>
      <c r="P1833" s="5">
        <v>0</v>
      </c>
      <c r="Q1833" s="6">
        <v>0</v>
      </c>
      <c r="R1833" s="4">
        <v>0</v>
      </c>
      <c r="S1833" s="7">
        <v>0</v>
      </c>
      <c r="T1833" s="8">
        <v>0</v>
      </c>
      <c r="U1833" s="9">
        <v>0</v>
      </c>
      <c r="V1833" s="8">
        <v>0</v>
      </c>
      <c r="W1833" s="9">
        <v>0</v>
      </c>
    </row>
    <row r="1834" spans="2:23">
      <c r="B1834" s="2" t="s">
        <v>39</v>
      </c>
      <c r="C1834" s="3" t="s">
        <v>47</v>
      </c>
      <c r="D1834" s="19">
        <v>45955</v>
      </c>
      <c r="E1834" s="4">
        <v>0</v>
      </c>
      <c r="F1834" s="5">
        <v>1.3975490081402783E-86</v>
      </c>
      <c r="G1834" s="6">
        <v>0</v>
      </c>
      <c r="H1834" s="4">
        <v>1.3975490081402783E-86</v>
      </c>
      <c r="I1834" s="7">
        <v>0</v>
      </c>
      <c r="J1834" s="8">
        <v>0</v>
      </c>
      <c r="K1834" s="9">
        <v>0</v>
      </c>
      <c r="L1834" s="8">
        <v>0</v>
      </c>
      <c r="M1834" s="9">
        <v>0</v>
      </c>
      <c r="P1834" s="5">
        <v>0</v>
      </c>
      <c r="Q1834" s="6">
        <v>0</v>
      </c>
      <c r="R1834" s="4">
        <v>0</v>
      </c>
      <c r="S1834" s="7">
        <v>0</v>
      </c>
      <c r="T1834" s="8">
        <v>0</v>
      </c>
      <c r="U1834" s="9">
        <v>0</v>
      </c>
      <c r="V1834" s="8">
        <v>0</v>
      </c>
      <c r="W1834" s="9">
        <v>0</v>
      </c>
    </row>
    <row r="1835" spans="2:23">
      <c r="B1835" s="2" t="s">
        <v>39</v>
      </c>
      <c r="C1835" s="3" t="s">
        <v>47</v>
      </c>
      <c r="D1835" s="19">
        <v>45962</v>
      </c>
      <c r="E1835" s="4">
        <v>0</v>
      </c>
      <c r="F1835" s="5">
        <v>1.3975490081402811E-87</v>
      </c>
      <c r="G1835" s="6">
        <v>0</v>
      </c>
      <c r="H1835" s="4">
        <v>1.3975490081402811E-87</v>
      </c>
      <c r="I1835" s="7">
        <v>0</v>
      </c>
      <c r="J1835" s="8">
        <v>0</v>
      </c>
      <c r="K1835" s="9">
        <v>0</v>
      </c>
      <c r="L1835" s="8">
        <v>0</v>
      </c>
      <c r="M1835" s="9">
        <v>0</v>
      </c>
      <c r="P1835" s="5">
        <v>0</v>
      </c>
      <c r="Q1835" s="6">
        <v>0</v>
      </c>
      <c r="R1835" s="4">
        <v>0</v>
      </c>
      <c r="S1835" s="7">
        <v>0</v>
      </c>
      <c r="T1835" s="8">
        <v>0</v>
      </c>
      <c r="U1835" s="9">
        <v>0</v>
      </c>
      <c r="V1835" s="8">
        <v>0</v>
      </c>
      <c r="W1835" s="9">
        <v>0</v>
      </c>
    </row>
    <row r="1836" spans="2:23">
      <c r="B1836" s="2" t="s">
        <v>39</v>
      </c>
      <c r="C1836" s="3" t="s">
        <v>47</v>
      </c>
      <c r="D1836" s="19">
        <v>45969</v>
      </c>
      <c r="E1836" s="4">
        <v>0</v>
      </c>
      <c r="F1836" s="5">
        <v>1.3976013823103131E-88</v>
      </c>
      <c r="G1836" s="6">
        <v>0</v>
      </c>
      <c r="H1836" s="4">
        <v>1.3976013823103131E-88</v>
      </c>
      <c r="I1836" s="7">
        <v>0</v>
      </c>
      <c r="J1836" s="8">
        <v>0</v>
      </c>
      <c r="K1836" s="9">
        <v>0</v>
      </c>
      <c r="L1836" s="8">
        <v>0</v>
      </c>
      <c r="M1836" s="9">
        <v>0</v>
      </c>
      <c r="P1836" s="5">
        <v>0</v>
      </c>
      <c r="Q1836" s="6">
        <v>0</v>
      </c>
      <c r="R1836" s="4">
        <v>0</v>
      </c>
      <c r="S1836" s="7">
        <v>0</v>
      </c>
      <c r="T1836" s="8">
        <v>0</v>
      </c>
      <c r="U1836" s="9">
        <v>0</v>
      </c>
      <c r="V1836" s="8">
        <v>0</v>
      </c>
      <c r="W1836" s="9">
        <v>0</v>
      </c>
    </row>
    <row r="1837" spans="2:23">
      <c r="B1837" s="2" t="s">
        <v>39</v>
      </c>
      <c r="C1837" s="3" t="s">
        <v>47</v>
      </c>
      <c r="D1837" s="19">
        <v>45976</v>
      </c>
      <c r="E1837" s="4">
        <v>0</v>
      </c>
      <c r="F1837" s="5">
        <v>1.3976042925779601E-89</v>
      </c>
      <c r="G1837" s="6">
        <v>0</v>
      </c>
      <c r="H1837" s="4">
        <v>1.3976042925779601E-89</v>
      </c>
      <c r="I1837" s="7">
        <v>0</v>
      </c>
      <c r="J1837" s="8">
        <v>0</v>
      </c>
      <c r="K1837" s="9">
        <v>0</v>
      </c>
      <c r="L1837" s="8">
        <v>0</v>
      </c>
      <c r="M1837" s="9">
        <v>0</v>
      </c>
      <c r="P1837" s="5">
        <v>0</v>
      </c>
      <c r="Q1837" s="6">
        <v>0</v>
      </c>
      <c r="R1837" s="4">
        <v>0</v>
      </c>
      <c r="S1837" s="7">
        <v>0</v>
      </c>
      <c r="T1837" s="8">
        <v>0</v>
      </c>
      <c r="U1837" s="9">
        <v>0</v>
      </c>
      <c r="V1837" s="8">
        <v>0</v>
      </c>
      <c r="W1837" s="9">
        <v>0</v>
      </c>
    </row>
    <row r="1838" spans="2:23">
      <c r="B1838" s="2" t="s">
        <v>39</v>
      </c>
      <c r="C1838" s="3" t="s">
        <v>47</v>
      </c>
      <c r="D1838" s="19">
        <v>45983</v>
      </c>
      <c r="E1838" s="4">
        <v>0</v>
      </c>
      <c r="F1838" s="5">
        <v>1.3972857298545852E-90</v>
      </c>
      <c r="G1838" s="6">
        <v>0</v>
      </c>
      <c r="H1838" s="4">
        <v>1.3972857298545852E-90</v>
      </c>
      <c r="I1838" s="7">
        <v>0</v>
      </c>
      <c r="J1838" s="8">
        <v>0</v>
      </c>
      <c r="K1838" s="9">
        <v>0</v>
      </c>
      <c r="L1838" s="8">
        <v>0</v>
      </c>
      <c r="M1838" s="9">
        <v>0</v>
      </c>
      <c r="P1838" s="5">
        <v>0</v>
      </c>
      <c r="Q1838" s="6">
        <v>0</v>
      </c>
      <c r="R1838" s="4">
        <v>0</v>
      </c>
      <c r="S1838" s="7">
        <v>0</v>
      </c>
      <c r="T1838" s="8">
        <v>0</v>
      </c>
      <c r="U1838" s="9">
        <v>0</v>
      </c>
      <c r="V1838" s="8">
        <v>0</v>
      </c>
      <c r="W1838" s="9">
        <v>0</v>
      </c>
    </row>
    <row r="1839" spans="2:23">
      <c r="B1839" s="2" t="s">
        <v>39</v>
      </c>
      <c r="C1839" s="3" t="s">
        <v>47</v>
      </c>
      <c r="D1839" s="19">
        <v>45990</v>
      </c>
      <c r="E1839" s="4">
        <v>0</v>
      </c>
      <c r="F1839" s="5">
        <v>1.3976042925779614E-91</v>
      </c>
      <c r="G1839" s="6">
        <v>0</v>
      </c>
      <c r="H1839" s="4">
        <v>1.3976042925779614E-91</v>
      </c>
      <c r="I1839" s="7">
        <v>0</v>
      </c>
      <c r="J1839" s="8">
        <v>0</v>
      </c>
      <c r="K1839" s="9">
        <v>0</v>
      </c>
      <c r="L1839" s="8">
        <v>0</v>
      </c>
      <c r="M1839" s="9">
        <v>0</v>
      </c>
      <c r="P1839" s="5">
        <v>0</v>
      </c>
      <c r="Q1839" s="6">
        <v>0</v>
      </c>
      <c r="R1839" s="4">
        <v>0</v>
      </c>
      <c r="S1839" s="7">
        <v>0</v>
      </c>
      <c r="T1839" s="8">
        <v>0</v>
      </c>
      <c r="U1839" s="9">
        <v>0</v>
      </c>
      <c r="V1839" s="8">
        <v>0</v>
      </c>
      <c r="W1839" s="9">
        <v>0</v>
      </c>
    </row>
    <row r="1840" spans="2:23">
      <c r="B1840" s="2" t="s">
        <v>39</v>
      </c>
      <c r="C1840" s="3" t="s">
        <v>47</v>
      </c>
      <c r="D1840" s="19">
        <v>45997</v>
      </c>
      <c r="E1840" s="4">
        <v>0</v>
      </c>
      <c r="F1840" s="5">
        <v>1.3976431968719023E-92</v>
      </c>
      <c r="G1840" s="6">
        <v>0</v>
      </c>
      <c r="H1840" s="4">
        <v>1.3976431968719023E-92</v>
      </c>
      <c r="I1840" s="7">
        <v>0</v>
      </c>
      <c r="J1840" s="8">
        <v>0</v>
      </c>
      <c r="K1840" s="9">
        <v>0</v>
      </c>
      <c r="L1840" s="8">
        <v>0</v>
      </c>
      <c r="M1840" s="9">
        <v>0</v>
      </c>
      <c r="P1840" s="5">
        <v>0</v>
      </c>
      <c r="Q1840" s="6">
        <v>0</v>
      </c>
      <c r="R1840" s="4">
        <v>0</v>
      </c>
      <c r="S1840" s="7">
        <v>0</v>
      </c>
      <c r="T1840" s="8">
        <v>0</v>
      </c>
      <c r="U1840" s="9">
        <v>0</v>
      </c>
      <c r="V1840" s="8">
        <v>0</v>
      </c>
      <c r="W1840" s="9">
        <v>0</v>
      </c>
    </row>
    <row r="1841" spans="2:23">
      <c r="B1841" s="2" t="s">
        <v>39</v>
      </c>
      <c r="C1841" s="3" t="s">
        <v>47</v>
      </c>
      <c r="D1841" s="19">
        <v>46004</v>
      </c>
      <c r="E1841" s="4">
        <v>0</v>
      </c>
      <c r="F1841" s="5">
        <v>1.3973588002344202E-93</v>
      </c>
      <c r="G1841" s="6">
        <v>0</v>
      </c>
      <c r="H1841" s="4">
        <v>1.3973588002344202E-93</v>
      </c>
      <c r="I1841" s="7">
        <v>0</v>
      </c>
      <c r="J1841" s="8">
        <v>0</v>
      </c>
      <c r="K1841" s="9">
        <v>0</v>
      </c>
      <c r="L1841" s="8">
        <v>0</v>
      </c>
      <c r="M1841" s="9">
        <v>0</v>
      </c>
      <c r="P1841" s="5">
        <v>0</v>
      </c>
      <c r="Q1841" s="6">
        <v>0</v>
      </c>
      <c r="R1841" s="4">
        <v>0</v>
      </c>
      <c r="S1841" s="7">
        <v>0</v>
      </c>
      <c r="T1841" s="8">
        <v>0</v>
      </c>
      <c r="U1841" s="9">
        <v>0</v>
      </c>
      <c r="V1841" s="8">
        <v>0</v>
      </c>
      <c r="W1841" s="9">
        <v>0</v>
      </c>
    </row>
    <row r="1842" spans="2:23">
      <c r="B1842" s="2" t="s">
        <v>39</v>
      </c>
      <c r="C1842" s="3" t="s">
        <v>47</v>
      </c>
      <c r="D1842" s="19">
        <v>46011</v>
      </c>
      <c r="E1842" s="4">
        <v>0</v>
      </c>
      <c r="F1842" s="5">
        <v>1.3976013823103111E-94</v>
      </c>
      <c r="G1842" s="6">
        <v>0</v>
      </c>
      <c r="H1842" s="4">
        <v>1.3976013823103111E-94</v>
      </c>
      <c r="I1842" s="7">
        <v>0</v>
      </c>
      <c r="J1842" s="8">
        <v>0</v>
      </c>
      <c r="K1842" s="9">
        <v>0</v>
      </c>
      <c r="L1842" s="8">
        <v>0</v>
      </c>
      <c r="M1842" s="9">
        <v>0</v>
      </c>
      <c r="P1842" s="5">
        <v>0</v>
      </c>
      <c r="Q1842" s="6">
        <v>0</v>
      </c>
      <c r="R1842" s="4">
        <v>0</v>
      </c>
      <c r="S1842" s="7">
        <v>0</v>
      </c>
      <c r="T1842" s="8">
        <v>0</v>
      </c>
      <c r="U1842" s="9">
        <v>0</v>
      </c>
      <c r="V1842" s="8">
        <v>0</v>
      </c>
      <c r="W1842" s="9">
        <v>0</v>
      </c>
    </row>
    <row r="1843" spans="2:23">
      <c r="B1843" s="2" t="s">
        <v>39</v>
      </c>
      <c r="C1843" s="3" t="s">
        <v>47</v>
      </c>
      <c r="D1843" s="19">
        <v>46018</v>
      </c>
      <c r="E1843" s="4">
        <v>0</v>
      </c>
      <c r="F1843" s="5">
        <v>1.3973758507807478E-95</v>
      </c>
      <c r="G1843" s="6">
        <v>0</v>
      </c>
      <c r="H1843" s="4">
        <v>1.3973758507807478E-95</v>
      </c>
      <c r="I1843" s="7">
        <v>0</v>
      </c>
      <c r="J1843" s="8">
        <v>0</v>
      </c>
      <c r="K1843" s="9">
        <v>0</v>
      </c>
      <c r="L1843" s="8">
        <v>0</v>
      </c>
      <c r="M1843" s="9">
        <v>0</v>
      </c>
      <c r="P1843" s="5">
        <v>0</v>
      </c>
      <c r="Q1843" s="6">
        <v>0</v>
      </c>
      <c r="R1843" s="4">
        <v>0</v>
      </c>
      <c r="S1843" s="7">
        <v>0</v>
      </c>
      <c r="T1843" s="8">
        <v>0</v>
      </c>
      <c r="U1843" s="9">
        <v>0</v>
      </c>
      <c r="V1843" s="8">
        <v>0</v>
      </c>
      <c r="W1843" s="9">
        <v>0</v>
      </c>
    </row>
    <row r="1844" spans="2:23">
      <c r="B1844" s="2" t="s">
        <v>39</v>
      </c>
      <c r="C1844" s="3" t="s">
        <v>47</v>
      </c>
      <c r="D1844" s="19">
        <v>46025</v>
      </c>
      <c r="E1844" s="4">
        <v>0</v>
      </c>
      <c r="F1844" s="5">
        <v>1.3974062242032077E-96</v>
      </c>
      <c r="G1844" s="6">
        <v>0</v>
      </c>
      <c r="H1844" s="4">
        <v>1.3974062242032077E-96</v>
      </c>
      <c r="I1844" s="7">
        <v>0</v>
      </c>
      <c r="J1844" s="8">
        <v>0</v>
      </c>
      <c r="K1844" s="9">
        <v>0</v>
      </c>
      <c r="L1844" s="8">
        <v>0</v>
      </c>
      <c r="M1844" s="9">
        <v>0</v>
      </c>
      <c r="P1844" s="5">
        <v>0</v>
      </c>
      <c r="Q1844" s="6">
        <v>0</v>
      </c>
      <c r="R1844" s="4">
        <v>0</v>
      </c>
      <c r="S1844" s="7">
        <v>0</v>
      </c>
      <c r="T1844" s="8">
        <v>0</v>
      </c>
      <c r="U1844" s="9">
        <v>0</v>
      </c>
      <c r="V1844" s="8">
        <v>0</v>
      </c>
      <c r="W1844" s="9">
        <v>0</v>
      </c>
    </row>
    <row r="1845" spans="2:23">
      <c r="B1845" s="2" t="s">
        <v>39</v>
      </c>
      <c r="C1845" s="3" t="s">
        <v>47</v>
      </c>
      <c r="D1845" s="19">
        <v>46032</v>
      </c>
      <c r="E1845" s="4">
        <v>0</v>
      </c>
      <c r="F1845" s="5">
        <v>1.3973700681323369E-97</v>
      </c>
      <c r="G1845" s="6">
        <v>0</v>
      </c>
      <c r="H1845" s="4">
        <v>1.3973700681323369E-97</v>
      </c>
      <c r="I1845" s="7">
        <v>0</v>
      </c>
      <c r="J1845" s="8">
        <v>0</v>
      </c>
      <c r="K1845" s="9">
        <v>0</v>
      </c>
      <c r="L1845" s="8">
        <v>0</v>
      </c>
      <c r="M1845" s="9">
        <v>0</v>
      </c>
      <c r="P1845" s="5">
        <v>0</v>
      </c>
      <c r="Q1845" s="6">
        <v>0</v>
      </c>
      <c r="R1845" s="4">
        <v>0</v>
      </c>
      <c r="S1845" s="7">
        <v>0</v>
      </c>
      <c r="T1845" s="8">
        <v>0</v>
      </c>
      <c r="U1845" s="9">
        <v>0</v>
      </c>
      <c r="V1845" s="8">
        <v>0</v>
      </c>
      <c r="W1845" s="9">
        <v>0</v>
      </c>
    </row>
    <row r="1846" spans="2:23">
      <c r="B1846" s="2" t="s">
        <v>39</v>
      </c>
      <c r="C1846" s="3" t="s">
        <v>47</v>
      </c>
      <c r="D1846" s="19">
        <v>46039</v>
      </c>
      <c r="E1846" s="4">
        <v>0</v>
      </c>
      <c r="F1846" s="5">
        <v>1.3974211279902538E-98</v>
      </c>
      <c r="G1846" s="6">
        <v>0</v>
      </c>
      <c r="H1846" s="4">
        <v>1.3974211279902538E-98</v>
      </c>
      <c r="I1846" s="7">
        <v>0</v>
      </c>
      <c r="J1846" s="8">
        <v>0</v>
      </c>
      <c r="K1846" s="9">
        <v>0</v>
      </c>
      <c r="L1846" s="8">
        <v>0</v>
      </c>
      <c r="M1846" s="9">
        <v>0</v>
      </c>
      <c r="P1846" s="5">
        <v>0</v>
      </c>
      <c r="Q1846" s="6">
        <v>0</v>
      </c>
      <c r="R1846" s="4">
        <v>0</v>
      </c>
      <c r="S1846" s="7">
        <v>0</v>
      </c>
      <c r="T1846" s="8">
        <v>0</v>
      </c>
      <c r="U1846" s="9">
        <v>0</v>
      </c>
      <c r="V1846" s="8">
        <v>0</v>
      </c>
      <c r="W1846" s="9">
        <v>0</v>
      </c>
    </row>
    <row r="1847" spans="2:23">
      <c r="B1847" s="2" t="s">
        <v>39</v>
      </c>
      <c r="C1847" s="3" t="s">
        <v>47</v>
      </c>
      <c r="D1847" s="19">
        <v>46046</v>
      </c>
      <c r="E1847" s="4">
        <v>0</v>
      </c>
      <c r="F1847" s="5">
        <v>1.3975624780163734E-99</v>
      </c>
      <c r="G1847" s="6">
        <v>0</v>
      </c>
      <c r="H1847" s="4">
        <v>1.3975624780163734E-99</v>
      </c>
      <c r="I1847" s="7">
        <v>0</v>
      </c>
      <c r="J1847" s="8">
        <v>0</v>
      </c>
      <c r="K1847" s="9">
        <v>0</v>
      </c>
      <c r="L1847" s="8">
        <v>0</v>
      </c>
      <c r="M1847" s="9">
        <v>0</v>
      </c>
      <c r="P1847" s="5">
        <v>0</v>
      </c>
      <c r="Q1847" s="6">
        <v>0</v>
      </c>
      <c r="R1847" s="4">
        <v>0</v>
      </c>
      <c r="S1847" s="7">
        <v>0</v>
      </c>
      <c r="T1847" s="8">
        <v>0</v>
      </c>
      <c r="U1847" s="9">
        <v>0</v>
      </c>
      <c r="V1847" s="8">
        <v>0</v>
      </c>
      <c r="W1847" s="9">
        <v>0</v>
      </c>
    </row>
    <row r="1848" spans="2:23">
      <c r="B1848" s="2" t="s">
        <v>39</v>
      </c>
      <c r="C1848" s="3" t="s">
        <v>47</v>
      </c>
      <c r="D1848" s="19">
        <v>46053</v>
      </c>
      <c r="E1848" s="4">
        <v>0</v>
      </c>
      <c r="F1848" s="5">
        <v>1.3970145904366597E-100</v>
      </c>
      <c r="G1848" s="6">
        <v>0</v>
      </c>
      <c r="H1848" s="4">
        <v>1.3970145904366597E-100</v>
      </c>
      <c r="I1848" s="7">
        <v>0</v>
      </c>
      <c r="J1848" s="8">
        <v>0</v>
      </c>
      <c r="K1848" s="9">
        <v>0</v>
      </c>
      <c r="L1848" s="8">
        <v>0</v>
      </c>
      <c r="M1848" s="9">
        <v>0</v>
      </c>
      <c r="P1848" s="5">
        <v>0</v>
      </c>
      <c r="Q1848" s="6">
        <v>0</v>
      </c>
      <c r="R1848" s="4">
        <v>0</v>
      </c>
      <c r="S1848" s="7">
        <v>0</v>
      </c>
      <c r="T1848" s="8">
        <v>0</v>
      </c>
      <c r="U1848" s="9">
        <v>0</v>
      </c>
      <c r="V1848" s="8">
        <v>0</v>
      </c>
      <c r="W1848" s="9">
        <v>0</v>
      </c>
    </row>
    <row r="1849" spans="2:23">
      <c r="B1849" s="2" t="s">
        <v>39</v>
      </c>
      <c r="C1849" s="3" t="s">
        <v>47</v>
      </c>
      <c r="D1849" s="19">
        <v>46060</v>
      </c>
      <c r="E1849" s="4">
        <v>0</v>
      </c>
      <c r="F1849" s="5">
        <v>2.258870556436062E-119</v>
      </c>
      <c r="G1849" s="6">
        <v>0</v>
      </c>
      <c r="H1849" s="4">
        <v>2.258870556436062E-119</v>
      </c>
      <c r="I1849" s="7">
        <v>0</v>
      </c>
      <c r="J1849" s="8">
        <v>0</v>
      </c>
      <c r="K1849" s="9">
        <v>0</v>
      </c>
      <c r="L1849" s="8">
        <v>0</v>
      </c>
      <c r="M1849" s="9">
        <v>0</v>
      </c>
      <c r="P1849" s="5">
        <v>0</v>
      </c>
      <c r="Q1849" s="6">
        <v>0</v>
      </c>
      <c r="R1849" s="4">
        <v>0</v>
      </c>
      <c r="S1849" s="7">
        <v>0</v>
      </c>
      <c r="T1849" s="8">
        <v>0</v>
      </c>
      <c r="U1849" s="9">
        <v>0</v>
      </c>
      <c r="V1849" s="8">
        <v>0</v>
      </c>
      <c r="W1849" s="9">
        <v>0</v>
      </c>
    </row>
    <row r="1850" spans="2:23">
      <c r="B1850" s="2" t="s">
        <v>39</v>
      </c>
      <c r="C1850" s="3" t="s">
        <v>47</v>
      </c>
      <c r="D1850" s="19">
        <v>46067</v>
      </c>
      <c r="E1850" s="4">
        <v>0</v>
      </c>
      <c r="F1850" s="5">
        <v>2.2589364765482017E-120</v>
      </c>
      <c r="G1850" s="6">
        <v>0</v>
      </c>
      <c r="H1850" s="4">
        <v>2.2589364765482017E-120</v>
      </c>
      <c r="I1850" s="7">
        <v>0</v>
      </c>
      <c r="J1850" s="8">
        <v>0</v>
      </c>
      <c r="K1850" s="9">
        <v>0</v>
      </c>
      <c r="L1850" s="8">
        <v>0</v>
      </c>
      <c r="M1850" s="9">
        <v>0</v>
      </c>
      <c r="P1850" s="5">
        <v>0</v>
      </c>
      <c r="Q1850" s="6">
        <v>0</v>
      </c>
      <c r="R1850" s="4">
        <v>0</v>
      </c>
      <c r="S1850" s="7">
        <v>0</v>
      </c>
      <c r="T1850" s="8">
        <v>0</v>
      </c>
      <c r="U1850" s="9">
        <v>0</v>
      </c>
      <c r="V1850" s="8">
        <v>0</v>
      </c>
      <c r="W1850" s="9">
        <v>0</v>
      </c>
    </row>
    <row r="1851" spans="2:23">
      <c r="B1851" s="2" t="s">
        <v>39</v>
      </c>
      <c r="C1851" s="3" t="s">
        <v>47</v>
      </c>
      <c r="D1851" s="19">
        <v>46074</v>
      </c>
      <c r="E1851" s="4">
        <v>0</v>
      </c>
      <c r="F1851" s="5">
        <v>2.258782990603058E-121</v>
      </c>
      <c r="G1851" s="6">
        <v>0</v>
      </c>
      <c r="H1851" s="4">
        <v>2.258782990603058E-121</v>
      </c>
      <c r="I1851" s="7">
        <v>0</v>
      </c>
      <c r="J1851" s="8">
        <v>0</v>
      </c>
      <c r="K1851" s="9">
        <v>0</v>
      </c>
      <c r="L1851" s="8">
        <v>0</v>
      </c>
      <c r="M1851" s="9">
        <v>0</v>
      </c>
      <c r="P1851" s="5">
        <v>0</v>
      </c>
      <c r="Q1851" s="6">
        <v>0</v>
      </c>
      <c r="R1851" s="4">
        <v>0</v>
      </c>
      <c r="S1851" s="7">
        <v>0</v>
      </c>
      <c r="T1851" s="8">
        <v>0</v>
      </c>
      <c r="U1851" s="9">
        <v>0</v>
      </c>
      <c r="V1851" s="8">
        <v>0</v>
      </c>
      <c r="W1851" s="9">
        <v>0</v>
      </c>
    </row>
    <row r="1852" spans="2:23">
      <c r="B1852" s="2" t="s">
        <v>39</v>
      </c>
      <c r="C1852" s="3" t="s">
        <v>47</v>
      </c>
      <c r="D1852" s="19">
        <v>46081</v>
      </c>
      <c r="E1852" s="4">
        <v>0</v>
      </c>
      <c r="F1852" s="5">
        <v>2.2589620332127356E-122</v>
      </c>
      <c r="G1852" s="6">
        <v>0</v>
      </c>
      <c r="H1852" s="4">
        <v>2.2589620332127356E-122</v>
      </c>
      <c r="I1852" s="7">
        <v>0</v>
      </c>
      <c r="J1852" s="8">
        <v>0</v>
      </c>
      <c r="K1852" s="9">
        <v>0</v>
      </c>
      <c r="L1852" s="8">
        <v>0</v>
      </c>
      <c r="M1852" s="9">
        <v>0</v>
      </c>
      <c r="P1852" s="5">
        <v>0</v>
      </c>
      <c r="Q1852" s="6">
        <v>0</v>
      </c>
      <c r="R1852" s="4">
        <v>0</v>
      </c>
      <c r="S1852" s="7">
        <v>0</v>
      </c>
      <c r="T1852" s="8">
        <v>0</v>
      </c>
      <c r="U1852" s="9">
        <v>0</v>
      </c>
      <c r="V1852" s="8">
        <v>0</v>
      </c>
      <c r="W1852" s="9">
        <v>0</v>
      </c>
    </row>
    <row r="1853" spans="2:23">
      <c r="B1853" s="2" t="s">
        <v>39</v>
      </c>
      <c r="C1853" s="3" t="s">
        <v>48</v>
      </c>
      <c r="D1853" s="19">
        <v>45696</v>
      </c>
      <c r="E1853" s="4">
        <v>7025.7999779999982</v>
      </c>
      <c r="F1853" s="5">
        <v>42119.749349553407</v>
      </c>
      <c r="G1853" s="6">
        <v>0</v>
      </c>
      <c r="H1853" s="4">
        <v>42119.749349553407</v>
      </c>
      <c r="I1853" s="7">
        <v>0</v>
      </c>
      <c r="J1853" s="8">
        <v>0</v>
      </c>
      <c r="K1853" s="9">
        <v>0</v>
      </c>
      <c r="L1853" s="8">
        <v>0</v>
      </c>
      <c r="M1853" s="9">
        <v>70539.804186081077</v>
      </c>
      <c r="P1853" s="5">
        <v>0</v>
      </c>
      <c r="Q1853" s="6">
        <v>0</v>
      </c>
      <c r="R1853" s="4">
        <v>0</v>
      </c>
      <c r="S1853" s="7">
        <v>0</v>
      </c>
      <c r="T1853" s="8">
        <v>0</v>
      </c>
      <c r="U1853" s="9">
        <v>0</v>
      </c>
      <c r="V1853" s="8">
        <v>0</v>
      </c>
      <c r="W1853" s="9">
        <v>0</v>
      </c>
    </row>
    <row r="1854" spans="2:23">
      <c r="B1854" s="2" t="s">
        <v>39</v>
      </c>
      <c r="C1854" s="3" t="s">
        <v>48</v>
      </c>
      <c r="D1854" s="19">
        <v>45703</v>
      </c>
      <c r="E1854" s="4">
        <v>8622.3999759999933</v>
      </c>
      <c r="F1854" s="5">
        <v>48655.433170452634</v>
      </c>
      <c r="G1854" s="6">
        <v>0</v>
      </c>
      <c r="H1854" s="4">
        <v>48655.433170452634</v>
      </c>
      <c r="I1854" s="7">
        <v>0</v>
      </c>
      <c r="J1854" s="8">
        <v>0</v>
      </c>
      <c r="K1854" s="9">
        <v>0</v>
      </c>
      <c r="L1854" s="8">
        <v>0</v>
      </c>
      <c r="M1854" s="9">
        <v>81543.017060510494</v>
      </c>
      <c r="P1854" s="5">
        <v>0</v>
      </c>
      <c r="Q1854" s="6">
        <v>0</v>
      </c>
      <c r="R1854" s="4">
        <v>0</v>
      </c>
      <c r="S1854" s="7">
        <v>0</v>
      </c>
      <c r="T1854" s="8">
        <v>0</v>
      </c>
      <c r="U1854" s="9">
        <v>0</v>
      </c>
      <c r="V1854" s="8">
        <v>0</v>
      </c>
      <c r="W1854" s="9">
        <v>0</v>
      </c>
    </row>
    <row r="1855" spans="2:23">
      <c r="B1855" s="2" t="s">
        <v>39</v>
      </c>
      <c r="C1855" s="3" t="s">
        <v>48</v>
      </c>
      <c r="D1855" s="19">
        <v>45710</v>
      </c>
      <c r="E1855" s="4">
        <v>6713.5400049999953</v>
      </c>
      <c r="F1855" s="5">
        <v>45870.150034539765</v>
      </c>
      <c r="G1855" s="6">
        <v>0</v>
      </c>
      <c r="H1855" s="4">
        <v>45870.150034539765</v>
      </c>
      <c r="I1855" s="7">
        <v>0</v>
      </c>
      <c r="J1855" s="8">
        <v>0</v>
      </c>
      <c r="K1855" s="9">
        <v>0</v>
      </c>
      <c r="L1855" s="8">
        <v>0</v>
      </c>
      <c r="M1855" s="9">
        <v>76481.8808548261</v>
      </c>
      <c r="P1855" s="5">
        <v>0</v>
      </c>
      <c r="Q1855" s="6">
        <v>0</v>
      </c>
      <c r="R1855" s="4">
        <v>0</v>
      </c>
      <c r="S1855" s="7">
        <v>0</v>
      </c>
      <c r="T1855" s="8">
        <v>0</v>
      </c>
      <c r="U1855" s="9">
        <v>0</v>
      </c>
      <c r="V1855" s="8">
        <v>0</v>
      </c>
      <c r="W1855" s="9">
        <v>0</v>
      </c>
    </row>
    <row r="1856" spans="2:23">
      <c r="B1856" s="2" t="s">
        <v>39</v>
      </c>
      <c r="C1856" s="3" t="s">
        <v>48</v>
      </c>
      <c r="D1856" s="19">
        <v>45717</v>
      </c>
      <c r="E1856" s="4">
        <v>9473.7900069999996</v>
      </c>
      <c r="F1856" s="5">
        <v>60071.113956115514</v>
      </c>
      <c r="G1856" s="6">
        <v>0</v>
      </c>
      <c r="H1856" s="4">
        <v>60071.113956115514</v>
      </c>
      <c r="I1856" s="7">
        <v>0</v>
      </c>
      <c r="J1856" s="8">
        <v>0</v>
      </c>
      <c r="K1856" s="9">
        <v>0</v>
      </c>
      <c r="L1856" s="8">
        <v>0</v>
      </c>
      <c r="M1856" s="9">
        <v>100220.33359165782</v>
      </c>
      <c r="P1856" s="5">
        <v>0</v>
      </c>
      <c r="Q1856" s="6">
        <v>0</v>
      </c>
      <c r="R1856" s="4">
        <v>0</v>
      </c>
      <c r="S1856" s="7">
        <v>0</v>
      </c>
      <c r="T1856" s="8">
        <v>0</v>
      </c>
      <c r="U1856" s="9">
        <v>0</v>
      </c>
      <c r="V1856" s="8">
        <v>0</v>
      </c>
      <c r="W1856" s="9">
        <v>0</v>
      </c>
    </row>
    <row r="1857" spans="2:23">
      <c r="B1857" s="2" t="s">
        <v>39</v>
      </c>
      <c r="C1857" s="3" t="s">
        <v>48</v>
      </c>
      <c r="D1857" s="19">
        <v>45724</v>
      </c>
      <c r="E1857" s="4">
        <v>11593.549993000004</v>
      </c>
      <c r="F1857" s="5">
        <v>98442.224668292663</v>
      </c>
      <c r="G1857" s="6">
        <v>0</v>
      </c>
      <c r="H1857" s="4">
        <v>98442.224668292663</v>
      </c>
      <c r="I1857" s="7">
        <v>0</v>
      </c>
      <c r="J1857" s="8">
        <v>0</v>
      </c>
      <c r="K1857" s="9">
        <v>0</v>
      </c>
      <c r="L1857" s="8">
        <v>0</v>
      </c>
      <c r="M1857" s="9">
        <v>138720.46411489215</v>
      </c>
      <c r="P1857" s="5">
        <v>0</v>
      </c>
      <c r="Q1857" s="6">
        <v>0</v>
      </c>
      <c r="R1857" s="4">
        <v>0</v>
      </c>
      <c r="S1857" s="7">
        <v>0</v>
      </c>
      <c r="T1857" s="8">
        <v>0</v>
      </c>
      <c r="U1857" s="9">
        <v>0</v>
      </c>
      <c r="V1857" s="8">
        <v>0</v>
      </c>
      <c r="W1857" s="9">
        <v>0</v>
      </c>
    </row>
    <row r="1858" spans="2:23">
      <c r="B1858" s="2" t="s">
        <v>39</v>
      </c>
      <c r="C1858" s="3" t="s">
        <v>48</v>
      </c>
      <c r="D1858" s="19">
        <v>45731</v>
      </c>
      <c r="E1858" s="4">
        <v>10820.920008999999</v>
      </c>
      <c r="F1858" s="5">
        <v>69562.537602698605</v>
      </c>
      <c r="G1858" s="6">
        <v>0</v>
      </c>
      <c r="H1858" s="4">
        <v>69562.537602698605</v>
      </c>
      <c r="I1858" s="7">
        <v>0</v>
      </c>
      <c r="J1858" s="8">
        <v>0</v>
      </c>
      <c r="K1858" s="9">
        <v>0</v>
      </c>
      <c r="L1858" s="8">
        <v>0</v>
      </c>
      <c r="M1858" s="9">
        <v>96973.371759711721</v>
      </c>
      <c r="P1858" s="5">
        <v>0</v>
      </c>
      <c r="Q1858" s="6">
        <v>0</v>
      </c>
      <c r="R1858" s="4">
        <v>0</v>
      </c>
      <c r="S1858" s="7">
        <v>0</v>
      </c>
      <c r="T1858" s="8">
        <v>0</v>
      </c>
      <c r="U1858" s="9">
        <v>0</v>
      </c>
      <c r="V1858" s="8">
        <v>0</v>
      </c>
      <c r="W1858" s="9">
        <v>0</v>
      </c>
    </row>
    <row r="1859" spans="2:23">
      <c r="B1859" s="2" t="s">
        <v>39</v>
      </c>
      <c r="C1859" s="3" t="s">
        <v>48</v>
      </c>
      <c r="D1859" s="19">
        <v>45738</v>
      </c>
      <c r="E1859" s="4">
        <v>19849.160001000015</v>
      </c>
      <c r="F1859" s="5">
        <v>96351.983893961471</v>
      </c>
      <c r="G1859" s="6">
        <v>0</v>
      </c>
      <c r="H1859" s="4">
        <v>96351.983893961471</v>
      </c>
      <c r="I1859" s="7">
        <v>0</v>
      </c>
      <c r="J1859" s="8">
        <v>0</v>
      </c>
      <c r="K1859" s="9">
        <v>0</v>
      </c>
      <c r="L1859" s="8">
        <v>0</v>
      </c>
      <c r="M1859" s="9">
        <v>133926.29810567957</v>
      </c>
      <c r="P1859" s="5">
        <v>0</v>
      </c>
      <c r="Q1859" s="6">
        <v>0</v>
      </c>
      <c r="R1859" s="4">
        <v>0</v>
      </c>
      <c r="S1859" s="7">
        <v>0</v>
      </c>
      <c r="T1859" s="8">
        <v>0</v>
      </c>
      <c r="U1859" s="9">
        <v>0</v>
      </c>
      <c r="V1859" s="8">
        <v>0</v>
      </c>
      <c r="W1859" s="9">
        <v>0</v>
      </c>
    </row>
    <row r="1860" spans="2:23">
      <c r="B1860" s="2" t="s">
        <v>39</v>
      </c>
      <c r="C1860" s="3" t="s">
        <v>48</v>
      </c>
      <c r="D1860" s="19">
        <v>45745</v>
      </c>
      <c r="E1860" s="4">
        <v>84986.969996000102</v>
      </c>
      <c r="F1860" s="5">
        <v>429245.11069859867</v>
      </c>
      <c r="G1860" s="6">
        <v>0</v>
      </c>
      <c r="H1860" s="4">
        <v>429245.11069859867</v>
      </c>
      <c r="I1860" s="7">
        <v>0</v>
      </c>
      <c r="J1860" s="8">
        <v>0</v>
      </c>
      <c r="K1860" s="9">
        <v>0</v>
      </c>
      <c r="L1860" s="8">
        <v>0</v>
      </c>
      <c r="M1860" s="9">
        <v>595998.24902881857</v>
      </c>
      <c r="P1860" s="5">
        <v>0</v>
      </c>
      <c r="Q1860" s="6">
        <v>0</v>
      </c>
      <c r="R1860" s="4">
        <v>0</v>
      </c>
      <c r="S1860" s="7">
        <v>0</v>
      </c>
      <c r="T1860" s="8">
        <v>0</v>
      </c>
      <c r="U1860" s="9">
        <v>0</v>
      </c>
      <c r="V1860" s="8">
        <v>0</v>
      </c>
      <c r="W1860" s="9">
        <v>0</v>
      </c>
    </row>
    <row r="1861" spans="2:23">
      <c r="B1861" s="2" t="s">
        <v>39</v>
      </c>
      <c r="C1861" s="3" t="s">
        <v>48</v>
      </c>
      <c r="D1861" s="19">
        <v>45752</v>
      </c>
      <c r="E1861" s="4">
        <v>26817.360008000018</v>
      </c>
      <c r="F1861" s="5">
        <v>191698.13372944098</v>
      </c>
      <c r="G1861" s="6">
        <v>0</v>
      </c>
      <c r="H1861" s="4">
        <v>191698.13372944098</v>
      </c>
      <c r="I1861" s="7">
        <v>0</v>
      </c>
      <c r="J1861" s="8">
        <v>0</v>
      </c>
      <c r="K1861" s="9">
        <v>0</v>
      </c>
      <c r="L1861" s="8">
        <v>0</v>
      </c>
      <c r="M1861" s="9">
        <v>265834.54206315649</v>
      </c>
      <c r="P1861" s="5">
        <v>0</v>
      </c>
      <c r="Q1861" s="6">
        <v>0</v>
      </c>
      <c r="R1861" s="4">
        <v>0</v>
      </c>
      <c r="S1861" s="7">
        <v>0</v>
      </c>
      <c r="T1861" s="8">
        <v>0</v>
      </c>
      <c r="U1861" s="9">
        <v>0</v>
      </c>
      <c r="V1861" s="8">
        <v>0</v>
      </c>
      <c r="W1861" s="9">
        <v>0</v>
      </c>
    </row>
    <row r="1862" spans="2:23">
      <c r="B1862" s="2" t="s">
        <v>39</v>
      </c>
      <c r="C1862" s="3" t="s">
        <v>48</v>
      </c>
      <c r="D1862" s="19">
        <v>45759</v>
      </c>
      <c r="E1862" s="4">
        <v>8371.810023</v>
      </c>
      <c r="F1862" s="5">
        <v>80695.782559900385</v>
      </c>
      <c r="G1862" s="6">
        <v>0</v>
      </c>
      <c r="H1862" s="4">
        <v>80695.782559900385</v>
      </c>
      <c r="I1862" s="7">
        <v>0</v>
      </c>
      <c r="J1862" s="8">
        <v>0</v>
      </c>
      <c r="K1862" s="9">
        <v>0</v>
      </c>
      <c r="L1862" s="8">
        <v>0</v>
      </c>
      <c r="M1862" s="9">
        <v>90837.332515647606</v>
      </c>
      <c r="P1862" s="5">
        <v>0</v>
      </c>
      <c r="Q1862" s="6">
        <v>0</v>
      </c>
      <c r="R1862" s="4">
        <v>0</v>
      </c>
      <c r="S1862" s="7">
        <v>0</v>
      </c>
      <c r="T1862" s="8">
        <v>0</v>
      </c>
      <c r="U1862" s="9">
        <v>0</v>
      </c>
      <c r="V1862" s="8">
        <v>0</v>
      </c>
      <c r="W1862" s="9">
        <v>0</v>
      </c>
    </row>
    <row r="1863" spans="2:23">
      <c r="B1863" s="2" t="s">
        <v>39</v>
      </c>
      <c r="C1863" s="3" t="s">
        <v>48</v>
      </c>
      <c r="D1863" s="19">
        <v>45766</v>
      </c>
      <c r="E1863" s="4">
        <v>9092.7100010000049</v>
      </c>
      <c r="F1863" s="5">
        <v>75197.277628021067</v>
      </c>
      <c r="G1863" s="6">
        <v>0</v>
      </c>
      <c r="H1863" s="4">
        <v>75197.277628021067</v>
      </c>
      <c r="I1863" s="7">
        <v>0</v>
      </c>
      <c r="J1863" s="8">
        <v>0</v>
      </c>
      <c r="K1863" s="9">
        <v>0</v>
      </c>
      <c r="L1863" s="8">
        <v>0</v>
      </c>
      <c r="M1863" s="9">
        <v>79253.761624445266</v>
      </c>
      <c r="P1863" s="5">
        <v>0</v>
      </c>
      <c r="Q1863" s="6">
        <v>0</v>
      </c>
      <c r="R1863" s="4">
        <v>0</v>
      </c>
      <c r="S1863" s="7">
        <v>0</v>
      </c>
      <c r="T1863" s="8">
        <v>0</v>
      </c>
      <c r="U1863" s="9">
        <v>0</v>
      </c>
      <c r="V1863" s="8">
        <v>0</v>
      </c>
      <c r="W1863" s="9">
        <v>0</v>
      </c>
    </row>
    <row r="1864" spans="2:23">
      <c r="B1864" s="2" t="s">
        <v>39</v>
      </c>
      <c r="C1864" s="3" t="s">
        <v>48</v>
      </c>
      <c r="D1864" s="19">
        <v>45773</v>
      </c>
      <c r="E1864" s="4">
        <v>7466.3099929999998</v>
      </c>
      <c r="F1864" s="5">
        <v>64181.336463334796</v>
      </c>
      <c r="G1864" s="6">
        <v>0</v>
      </c>
      <c r="H1864" s="4">
        <v>64181.336463334796</v>
      </c>
      <c r="I1864" s="7">
        <v>0</v>
      </c>
      <c r="J1864" s="8">
        <v>0</v>
      </c>
      <c r="K1864" s="9">
        <v>0</v>
      </c>
      <c r="L1864" s="8">
        <v>0</v>
      </c>
      <c r="M1864" s="9">
        <v>67101.044635246377</v>
      </c>
      <c r="P1864" s="5">
        <v>0</v>
      </c>
      <c r="Q1864" s="6">
        <v>0</v>
      </c>
      <c r="R1864" s="4">
        <v>0</v>
      </c>
      <c r="S1864" s="7">
        <v>0</v>
      </c>
      <c r="T1864" s="8">
        <v>0</v>
      </c>
      <c r="U1864" s="9">
        <v>0</v>
      </c>
      <c r="V1864" s="8">
        <v>0</v>
      </c>
      <c r="W1864" s="9">
        <v>0</v>
      </c>
    </row>
    <row r="1865" spans="2:23">
      <c r="B1865" s="2" t="s">
        <v>39</v>
      </c>
      <c r="C1865" s="3" t="s">
        <v>48</v>
      </c>
      <c r="D1865" s="19">
        <v>45780</v>
      </c>
      <c r="E1865" s="4">
        <v>7081.7799949999999</v>
      </c>
      <c r="F1865" s="5">
        <v>57730.447702397105</v>
      </c>
      <c r="G1865" s="6">
        <v>0</v>
      </c>
      <c r="H1865" s="4">
        <v>57730.447702397105</v>
      </c>
      <c r="I1865" s="7">
        <v>0</v>
      </c>
      <c r="J1865" s="8">
        <v>0</v>
      </c>
      <c r="K1865" s="9">
        <v>0</v>
      </c>
      <c r="L1865" s="8">
        <v>0</v>
      </c>
      <c r="M1865" s="9">
        <v>60319.470019394852</v>
      </c>
      <c r="P1865" s="5">
        <v>0</v>
      </c>
      <c r="Q1865" s="6">
        <v>0</v>
      </c>
      <c r="R1865" s="4">
        <v>0</v>
      </c>
      <c r="S1865" s="7">
        <v>0</v>
      </c>
      <c r="T1865" s="8">
        <v>0</v>
      </c>
      <c r="U1865" s="9">
        <v>0</v>
      </c>
      <c r="V1865" s="8">
        <v>0</v>
      </c>
      <c r="W1865" s="9">
        <v>0</v>
      </c>
    </row>
    <row r="1866" spans="2:23">
      <c r="B1866" s="2" t="s">
        <v>39</v>
      </c>
      <c r="C1866" s="3" t="s">
        <v>48</v>
      </c>
      <c r="D1866" s="19">
        <v>45787</v>
      </c>
      <c r="E1866" s="4">
        <v>6906.279972999997</v>
      </c>
      <c r="F1866" s="5">
        <v>55462.240449854333</v>
      </c>
      <c r="G1866" s="6">
        <v>0</v>
      </c>
      <c r="H1866" s="4">
        <v>55462.240449854333</v>
      </c>
      <c r="I1866" s="7">
        <v>0</v>
      </c>
      <c r="J1866" s="8">
        <v>0</v>
      </c>
      <c r="K1866" s="9">
        <v>0</v>
      </c>
      <c r="L1866" s="8">
        <v>0</v>
      </c>
      <c r="M1866" s="9">
        <v>57948.142728518433</v>
      </c>
      <c r="P1866" s="5">
        <v>0</v>
      </c>
      <c r="Q1866" s="6">
        <v>0</v>
      </c>
      <c r="R1866" s="4">
        <v>0</v>
      </c>
      <c r="S1866" s="7">
        <v>0</v>
      </c>
      <c r="T1866" s="8">
        <v>0</v>
      </c>
      <c r="U1866" s="9">
        <v>0</v>
      </c>
      <c r="V1866" s="8">
        <v>0</v>
      </c>
      <c r="W1866" s="9">
        <v>0</v>
      </c>
    </row>
    <row r="1867" spans="2:23">
      <c r="B1867" s="2" t="s">
        <v>39</v>
      </c>
      <c r="C1867" s="3" t="s">
        <v>48</v>
      </c>
      <c r="D1867" s="19">
        <v>45794</v>
      </c>
      <c r="E1867" s="4">
        <v>6767.1400120000053</v>
      </c>
      <c r="F1867" s="5">
        <v>52600.745007558115</v>
      </c>
      <c r="G1867" s="6">
        <v>0</v>
      </c>
      <c r="H1867" s="4">
        <v>52600.745007558115</v>
      </c>
      <c r="I1867" s="7">
        <v>0</v>
      </c>
      <c r="J1867" s="8">
        <v>0</v>
      </c>
      <c r="K1867" s="9">
        <v>0</v>
      </c>
      <c r="L1867" s="8">
        <v>0</v>
      </c>
      <c r="M1867" s="9">
        <v>55035.26191818103</v>
      </c>
      <c r="P1867" s="5">
        <v>0</v>
      </c>
      <c r="Q1867" s="6">
        <v>0</v>
      </c>
      <c r="R1867" s="4">
        <v>0</v>
      </c>
      <c r="S1867" s="7">
        <v>0</v>
      </c>
      <c r="T1867" s="8">
        <v>0</v>
      </c>
      <c r="U1867" s="9">
        <v>0</v>
      </c>
      <c r="V1867" s="8">
        <v>0</v>
      </c>
      <c r="W1867" s="9">
        <v>0</v>
      </c>
    </row>
    <row r="1868" spans="2:23">
      <c r="B1868" s="2" t="s">
        <v>39</v>
      </c>
      <c r="C1868" s="3" t="s">
        <v>48</v>
      </c>
      <c r="D1868" s="19">
        <v>45801</v>
      </c>
      <c r="E1868" s="4">
        <v>18338.590002000008</v>
      </c>
      <c r="F1868" s="5">
        <v>110994.06983527908</v>
      </c>
      <c r="G1868" s="6">
        <v>0</v>
      </c>
      <c r="H1868" s="4">
        <v>110994.06983527908</v>
      </c>
      <c r="I1868" s="7">
        <v>0</v>
      </c>
      <c r="J1868" s="8">
        <v>0</v>
      </c>
      <c r="K1868" s="9">
        <v>0</v>
      </c>
      <c r="L1868" s="8">
        <v>0</v>
      </c>
      <c r="M1868" s="9">
        <v>116264.57054532127</v>
      </c>
      <c r="P1868" s="5">
        <v>0</v>
      </c>
      <c r="Q1868" s="6">
        <v>0</v>
      </c>
      <c r="R1868" s="4">
        <v>0</v>
      </c>
      <c r="S1868" s="7">
        <v>0</v>
      </c>
      <c r="T1868" s="8">
        <v>0</v>
      </c>
      <c r="U1868" s="9">
        <v>0</v>
      </c>
      <c r="V1868" s="8">
        <v>0</v>
      </c>
      <c r="W1868" s="9">
        <v>0</v>
      </c>
    </row>
    <row r="1869" spans="2:23">
      <c r="B1869" s="2" t="s">
        <v>39</v>
      </c>
      <c r="C1869" s="3" t="s">
        <v>48</v>
      </c>
      <c r="D1869" s="19">
        <v>45808</v>
      </c>
      <c r="E1869" s="4">
        <v>17633.330003000006</v>
      </c>
      <c r="F1869" s="5">
        <v>116769.54723643987</v>
      </c>
      <c r="G1869" s="6">
        <v>0</v>
      </c>
      <c r="H1869" s="4">
        <v>116769.54723643987</v>
      </c>
      <c r="I1869" s="7">
        <v>0</v>
      </c>
      <c r="J1869" s="8">
        <v>0</v>
      </c>
      <c r="K1869" s="9">
        <v>0</v>
      </c>
      <c r="L1869" s="8">
        <v>0</v>
      </c>
      <c r="M1869" s="9">
        <v>122361.9298721419</v>
      </c>
      <c r="P1869" s="5">
        <v>0</v>
      </c>
      <c r="Q1869" s="6">
        <v>0</v>
      </c>
      <c r="R1869" s="4">
        <v>0</v>
      </c>
      <c r="S1869" s="7">
        <v>0</v>
      </c>
      <c r="T1869" s="8">
        <v>0</v>
      </c>
      <c r="U1869" s="9">
        <v>0</v>
      </c>
      <c r="V1869" s="8">
        <v>0</v>
      </c>
      <c r="W1869" s="9">
        <v>0</v>
      </c>
    </row>
    <row r="1870" spans="2:23">
      <c r="B1870" s="2" t="s">
        <v>39</v>
      </c>
      <c r="C1870" s="3" t="s">
        <v>48</v>
      </c>
      <c r="D1870" s="19">
        <v>45815</v>
      </c>
      <c r="E1870" s="4">
        <v>6810.759995999997</v>
      </c>
      <c r="F1870" s="5">
        <v>70174.621760417635</v>
      </c>
      <c r="G1870" s="6">
        <v>0</v>
      </c>
      <c r="H1870" s="4">
        <v>70174.621760417635</v>
      </c>
      <c r="I1870" s="7">
        <v>0</v>
      </c>
      <c r="J1870" s="8">
        <v>0</v>
      </c>
      <c r="K1870" s="9">
        <v>0</v>
      </c>
      <c r="L1870" s="8">
        <v>0</v>
      </c>
      <c r="M1870" s="9">
        <v>58896.901294575939</v>
      </c>
      <c r="P1870" s="5">
        <v>0</v>
      </c>
      <c r="Q1870" s="6">
        <v>0</v>
      </c>
      <c r="R1870" s="4">
        <v>0</v>
      </c>
      <c r="S1870" s="7">
        <v>0</v>
      </c>
      <c r="T1870" s="8">
        <v>0</v>
      </c>
      <c r="U1870" s="9">
        <v>0</v>
      </c>
      <c r="V1870" s="8">
        <v>0</v>
      </c>
      <c r="W1870" s="9">
        <v>0</v>
      </c>
    </row>
    <row r="1871" spans="2:23">
      <c r="B1871" s="2" t="s">
        <v>39</v>
      </c>
      <c r="C1871" s="3" t="s">
        <v>48</v>
      </c>
      <c r="D1871" s="19">
        <v>45822</v>
      </c>
      <c r="E1871" s="4">
        <v>6615.2100130000035</v>
      </c>
      <c r="F1871" s="5">
        <v>64146.287122322254</v>
      </c>
      <c r="G1871" s="6">
        <v>0</v>
      </c>
      <c r="H1871" s="4">
        <v>64146.287122322254</v>
      </c>
      <c r="I1871" s="7">
        <v>0</v>
      </c>
      <c r="J1871" s="8">
        <v>0</v>
      </c>
      <c r="K1871" s="9">
        <v>0</v>
      </c>
      <c r="L1871" s="8">
        <v>0</v>
      </c>
      <c r="M1871" s="9">
        <v>51324.89711444499</v>
      </c>
      <c r="P1871" s="5">
        <v>0</v>
      </c>
      <c r="Q1871" s="6">
        <v>0</v>
      </c>
      <c r="R1871" s="4">
        <v>0</v>
      </c>
      <c r="S1871" s="7">
        <v>0</v>
      </c>
      <c r="T1871" s="8">
        <v>0</v>
      </c>
      <c r="U1871" s="9">
        <v>0</v>
      </c>
      <c r="V1871" s="8">
        <v>0</v>
      </c>
      <c r="W1871" s="9">
        <v>0</v>
      </c>
    </row>
    <row r="1872" spans="2:23">
      <c r="B1872" s="2" t="s">
        <v>39</v>
      </c>
      <c r="C1872" s="3" t="s">
        <v>48</v>
      </c>
      <c r="D1872" s="19">
        <v>45829</v>
      </c>
      <c r="E1872" s="4">
        <v>6056.619999999999</v>
      </c>
      <c r="F1872" s="5">
        <v>60194.574848167053</v>
      </c>
      <c r="G1872" s="6">
        <v>0</v>
      </c>
      <c r="H1872" s="4">
        <v>60194.574848167053</v>
      </c>
      <c r="I1872" s="7">
        <v>0</v>
      </c>
      <c r="J1872" s="8">
        <v>0</v>
      </c>
      <c r="K1872" s="9">
        <v>0</v>
      </c>
      <c r="L1872" s="8">
        <v>0</v>
      </c>
      <c r="M1872" s="9">
        <v>48010.749703190872</v>
      </c>
      <c r="P1872" s="5">
        <v>0</v>
      </c>
      <c r="Q1872" s="6">
        <v>0</v>
      </c>
      <c r="R1872" s="4">
        <v>0</v>
      </c>
      <c r="S1872" s="7">
        <v>0</v>
      </c>
      <c r="T1872" s="8">
        <v>0</v>
      </c>
      <c r="U1872" s="9">
        <v>0</v>
      </c>
      <c r="V1872" s="8">
        <v>0</v>
      </c>
      <c r="W1872" s="9">
        <v>0</v>
      </c>
    </row>
    <row r="1873" spans="2:23">
      <c r="B1873" s="2" t="s">
        <v>39</v>
      </c>
      <c r="C1873" s="3" t="s">
        <v>48</v>
      </c>
      <c r="D1873" s="19">
        <v>45836</v>
      </c>
      <c r="E1873" s="4">
        <v>6022.6699990000006</v>
      </c>
      <c r="F1873" s="5">
        <v>65171.712251057834</v>
      </c>
      <c r="G1873" s="6">
        <v>0</v>
      </c>
      <c r="H1873" s="4">
        <v>65171.712251057834</v>
      </c>
      <c r="I1873" s="7">
        <v>0</v>
      </c>
      <c r="J1873" s="8">
        <v>0</v>
      </c>
      <c r="K1873" s="9">
        <v>0</v>
      </c>
      <c r="L1873" s="8">
        <v>0</v>
      </c>
      <c r="M1873" s="9">
        <v>51946.657361412523</v>
      </c>
      <c r="P1873" s="5">
        <v>0</v>
      </c>
      <c r="Q1873" s="6">
        <v>0</v>
      </c>
      <c r="R1873" s="4">
        <v>0</v>
      </c>
      <c r="S1873" s="7">
        <v>0</v>
      </c>
      <c r="T1873" s="8">
        <v>0</v>
      </c>
      <c r="U1873" s="9">
        <v>0</v>
      </c>
      <c r="V1873" s="8">
        <v>0</v>
      </c>
      <c r="W1873" s="9">
        <v>0</v>
      </c>
    </row>
    <row r="1874" spans="2:23">
      <c r="B1874" s="2" t="s">
        <v>39</v>
      </c>
      <c r="C1874" s="3" t="s">
        <v>48</v>
      </c>
      <c r="D1874" s="19">
        <v>45843</v>
      </c>
      <c r="E1874" s="4">
        <v>9941.6700339999989</v>
      </c>
      <c r="F1874" s="5">
        <v>123076.38739340501</v>
      </c>
      <c r="G1874" s="6">
        <v>0</v>
      </c>
      <c r="H1874" s="4">
        <v>123076.38739340501</v>
      </c>
      <c r="I1874" s="7">
        <v>0</v>
      </c>
      <c r="J1874" s="8">
        <v>0</v>
      </c>
      <c r="K1874" s="9">
        <v>0</v>
      </c>
      <c r="L1874" s="8">
        <v>0</v>
      </c>
      <c r="M1874" s="9">
        <v>98476.516666637792</v>
      </c>
      <c r="P1874" s="5">
        <v>0</v>
      </c>
      <c r="Q1874" s="6">
        <v>0</v>
      </c>
      <c r="R1874" s="4">
        <v>0</v>
      </c>
      <c r="S1874" s="7">
        <v>0</v>
      </c>
      <c r="T1874" s="8">
        <v>0</v>
      </c>
      <c r="U1874" s="9">
        <v>0</v>
      </c>
      <c r="V1874" s="8">
        <v>0</v>
      </c>
      <c r="W1874" s="9">
        <v>0</v>
      </c>
    </row>
    <row r="1875" spans="2:23">
      <c r="B1875" s="2" t="s">
        <v>39</v>
      </c>
      <c r="C1875" s="3" t="s">
        <v>48</v>
      </c>
      <c r="D1875" s="19">
        <v>45850</v>
      </c>
      <c r="E1875" s="4">
        <v>10915.219992999997</v>
      </c>
      <c r="F1875" s="5">
        <v>91959.210174883061</v>
      </c>
      <c r="G1875" s="6">
        <v>0</v>
      </c>
      <c r="H1875" s="4">
        <v>91959.210174883061</v>
      </c>
      <c r="I1875" s="7">
        <v>0</v>
      </c>
      <c r="J1875" s="8">
        <v>0</v>
      </c>
      <c r="K1875" s="9">
        <v>0</v>
      </c>
      <c r="L1875" s="8">
        <v>0</v>
      </c>
      <c r="M1875" s="9">
        <v>96318.888063800667</v>
      </c>
      <c r="P1875" s="5">
        <v>0</v>
      </c>
      <c r="Q1875" s="6">
        <v>0</v>
      </c>
      <c r="R1875" s="4">
        <v>0</v>
      </c>
      <c r="S1875" s="7">
        <v>0</v>
      </c>
      <c r="T1875" s="8">
        <v>0</v>
      </c>
      <c r="U1875" s="9">
        <v>0</v>
      </c>
      <c r="V1875" s="8">
        <v>0</v>
      </c>
      <c r="W1875" s="9">
        <v>0</v>
      </c>
    </row>
    <row r="1876" spans="2:23">
      <c r="B1876" s="2" t="s">
        <v>39</v>
      </c>
      <c r="C1876" s="3" t="s">
        <v>48</v>
      </c>
      <c r="D1876" s="19">
        <v>45857</v>
      </c>
      <c r="E1876" s="4">
        <v>11945.510018999999</v>
      </c>
      <c r="F1876" s="5">
        <v>101625.38078079501</v>
      </c>
      <c r="G1876" s="6">
        <v>0</v>
      </c>
      <c r="H1876" s="4">
        <v>101625.38078079501</v>
      </c>
      <c r="I1876" s="7">
        <v>0</v>
      </c>
      <c r="J1876" s="8">
        <v>0</v>
      </c>
      <c r="K1876" s="9">
        <v>0</v>
      </c>
      <c r="L1876" s="8">
        <v>0</v>
      </c>
      <c r="M1876" s="9">
        <v>106388.14616719587</v>
      </c>
      <c r="P1876" s="5">
        <v>0</v>
      </c>
      <c r="Q1876" s="6">
        <v>0</v>
      </c>
      <c r="R1876" s="4">
        <v>0</v>
      </c>
      <c r="S1876" s="7">
        <v>0</v>
      </c>
      <c r="T1876" s="8">
        <v>0</v>
      </c>
      <c r="U1876" s="9">
        <v>0</v>
      </c>
      <c r="V1876" s="8">
        <v>0</v>
      </c>
      <c r="W1876" s="9">
        <v>0</v>
      </c>
    </row>
    <row r="1877" spans="2:23">
      <c r="B1877" s="2" t="s">
        <v>39</v>
      </c>
      <c r="C1877" s="3" t="s">
        <v>48</v>
      </c>
      <c r="D1877" s="19">
        <v>45864</v>
      </c>
      <c r="E1877" s="4">
        <v>12031.920001000004</v>
      </c>
      <c r="F1877" s="5">
        <v>109236.88857378117</v>
      </c>
      <c r="G1877" s="6">
        <v>0</v>
      </c>
      <c r="H1877" s="4">
        <v>109236.88857378117</v>
      </c>
      <c r="I1877" s="7">
        <v>0</v>
      </c>
      <c r="J1877" s="8">
        <v>0</v>
      </c>
      <c r="K1877" s="9">
        <v>0</v>
      </c>
      <c r="L1877" s="8">
        <v>0</v>
      </c>
      <c r="M1877" s="9">
        <v>114544.31177453742</v>
      </c>
      <c r="P1877" s="5">
        <v>0</v>
      </c>
      <c r="Q1877" s="6">
        <v>0</v>
      </c>
      <c r="R1877" s="4">
        <v>0</v>
      </c>
      <c r="S1877" s="7">
        <v>0</v>
      </c>
      <c r="T1877" s="8">
        <v>0</v>
      </c>
      <c r="U1877" s="9">
        <v>0</v>
      </c>
      <c r="V1877" s="8">
        <v>0</v>
      </c>
      <c r="W1877" s="9">
        <v>0</v>
      </c>
    </row>
    <row r="1878" spans="2:23">
      <c r="B1878" s="2" t="s">
        <v>39</v>
      </c>
      <c r="C1878" s="3" t="s">
        <v>48</v>
      </c>
      <c r="D1878" s="19">
        <v>45871</v>
      </c>
      <c r="E1878" s="4">
        <v>12253.729997000002</v>
      </c>
      <c r="F1878" s="5">
        <v>104005.83779960791</v>
      </c>
      <c r="G1878" s="6">
        <v>0</v>
      </c>
      <c r="H1878" s="4">
        <v>104005.83779960791</v>
      </c>
      <c r="I1878" s="7">
        <v>0</v>
      </c>
      <c r="J1878" s="8">
        <v>0</v>
      </c>
      <c r="K1878" s="9">
        <v>0</v>
      </c>
      <c r="L1878" s="8">
        <v>0</v>
      </c>
      <c r="M1878" s="9">
        <v>109009.56231775854</v>
      </c>
      <c r="P1878" s="5">
        <v>0</v>
      </c>
      <c r="Q1878" s="6">
        <v>0</v>
      </c>
      <c r="R1878" s="4">
        <v>0</v>
      </c>
      <c r="S1878" s="7">
        <v>0</v>
      </c>
      <c r="T1878" s="8">
        <v>0</v>
      </c>
      <c r="U1878" s="9">
        <v>0</v>
      </c>
      <c r="V1878" s="8">
        <v>0</v>
      </c>
      <c r="W1878" s="9">
        <v>0</v>
      </c>
    </row>
    <row r="1879" spans="2:23">
      <c r="B1879" s="2" t="s">
        <v>39</v>
      </c>
      <c r="C1879" s="3" t="s">
        <v>48</v>
      </c>
      <c r="D1879" s="19">
        <v>45878</v>
      </c>
      <c r="E1879" s="4">
        <v>8800.2700060000061</v>
      </c>
      <c r="F1879" s="5">
        <v>71336.470874553415</v>
      </c>
      <c r="G1879" s="6">
        <v>0</v>
      </c>
      <c r="H1879" s="4">
        <v>71336.470874553415</v>
      </c>
      <c r="I1879" s="7">
        <v>0</v>
      </c>
      <c r="J1879" s="8">
        <v>0</v>
      </c>
      <c r="K1879" s="9">
        <v>0</v>
      </c>
      <c r="L1879" s="8">
        <v>0</v>
      </c>
      <c r="M1879" s="9">
        <v>74849.207100785541</v>
      </c>
      <c r="P1879" s="5">
        <v>0</v>
      </c>
      <c r="Q1879" s="6">
        <v>0</v>
      </c>
      <c r="R1879" s="4">
        <v>0</v>
      </c>
      <c r="S1879" s="7">
        <v>0</v>
      </c>
      <c r="T1879" s="8">
        <v>0</v>
      </c>
      <c r="U1879" s="9">
        <v>0</v>
      </c>
      <c r="V1879" s="8">
        <v>0</v>
      </c>
      <c r="W1879" s="9">
        <v>0</v>
      </c>
    </row>
    <row r="1880" spans="2:23">
      <c r="B1880" s="2" t="s">
        <v>39</v>
      </c>
      <c r="C1880" s="3" t="s">
        <v>48</v>
      </c>
      <c r="D1880" s="19">
        <v>45885</v>
      </c>
      <c r="E1880" s="4">
        <v>4137.470000999997</v>
      </c>
      <c r="F1880" s="5">
        <v>39146.147810968221</v>
      </c>
      <c r="G1880" s="6">
        <v>0</v>
      </c>
      <c r="H1880" s="4">
        <v>39146.147810968221</v>
      </c>
      <c r="I1880" s="7">
        <v>0</v>
      </c>
      <c r="J1880" s="8">
        <v>0</v>
      </c>
      <c r="K1880" s="9">
        <v>0</v>
      </c>
      <c r="L1880" s="8">
        <v>0</v>
      </c>
      <c r="M1880" s="9">
        <v>40967.540835586122</v>
      </c>
      <c r="P1880" s="5">
        <v>0</v>
      </c>
      <c r="Q1880" s="6">
        <v>0</v>
      </c>
      <c r="R1880" s="4">
        <v>0</v>
      </c>
      <c r="S1880" s="7">
        <v>0</v>
      </c>
      <c r="T1880" s="8">
        <v>0</v>
      </c>
      <c r="U1880" s="9">
        <v>0</v>
      </c>
      <c r="V1880" s="8">
        <v>0</v>
      </c>
      <c r="W1880" s="9">
        <v>0</v>
      </c>
    </row>
    <row r="1881" spans="2:23">
      <c r="B1881" s="2" t="s">
        <v>39</v>
      </c>
      <c r="C1881" s="3" t="s">
        <v>48</v>
      </c>
      <c r="D1881" s="19">
        <v>45892</v>
      </c>
      <c r="E1881" s="4">
        <v>0</v>
      </c>
      <c r="F1881" s="5">
        <v>3914.712033242824</v>
      </c>
      <c r="G1881" s="6">
        <v>0</v>
      </c>
      <c r="H1881" s="4">
        <v>3914.712033242824</v>
      </c>
      <c r="I1881" s="7">
        <v>0</v>
      </c>
      <c r="J1881" s="8">
        <v>0</v>
      </c>
      <c r="K1881" s="9">
        <v>0</v>
      </c>
      <c r="L1881" s="8">
        <v>0</v>
      </c>
      <c r="M1881" s="9">
        <v>4096.7540835586124</v>
      </c>
      <c r="P1881" s="5">
        <v>0</v>
      </c>
      <c r="Q1881" s="6">
        <v>0</v>
      </c>
      <c r="R1881" s="4">
        <v>0</v>
      </c>
      <c r="S1881" s="7">
        <v>0</v>
      </c>
      <c r="T1881" s="8">
        <v>0</v>
      </c>
      <c r="U1881" s="9">
        <v>0</v>
      </c>
      <c r="V1881" s="8">
        <v>0</v>
      </c>
      <c r="W1881" s="9">
        <v>0</v>
      </c>
    </row>
    <row r="1882" spans="2:23">
      <c r="B1882" s="2" t="s">
        <v>39</v>
      </c>
      <c r="C1882" s="3" t="s">
        <v>48</v>
      </c>
      <c r="D1882" s="19">
        <v>45899</v>
      </c>
      <c r="E1882" s="4">
        <v>0</v>
      </c>
      <c r="F1882" s="5">
        <v>391.45860172456867</v>
      </c>
      <c r="G1882" s="6">
        <v>0</v>
      </c>
      <c r="H1882" s="4">
        <v>391.45860172456867</v>
      </c>
      <c r="I1882" s="7">
        <v>0</v>
      </c>
      <c r="J1882" s="8">
        <v>0</v>
      </c>
      <c r="K1882" s="9">
        <v>0</v>
      </c>
      <c r="L1882" s="8">
        <v>0</v>
      </c>
      <c r="M1882" s="9">
        <v>409.67540835586317</v>
      </c>
      <c r="P1882" s="5">
        <v>0</v>
      </c>
      <c r="Q1882" s="6">
        <v>0</v>
      </c>
      <c r="R1882" s="4">
        <v>0</v>
      </c>
      <c r="S1882" s="7">
        <v>0</v>
      </c>
      <c r="T1882" s="8">
        <v>0</v>
      </c>
      <c r="U1882" s="9">
        <v>0</v>
      </c>
      <c r="V1882" s="8">
        <v>0</v>
      </c>
      <c r="W1882" s="9">
        <v>0</v>
      </c>
    </row>
    <row r="1883" spans="2:23">
      <c r="B1883" s="2" t="s">
        <v>39</v>
      </c>
      <c r="C1883" s="3" t="s">
        <v>48</v>
      </c>
      <c r="D1883" s="19">
        <v>45906</v>
      </c>
      <c r="E1883" s="4">
        <v>0</v>
      </c>
      <c r="F1883" s="5">
        <v>39.147394469188235</v>
      </c>
      <c r="G1883" s="6">
        <v>0</v>
      </c>
      <c r="H1883" s="4">
        <v>39.147394469188235</v>
      </c>
      <c r="I1883" s="7">
        <v>0</v>
      </c>
      <c r="J1883" s="8">
        <v>0</v>
      </c>
      <c r="K1883" s="9">
        <v>0</v>
      </c>
      <c r="L1883" s="8">
        <v>0</v>
      </c>
      <c r="M1883" s="9">
        <v>40.96754083558632</v>
      </c>
      <c r="P1883" s="5">
        <v>0</v>
      </c>
      <c r="Q1883" s="6">
        <v>0</v>
      </c>
      <c r="R1883" s="4">
        <v>0</v>
      </c>
      <c r="S1883" s="7">
        <v>0</v>
      </c>
      <c r="T1883" s="8">
        <v>0</v>
      </c>
      <c r="U1883" s="9">
        <v>0</v>
      </c>
      <c r="V1883" s="8">
        <v>0</v>
      </c>
      <c r="W1883" s="9">
        <v>0</v>
      </c>
    </row>
    <row r="1884" spans="2:23">
      <c r="B1884" s="2" t="s">
        <v>39</v>
      </c>
      <c r="C1884" s="3" t="s">
        <v>48</v>
      </c>
      <c r="D1884" s="19">
        <v>45913</v>
      </c>
      <c r="E1884" s="4">
        <v>0</v>
      </c>
      <c r="F1884" s="5">
        <v>3.9147394469465482</v>
      </c>
      <c r="G1884" s="6">
        <v>0</v>
      </c>
      <c r="H1884" s="4">
        <v>3.9147394469465482</v>
      </c>
      <c r="I1884" s="7">
        <v>0</v>
      </c>
      <c r="J1884" s="8">
        <v>0</v>
      </c>
      <c r="K1884" s="9">
        <v>0</v>
      </c>
      <c r="L1884" s="8">
        <v>0</v>
      </c>
      <c r="M1884" s="9">
        <v>4.0967540835586131</v>
      </c>
      <c r="P1884" s="5">
        <v>0</v>
      </c>
      <c r="Q1884" s="6">
        <v>0</v>
      </c>
      <c r="R1884" s="4">
        <v>0</v>
      </c>
      <c r="S1884" s="7">
        <v>0</v>
      </c>
      <c r="T1884" s="8">
        <v>0</v>
      </c>
      <c r="U1884" s="9">
        <v>0</v>
      </c>
      <c r="V1884" s="8">
        <v>0</v>
      </c>
      <c r="W1884" s="9">
        <v>0</v>
      </c>
    </row>
    <row r="1885" spans="2:23">
      <c r="B1885" s="2" t="s">
        <v>39</v>
      </c>
      <c r="C1885" s="3" t="s">
        <v>48</v>
      </c>
      <c r="D1885" s="19">
        <v>45920</v>
      </c>
      <c r="E1885" s="4">
        <v>0</v>
      </c>
      <c r="F1885" s="5">
        <v>0.39146812894839289</v>
      </c>
      <c r="G1885" s="6">
        <v>0</v>
      </c>
      <c r="H1885" s="4">
        <v>0.39146812894839289</v>
      </c>
      <c r="I1885" s="7">
        <v>0</v>
      </c>
      <c r="J1885" s="8">
        <v>0</v>
      </c>
      <c r="K1885" s="9">
        <v>0</v>
      </c>
      <c r="L1885" s="8">
        <v>0</v>
      </c>
      <c r="M1885" s="9">
        <v>0.40967540835586302</v>
      </c>
      <c r="P1885" s="5">
        <v>0</v>
      </c>
      <c r="Q1885" s="6">
        <v>0</v>
      </c>
      <c r="R1885" s="4">
        <v>0</v>
      </c>
      <c r="S1885" s="7">
        <v>0</v>
      </c>
      <c r="T1885" s="8">
        <v>0</v>
      </c>
      <c r="U1885" s="9">
        <v>0</v>
      </c>
      <c r="V1885" s="8">
        <v>0</v>
      </c>
      <c r="W1885" s="9">
        <v>0</v>
      </c>
    </row>
    <row r="1886" spans="2:23">
      <c r="B1886" s="2" t="s">
        <v>39</v>
      </c>
      <c r="C1886" s="3" t="s">
        <v>48</v>
      </c>
      <c r="D1886" s="19">
        <v>45927</v>
      </c>
      <c r="E1886" s="4">
        <v>0</v>
      </c>
      <c r="F1886" s="5">
        <v>3.9147279538264704E-2</v>
      </c>
      <c r="G1886" s="6">
        <v>0</v>
      </c>
      <c r="H1886" s="4">
        <v>3.9147279538264704E-2</v>
      </c>
      <c r="I1886" s="7">
        <v>0</v>
      </c>
      <c r="J1886" s="8">
        <v>0</v>
      </c>
      <c r="K1886" s="9">
        <v>0</v>
      </c>
      <c r="L1886" s="8">
        <v>0</v>
      </c>
      <c r="M1886" s="9">
        <v>4.0967540835586319E-2</v>
      </c>
      <c r="P1886" s="5">
        <v>0</v>
      </c>
      <c r="Q1886" s="6">
        <v>0</v>
      </c>
      <c r="R1886" s="4">
        <v>0</v>
      </c>
      <c r="S1886" s="7">
        <v>0</v>
      </c>
      <c r="T1886" s="8">
        <v>0</v>
      </c>
      <c r="U1886" s="9">
        <v>0</v>
      </c>
      <c r="V1886" s="8">
        <v>0</v>
      </c>
      <c r="W1886" s="9">
        <v>0</v>
      </c>
    </row>
    <row r="1887" spans="2:23">
      <c r="B1887" s="2" t="s">
        <v>39</v>
      </c>
      <c r="C1887" s="3" t="s">
        <v>48</v>
      </c>
      <c r="D1887" s="19">
        <v>45934</v>
      </c>
      <c r="E1887" s="4">
        <v>0</v>
      </c>
      <c r="F1887" s="5">
        <v>3.9147279538264716E-3</v>
      </c>
      <c r="G1887" s="6">
        <v>0</v>
      </c>
      <c r="H1887" s="4">
        <v>3.9147279538264716E-3</v>
      </c>
      <c r="I1887" s="7">
        <v>0</v>
      </c>
      <c r="J1887" s="8">
        <v>0</v>
      </c>
      <c r="K1887" s="9">
        <v>0</v>
      </c>
      <c r="L1887" s="8">
        <v>0</v>
      </c>
      <c r="M1887" s="9">
        <v>4.0967540835586307E-3</v>
      </c>
      <c r="P1887" s="5">
        <v>0</v>
      </c>
      <c r="Q1887" s="6">
        <v>0</v>
      </c>
      <c r="R1887" s="4">
        <v>0</v>
      </c>
      <c r="S1887" s="7">
        <v>0</v>
      </c>
      <c r="T1887" s="8">
        <v>0</v>
      </c>
      <c r="U1887" s="9">
        <v>0</v>
      </c>
      <c r="V1887" s="8">
        <v>0</v>
      </c>
      <c r="W1887" s="9">
        <v>0</v>
      </c>
    </row>
    <row r="1888" spans="2:23">
      <c r="B1888" s="2" t="s">
        <v>39</v>
      </c>
      <c r="C1888" s="3" t="s">
        <v>48</v>
      </c>
      <c r="D1888" s="19">
        <v>45941</v>
      </c>
      <c r="E1888" s="4">
        <v>0</v>
      </c>
      <c r="F1888" s="5">
        <v>3.9147394469188238E-4</v>
      </c>
      <c r="G1888" s="6">
        <v>0</v>
      </c>
      <c r="H1888" s="4">
        <v>3.9147394469188238E-4</v>
      </c>
      <c r="I1888" s="7">
        <v>0</v>
      </c>
      <c r="J1888" s="8">
        <v>0</v>
      </c>
      <c r="K1888" s="9">
        <v>0</v>
      </c>
      <c r="L1888" s="8">
        <v>0</v>
      </c>
      <c r="M1888" s="9">
        <v>4.0967540835586309E-4</v>
      </c>
      <c r="P1888" s="5">
        <v>0</v>
      </c>
      <c r="Q1888" s="6">
        <v>0</v>
      </c>
      <c r="R1888" s="4">
        <v>0</v>
      </c>
      <c r="S1888" s="7">
        <v>0</v>
      </c>
      <c r="T1888" s="8">
        <v>0</v>
      </c>
      <c r="U1888" s="9">
        <v>0</v>
      </c>
      <c r="V1888" s="8">
        <v>0</v>
      </c>
      <c r="W1888" s="9">
        <v>0</v>
      </c>
    </row>
    <row r="1889" spans="2:23">
      <c r="B1889" s="2" t="s">
        <v>39</v>
      </c>
      <c r="C1889" s="3" t="s">
        <v>48</v>
      </c>
      <c r="D1889" s="19">
        <v>45948</v>
      </c>
      <c r="E1889" s="4">
        <v>0</v>
      </c>
      <c r="F1889" s="5">
        <v>3.914715813011524E-5</v>
      </c>
      <c r="G1889" s="6">
        <v>0</v>
      </c>
      <c r="H1889" s="4">
        <v>3.914715813011524E-5</v>
      </c>
      <c r="I1889" s="7">
        <v>0</v>
      </c>
      <c r="J1889" s="8">
        <v>0</v>
      </c>
      <c r="K1889" s="9">
        <v>0</v>
      </c>
      <c r="L1889" s="8">
        <v>0</v>
      </c>
      <c r="M1889" s="9">
        <v>4.096754083558632E-5</v>
      </c>
      <c r="P1889" s="5">
        <v>0</v>
      </c>
      <c r="Q1889" s="6">
        <v>0</v>
      </c>
      <c r="R1889" s="4">
        <v>0</v>
      </c>
      <c r="S1889" s="7">
        <v>0</v>
      </c>
      <c r="T1889" s="8">
        <v>0</v>
      </c>
      <c r="U1889" s="9">
        <v>0</v>
      </c>
      <c r="V1889" s="8">
        <v>0</v>
      </c>
      <c r="W1889" s="9">
        <v>0</v>
      </c>
    </row>
    <row r="1890" spans="2:23">
      <c r="B1890" s="2" t="s">
        <v>39</v>
      </c>
      <c r="C1890" s="3" t="s">
        <v>48</v>
      </c>
      <c r="D1890" s="19">
        <v>45955</v>
      </c>
      <c r="E1890" s="4">
        <v>0</v>
      </c>
      <c r="F1890" s="5">
        <v>3.9147059844477929E-6</v>
      </c>
      <c r="G1890" s="6">
        <v>0</v>
      </c>
      <c r="H1890" s="4">
        <v>3.9147059844477929E-6</v>
      </c>
      <c r="I1890" s="7">
        <v>0</v>
      </c>
      <c r="J1890" s="8">
        <v>0</v>
      </c>
      <c r="K1890" s="9">
        <v>0</v>
      </c>
      <c r="L1890" s="8">
        <v>0</v>
      </c>
      <c r="M1890" s="9">
        <v>4.0967540835586317E-6</v>
      </c>
      <c r="P1890" s="5">
        <v>0</v>
      </c>
      <c r="Q1890" s="6">
        <v>0</v>
      </c>
      <c r="R1890" s="4">
        <v>0</v>
      </c>
      <c r="S1890" s="7">
        <v>0</v>
      </c>
      <c r="T1890" s="8">
        <v>0</v>
      </c>
      <c r="U1890" s="9">
        <v>0</v>
      </c>
      <c r="V1890" s="8">
        <v>0</v>
      </c>
      <c r="W1890" s="9">
        <v>0</v>
      </c>
    </row>
    <row r="1891" spans="2:23">
      <c r="B1891" s="2" t="s">
        <v>39</v>
      </c>
      <c r="C1891" s="3" t="s">
        <v>48</v>
      </c>
      <c r="D1891" s="19">
        <v>45962</v>
      </c>
      <c r="E1891" s="4">
        <v>0</v>
      </c>
      <c r="F1891" s="5">
        <v>3.9147059844477906E-7</v>
      </c>
      <c r="G1891" s="6">
        <v>0</v>
      </c>
      <c r="H1891" s="4">
        <v>3.9147059844477906E-7</v>
      </c>
      <c r="I1891" s="7">
        <v>0</v>
      </c>
      <c r="J1891" s="8">
        <v>0</v>
      </c>
      <c r="K1891" s="9">
        <v>0</v>
      </c>
      <c r="L1891" s="8">
        <v>0</v>
      </c>
      <c r="M1891" s="9">
        <v>4.0967540835586122E-7</v>
      </c>
      <c r="P1891" s="5">
        <v>0</v>
      </c>
      <c r="Q1891" s="6">
        <v>0</v>
      </c>
      <c r="R1891" s="4">
        <v>0</v>
      </c>
      <c r="S1891" s="7">
        <v>0</v>
      </c>
      <c r="T1891" s="8">
        <v>0</v>
      </c>
      <c r="U1891" s="9">
        <v>0</v>
      </c>
      <c r="V1891" s="8">
        <v>0</v>
      </c>
      <c r="W1891" s="9">
        <v>0</v>
      </c>
    </row>
    <row r="1892" spans="2:23">
      <c r="B1892" s="2" t="s">
        <v>39</v>
      </c>
      <c r="C1892" s="3" t="s">
        <v>48</v>
      </c>
      <c r="D1892" s="19">
        <v>45969</v>
      </c>
      <c r="E1892" s="4">
        <v>0</v>
      </c>
      <c r="F1892" s="5">
        <v>3.9147394469188232E-8</v>
      </c>
      <c r="G1892" s="6">
        <v>0</v>
      </c>
      <c r="H1892" s="4">
        <v>3.9147394469188232E-8</v>
      </c>
      <c r="I1892" s="7">
        <v>0</v>
      </c>
      <c r="J1892" s="8">
        <v>0</v>
      </c>
      <c r="K1892" s="9">
        <v>0</v>
      </c>
      <c r="L1892" s="8">
        <v>0</v>
      </c>
      <c r="M1892" s="9">
        <v>4.0967540835586322E-8</v>
      </c>
      <c r="P1892" s="5">
        <v>0</v>
      </c>
      <c r="Q1892" s="6">
        <v>0</v>
      </c>
      <c r="R1892" s="4">
        <v>0</v>
      </c>
      <c r="S1892" s="7">
        <v>0</v>
      </c>
      <c r="T1892" s="8">
        <v>0</v>
      </c>
      <c r="U1892" s="9">
        <v>0</v>
      </c>
      <c r="V1892" s="8">
        <v>0</v>
      </c>
      <c r="W1892" s="9">
        <v>0</v>
      </c>
    </row>
    <row r="1893" spans="2:23">
      <c r="B1893" s="2" t="s">
        <v>39</v>
      </c>
      <c r="C1893" s="3" t="s">
        <v>48</v>
      </c>
      <c r="D1893" s="19">
        <v>45976</v>
      </c>
      <c r="E1893" s="4">
        <v>0</v>
      </c>
      <c r="F1893" s="5">
        <v>3.9147279538541901E-9</v>
      </c>
      <c r="G1893" s="6">
        <v>0</v>
      </c>
      <c r="H1893" s="4">
        <v>3.9147279538541901E-9</v>
      </c>
      <c r="I1893" s="7">
        <v>0</v>
      </c>
      <c r="J1893" s="8">
        <v>0</v>
      </c>
      <c r="K1893" s="9">
        <v>0</v>
      </c>
      <c r="L1893" s="8">
        <v>0</v>
      </c>
      <c r="M1893" s="9">
        <v>4.096754083558631E-9</v>
      </c>
      <c r="P1893" s="5">
        <v>0</v>
      </c>
      <c r="Q1893" s="6">
        <v>0</v>
      </c>
      <c r="R1893" s="4">
        <v>0</v>
      </c>
      <c r="S1893" s="7">
        <v>0</v>
      </c>
      <c r="T1893" s="8">
        <v>0</v>
      </c>
      <c r="U1893" s="9">
        <v>0</v>
      </c>
      <c r="V1893" s="8">
        <v>0</v>
      </c>
      <c r="W1893" s="9">
        <v>0</v>
      </c>
    </row>
    <row r="1894" spans="2:23">
      <c r="B1894" s="2" t="s">
        <v>39</v>
      </c>
      <c r="C1894" s="3" t="s">
        <v>48</v>
      </c>
      <c r="D1894" s="19">
        <v>45983</v>
      </c>
      <c r="E1894" s="4">
        <v>0</v>
      </c>
      <c r="F1894" s="5">
        <v>3.9142635732859693E-10</v>
      </c>
      <c r="G1894" s="6">
        <v>0</v>
      </c>
      <c r="H1894" s="4">
        <v>3.9142635732859693E-10</v>
      </c>
      <c r="I1894" s="7">
        <v>0</v>
      </c>
      <c r="J1894" s="8">
        <v>0</v>
      </c>
      <c r="K1894" s="9">
        <v>0</v>
      </c>
      <c r="L1894" s="8">
        <v>0</v>
      </c>
      <c r="M1894" s="9">
        <v>4.0967540835586314E-10</v>
      </c>
      <c r="P1894" s="5">
        <v>0</v>
      </c>
      <c r="Q1894" s="6">
        <v>0</v>
      </c>
      <c r="R1894" s="4">
        <v>0</v>
      </c>
      <c r="S1894" s="7">
        <v>0</v>
      </c>
      <c r="T1894" s="8">
        <v>0</v>
      </c>
      <c r="U1894" s="9">
        <v>0</v>
      </c>
      <c r="V1894" s="8">
        <v>0</v>
      </c>
      <c r="W1894" s="9">
        <v>0</v>
      </c>
    </row>
    <row r="1895" spans="2:23">
      <c r="B1895" s="2" t="s">
        <v>39</v>
      </c>
      <c r="C1895" s="3" t="s">
        <v>48</v>
      </c>
      <c r="D1895" s="19">
        <v>45990</v>
      </c>
      <c r="E1895" s="4">
        <v>0</v>
      </c>
      <c r="F1895" s="5">
        <v>3.914727953854191E-11</v>
      </c>
      <c r="G1895" s="6">
        <v>0</v>
      </c>
      <c r="H1895" s="4">
        <v>3.914727953854191E-11</v>
      </c>
      <c r="I1895" s="7">
        <v>0</v>
      </c>
      <c r="J1895" s="8">
        <v>0</v>
      </c>
      <c r="K1895" s="9">
        <v>0</v>
      </c>
      <c r="L1895" s="8">
        <v>0</v>
      </c>
      <c r="M1895" s="9">
        <v>4.0967540835586322E-11</v>
      </c>
      <c r="P1895" s="5">
        <v>0</v>
      </c>
      <c r="Q1895" s="6">
        <v>0</v>
      </c>
      <c r="R1895" s="4">
        <v>0</v>
      </c>
      <c r="S1895" s="7">
        <v>0</v>
      </c>
      <c r="T1895" s="8">
        <v>0</v>
      </c>
      <c r="U1895" s="9">
        <v>0</v>
      </c>
      <c r="V1895" s="8">
        <v>0</v>
      </c>
      <c r="W1895" s="9">
        <v>0</v>
      </c>
    </row>
    <row r="1896" spans="2:23">
      <c r="B1896" s="2" t="s">
        <v>39</v>
      </c>
      <c r="C1896" s="3" t="s">
        <v>48</v>
      </c>
      <c r="D1896" s="19">
        <v>45997</v>
      </c>
      <c r="E1896" s="4">
        <v>0</v>
      </c>
      <c r="F1896" s="5">
        <v>3.9147394469465516E-12</v>
      </c>
      <c r="G1896" s="6">
        <v>0</v>
      </c>
      <c r="H1896" s="4">
        <v>3.9147394469465516E-12</v>
      </c>
      <c r="I1896" s="7">
        <v>0</v>
      </c>
      <c r="J1896" s="8">
        <v>0</v>
      </c>
      <c r="K1896" s="9">
        <v>0</v>
      </c>
      <c r="L1896" s="8">
        <v>0</v>
      </c>
      <c r="M1896" s="9">
        <v>4.096754083558632E-12</v>
      </c>
      <c r="P1896" s="5">
        <v>0</v>
      </c>
      <c r="Q1896" s="6">
        <v>0</v>
      </c>
      <c r="R1896" s="4">
        <v>0</v>
      </c>
      <c r="S1896" s="7">
        <v>0</v>
      </c>
      <c r="T1896" s="8">
        <v>0</v>
      </c>
      <c r="U1896" s="9">
        <v>0</v>
      </c>
      <c r="V1896" s="8">
        <v>0</v>
      </c>
      <c r="W1896" s="9">
        <v>0</v>
      </c>
    </row>
    <row r="1897" spans="2:23">
      <c r="B1897" s="2" t="s">
        <v>39</v>
      </c>
      <c r="C1897" s="3" t="s">
        <v>48</v>
      </c>
      <c r="D1897" s="19">
        <v>46004</v>
      </c>
      <c r="E1897" s="4">
        <v>0</v>
      </c>
      <c r="F1897" s="5">
        <v>3.9145733476826138E-13</v>
      </c>
      <c r="G1897" s="6">
        <v>0</v>
      </c>
      <c r="H1897" s="4">
        <v>3.9145733476826138E-13</v>
      </c>
      <c r="I1897" s="7">
        <v>0</v>
      </c>
      <c r="J1897" s="8">
        <v>0</v>
      </c>
      <c r="K1897" s="9">
        <v>0</v>
      </c>
      <c r="L1897" s="8">
        <v>0</v>
      </c>
      <c r="M1897" s="9">
        <v>4.096754083558632E-13</v>
      </c>
      <c r="P1897" s="5">
        <v>0</v>
      </c>
      <c r="Q1897" s="6">
        <v>0</v>
      </c>
      <c r="R1897" s="4">
        <v>0</v>
      </c>
      <c r="S1897" s="7">
        <v>0</v>
      </c>
      <c r="T1897" s="8">
        <v>0</v>
      </c>
      <c r="U1897" s="9">
        <v>0</v>
      </c>
      <c r="V1897" s="8">
        <v>0</v>
      </c>
      <c r="W1897" s="9">
        <v>0</v>
      </c>
    </row>
    <row r="1898" spans="2:23">
      <c r="B1898" s="2" t="s">
        <v>39</v>
      </c>
      <c r="C1898" s="3" t="s">
        <v>48</v>
      </c>
      <c r="D1898" s="19">
        <v>46011</v>
      </c>
      <c r="E1898" s="4">
        <v>0</v>
      </c>
      <c r="F1898" s="5">
        <v>3.9147394469188287E-14</v>
      </c>
      <c r="G1898" s="6">
        <v>0</v>
      </c>
      <c r="H1898" s="4">
        <v>3.9147394469188287E-14</v>
      </c>
      <c r="I1898" s="7">
        <v>0</v>
      </c>
      <c r="J1898" s="8">
        <v>0</v>
      </c>
      <c r="K1898" s="9">
        <v>0</v>
      </c>
      <c r="L1898" s="8">
        <v>0</v>
      </c>
      <c r="M1898" s="9">
        <v>4.0967540835586313E-14</v>
      </c>
      <c r="P1898" s="5">
        <v>0</v>
      </c>
      <c r="Q1898" s="6">
        <v>0</v>
      </c>
      <c r="R1898" s="4">
        <v>0</v>
      </c>
      <c r="S1898" s="7">
        <v>0</v>
      </c>
      <c r="T1898" s="8">
        <v>0</v>
      </c>
      <c r="U1898" s="9">
        <v>0</v>
      </c>
      <c r="V1898" s="8">
        <v>0</v>
      </c>
      <c r="W1898" s="9">
        <v>0</v>
      </c>
    </row>
    <row r="1899" spans="2:23">
      <c r="B1899" s="2" t="s">
        <v>39</v>
      </c>
      <c r="C1899" s="3" t="s">
        <v>48</v>
      </c>
      <c r="D1899" s="19">
        <v>46018</v>
      </c>
      <c r="E1899" s="4">
        <v>0</v>
      </c>
      <c r="F1899" s="5">
        <v>3.9146758899192631E-15</v>
      </c>
      <c r="G1899" s="6">
        <v>0</v>
      </c>
      <c r="H1899" s="4">
        <v>3.9146758899192631E-15</v>
      </c>
      <c r="I1899" s="7">
        <v>0</v>
      </c>
      <c r="J1899" s="8">
        <v>0</v>
      </c>
      <c r="K1899" s="9">
        <v>0</v>
      </c>
      <c r="L1899" s="8">
        <v>0</v>
      </c>
      <c r="M1899" s="9">
        <v>4.0967540835586314E-15</v>
      </c>
      <c r="P1899" s="5">
        <v>0</v>
      </c>
      <c r="Q1899" s="6">
        <v>0</v>
      </c>
      <c r="R1899" s="4">
        <v>0</v>
      </c>
      <c r="S1899" s="7">
        <v>0</v>
      </c>
      <c r="T1899" s="8">
        <v>0</v>
      </c>
      <c r="U1899" s="9">
        <v>0</v>
      </c>
      <c r="V1899" s="8">
        <v>0</v>
      </c>
      <c r="W1899" s="9">
        <v>0</v>
      </c>
    </row>
    <row r="1900" spans="2:23">
      <c r="B1900" s="2" t="s">
        <v>39</v>
      </c>
      <c r="C1900" s="3" t="s">
        <v>48</v>
      </c>
      <c r="D1900" s="19">
        <v>46025</v>
      </c>
      <c r="E1900" s="4">
        <v>0</v>
      </c>
      <c r="F1900" s="5">
        <v>3.9146742287043932E-16</v>
      </c>
      <c r="G1900" s="6">
        <v>0</v>
      </c>
      <c r="H1900" s="4">
        <v>3.9146742287043932E-16</v>
      </c>
      <c r="I1900" s="7">
        <v>0</v>
      </c>
      <c r="J1900" s="8">
        <v>0</v>
      </c>
      <c r="K1900" s="9">
        <v>0</v>
      </c>
      <c r="L1900" s="8">
        <v>0</v>
      </c>
      <c r="M1900" s="9">
        <v>4.0967540835586312E-16</v>
      </c>
      <c r="P1900" s="5">
        <v>0</v>
      </c>
      <c r="Q1900" s="6">
        <v>0</v>
      </c>
      <c r="R1900" s="4">
        <v>0</v>
      </c>
      <c r="S1900" s="7">
        <v>0</v>
      </c>
      <c r="T1900" s="8">
        <v>0</v>
      </c>
      <c r="U1900" s="9">
        <v>0</v>
      </c>
      <c r="V1900" s="8">
        <v>0</v>
      </c>
      <c r="W1900" s="9">
        <v>0</v>
      </c>
    </row>
    <row r="1901" spans="2:23">
      <c r="B1901" s="2" t="s">
        <v>39</v>
      </c>
      <c r="C1901" s="3" t="s">
        <v>48</v>
      </c>
      <c r="D1901" s="19">
        <v>46032</v>
      </c>
      <c r="E1901" s="4">
        <v>0</v>
      </c>
      <c r="F1901" s="5">
        <v>3.9146461624565482E-17</v>
      </c>
      <c r="G1901" s="6">
        <v>0</v>
      </c>
      <c r="H1901" s="4">
        <v>3.9146461624565482E-17</v>
      </c>
      <c r="I1901" s="7">
        <v>0</v>
      </c>
      <c r="J1901" s="8">
        <v>0</v>
      </c>
      <c r="K1901" s="9">
        <v>0</v>
      </c>
      <c r="L1901" s="8">
        <v>0</v>
      </c>
      <c r="M1901" s="9">
        <v>4.0967540835586316E-17</v>
      </c>
      <c r="P1901" s="5">
        <v>0</v>
      </c>
      <c r="Q1901" s="6">
        <v>0</v>
      </c>
      <c r="R1901" s="4">
        <v>0</v>
      </c>
      <c r="S1901" s="7">
        <v>0</v>
      </c>
      <c r="T1901" s="8">
        <v>0</v>
      </c>
      <c r="U1901" s="9">
        <v>0</v>
      </c>
      <c r="V1901" s="8">
        <v>0</v>
      </c>
      <c r="W1901" s="9">
        <v>0</v>
      </c>
    </row>
    <row r="1902" spans="2:23">
      <c r="B1902" s="2" t="s">
        <v>39</v>
      </c>
      <c r="C1902" s="3" t="s">
        <v>48</v>
      </c>
      <c r="D1902" s="19">
        <v>46039</v>
      </c>
      <c r="E1902" s="4">
        <v>0</v>
      </c>
      <c r="F1902" s="5">
        <v>3.9146695963262397E-18</v>
      </c>
      <c r="G1902" s="6">
        <v>0</v>
      </c>
      <c r="H1902" s="4">
        <v>3.9146695963262397E-18</v>
      </c>
      <c r="I1902" s="7">
        <v>0</v>
      </c>
      <c r="J1902" s="8">
        <v>0</v>
      </c>
      <c r="K1902" s="9">
        <v>0</v>
      </c>
      <c r="L1902" s="8">
        <v>0</v>
      </c>
      <c r="M1902" s="9">
        <v>4.0967540835586321E-18</v>
      </c>
      <c r="P1902" s="5">
        <v>0</v>
      </c>
      <c r="Q1902" s="6">
        <v>0</v>
      </c>
      <c r="R1902" s="4">
        <v>0</v>
      </c>
      <c r="S1902" s="7">
        <v>0</v>
      </c>
      <c r="T1902" s="8">
        <v>0</v>
      </c>
      <c r="U1902" s="9">
        <v>0</v>
      </c>
      <c r="V1902" s="8">
        <v>0</v>
      </c>
      <c r="W1902" s="9">
        <v>0</v>
      </c>
    </row>
    <row r="1903" spans="2:23">
      <c r="B1903" s="2" t="s">
        <v>39</v>
      </c>
      <c r="C1903" s="3" t="s">
        <v>48</v>
      </c>
      <c r="D1903" s="19">
        <v>46046</v>
      </c>
      <c r="E1903" s="4">
        <v>0</v>
      </c>
      <c r="F1903" s="5">
        <v>3.9147279538264712E-19</v>
      </c>
      <c r="G1903" s="6">
        <v>0</v>
      </c>
      <c r="H1903" s="4">
        <v>3.9147279538264712E-19</v>
      </c>
      <c r="I1903" s="7">
        <v>0</v>
      </c>
      <c r="J1903" s="8">
        <v>0</v>
      </c>
      <c r="K1903" s="9">
        <v>0</v>
      </c>
      <c r="L1903" s="8">
        <v>0</v>
      </c>
      <c r="M1903" s="9">
        <v>4.0967540835586298E-19</v>
      </c>
      <c r="P1903" s="5">
        <v>0</v>
      </c>
      <c r="Q1903" s="6">
        <v>0</v>
      </c>
      <c r="R1903" s="4">
        <v>0</v>
      </c>
      <c r="S1903" s="7">
        <v>0</v>
      </c>
      <c r="T1903" s="8">
        <v>0</v>
      </c>
      <c r="U1903" s="9">
        <v>0</v>
      </c>
      <c r="V1903" s="8">
        <v>0</v>
      </c>
      <c r="W1903" s="9">
        <v>0</v>
      </c>
    </row>
    <row r="1904" spans="2:23">
      <c r="B1904" s="2" t="s">
        <v>39</v>
      </c>
      <c r="C1904" s="3" t="s">
        <v>48</v>
      </c>
      <c r="D1904" s="19">
        <v>46053</v>
      </c>
      <c r="E1904" s="4">
        <v>0</v>
      </c>
      <c r="F1904" s="5">
        <v>3.9142108815785158E-20</v>
      </c>
      <c r="G1904" s="6">
        <v>0</v>
      </c>
      <c r="H1904" s="4">
        <v>3.9142108815785158E-20</v>
      </c>
      <c r="I1904" s="7">
        <v>0</v>
      </c>
      <c r="J1904" s="8">
        <v>0</v>
      </c>
      <c r="K1904" s="9">
        <v>0</v>
      </c>
      <c r="L1904" s="8">
        <v>0</v>
      </c>
      <c r="M1904" s="9">
        <v>4.096754083558631E-20</v>
      </c>
      <c r="P1904" s="5">
        <v>0</v>
      </c>
      <c r="Q1904" s="6">
        <v>0</v>
      </c>
      <c r="R1904" s="4">
        <v>0</v>
      </c>
      <c r="S1904" s="7">
        <v>0</v>
      </c>
      <c r="T1904" s="8">
        <v>0</v>
      </c>
      <c r="U1904" s="9">
        <v>0</v>
      </c>
      <c r="V1904" s="8">
        <v>0</v>
      </c>
      <c r="W1904" s="9">
        <v>0</v>
      </c>
    </row>
    <row r="1905" spans="2:23">
      <c r="B1905" s="2" t="s">
        <v>39</v>
      </c>
      <c r="C1905" s="3" t="s">
        <v>48</v>
      </c>
      <c r="D1905" s="19">
        <v>46060</v>
      </c>
      <c r="E1905" s="4">
        <v>0</v>
      </c>
      <c r="F1905" s="5">
        <v>3.9146058713565657E-21</v>
      </c>
      <c r="G1905" s="6">
        <v>0</v>
      </c>
      <c r="H1905" s="4">
        <v>3.9146058713565657E-21</v>
      </c>
      <c r="I1905" s="7">
        <v>0</v>
      </c>
      <c r="J1905" s="8">
        <v>0</v>
      </c>
      <c r="K1905" s="9">
        <v>0</v>
      </c>
      <c r="L1905" s="8">
        <v>0</v>
      </c>
      <c r="M1905" s="9">
        <v>4.0967540835586319E-21</v>
      </c>
      <c r="P1905" s="5">
        <v>0</v>
      </c>
      <c r="Q1905" s="6">
        <v>0</v>
      </c>
      <c r="R1905" s="4">
        <v>0</v>
      </c>
      <c r="S1905" s="7">
        <v>0</v>
      </c>
      <c r="T1905" s="8">
        <v>0</v>
      </c>
      <c r="U1905" s="9">
        <v>0</v>
      </c>
      <c r="V1905" s="8">
        <v>0</v>
      </c>
      <c r="W1905" s="9">
        <v>0</v>
      </c>
    </row>
    <row r="1906" spans="2:23">
      <c r="B1906" s="2" t="s">
        <v>39</v>
      </c>
      <c r="C1906" s="3" t="s">
        <v>48</v>
      </c>
      <c r="D1906" s="19">
        <v>46067</v>
      </c>
      <c r="E1906" s="4">
        <v>0</v>
      </c>
      <c r="F1906" s="5">
        <v>3.91466282529722E-22</v>
      </c>
      <c r="G1906" s="6">
        <v>0</v>
      </c>
      <c r="H1906" s="4">
        <v>3.91466282529722E-22</v>
      </c>
      <c r="I1906" s="7">
        <v>0</v>
      </c>
      <c r="J1906" s="8">
        <v>0</v>
      </c>
      <c r="K1906" s="9">
        <v>0</v>
      </c>
      <c r="L1906" s="8">
        <v>0</v>
      </c>
      <c r="M1906" s="9">
        <v>4.0967540835586319E-22</v>
      </c>
      <c r="P1906" s="5">
        <v>0</v>
      </c>
      <c r="Q1906" s="6">
        <v>0</v>
      </c>
      <c r="R1906" s="4">
        <v>0</v>
      </c>
      <c r="S1906" s="7">
        <v>0</v>
      </c>
      <c r="T1906" s="8">
        <v>0</v>
      </c>
      <c r="U1906" s="9">
        <v>0</v>
      </c>
      <c r="V1906" s="8">
        <v>0</v>
      </c>
      <c r="W1906" s="9">
        <v>0</v>
      </c>
    </row>
    <row r="1907" spans="2:23">
      <c r="B1907" s="2" t="s">
        <v>39</v>
      </c>
      <c r="C1907" s="3" t="s">
        <v>48</v>
      </c>
      <c r="D1907" s="19">
        <v>46074</v>
      </c>
      <c r="E1907" s="4">
        <v>0</v>
      </c>
      <c r="F1907" s="5">
        <v>3.9146362815684116E-23</v>
      </c>
      <c r="G1907" s="6">
        <v>0</v>
      </c>
      <c r="H1907" s="4">
        <v>3.9146362815684116E-23</v>
      </c>
      <c r="I1907" s="7">
        <v>0</v>
      </c>
      <c r="J1907" s="8">
        <v>0</v>
      </c>
      <c r="K1907" s="9">
        <v>0</v>
      </c>
      <c r="L1907" s="8">
        <v>0</v>
      </c>
      <c r="M1907" s="9">
        <v>4.0967540835586326E-23</v>
      </c>
      <c r="P1907" s="5">
        <v>0</v>
      </c>
      <c r="Q1907" s="6">
        <v>0</v>
      </c>
      <c r="R1907" s="4">
        <v>0</v>
      </c>
      <c r="S1907" s="7">
        <v>0</v>
      </c>
      <c r="T1907" s="8">
        <v>0</v>
      </c>
      <c r="U1907" s="9">
        <v>0</v>
      </c>
      <c r="V1907" s="8">
        <v>0</v>
      </c>
      <c r="W1907" s="9">
        <v>0</v>
      </c>
    </row>
    <row r="1908" spans="2:23">
      <c r="B1908" s="2" t="s">
        <v>39</v>
      </c>
      <c r="C1908" s="3" t="s">
        <v>48</v>
      </c>
      <c r="D1908" s="19">
        <v>46081</v>
      </c>
      <c r="E1908" s="4">
        <v>0</v>
      </c>
      <c r="F1908" s="5">
        <v>3.9146749661121618E-24</v>
      </c>
      <c r="G1908" s="6">
        <v>0</v>
      </c>
      <c r="H1908" s="4">
        <v>3.9146749661121618E-24</v>
      </c>
      <c r="I1908" s="7">
        <v>0</v>
      </c>
      <c r="J1908" s="8">
        <v>0</v>
      </c>
      <c r="K1908" s="9">
        <v>0</v>
      </c>
      <c r="L1908" s="8">
        <v>0</v>
      </c>
      <c r="M1908" s="9">
        <v>4.0967540835586308E-24</v>
      </c>
      <c r="P1908" s="5">
        <v>0</v>
      </c>
      <c r="Q1908" s="6">
        <v>0</v>
      </c>
      <c r="R1908" s="4">
        <v>0</v>
      </c>
      <c r="S1908" s="7">
        <v>0</v>
      </c>
      <c r="T1908" s="8">
        <v>0</v>
      </c>
      <c r="U1908" s="9">
        <v>0</v>
      </c>
      <c r="V1908" s="8">
        <v>0</v>
      </c>
      <c r="W1908" s="9">
        <v>0</v>
      </c>
    </row>
    <row r="1909" spans="2:23">
      <c r="B1909" s="2" t="s">
        <v>39</v>
      </c>
      <c r="C1909" s="3" t="s">
        <v>49</v>
      </c>
      <c r="D1909" s="19">
        <v>45696</v>
      </c>
      <c r="E1909" s="4">
        <v>1796.4799709999993</v>
      </c>
      <c r="F1909" s="5">
        <v>1585.4496432369126</v>
      </c>
      <c r="G1909" s="6">
        <v>0</v>
      </c>
      <c r="H1909" s="4">
        <v>1585.4496432369126</v>
      </c>
      <c r="I1909" s="7">
        <v>0</v>
      </c>
      <c r="J1909" s="8">
        <v>0</v>
      </c>
      <c r="K1909" s="9">
        <v>0</v>
      </c>
      <c r="L1909" s="8">
        <v>0</v>
      </c>
      <c r="M1909" s="9">
        <v>8841.606398400736</v>
      </c>
      <c r="P1909" s="5">
        <v>0</v>
      </c>
      <c r="Q1909" s="6">
        <v>0</v>
      </c>
      <c r="R1909" s="4">
        <v>0</v>
      </c>
      <c r="S1909" s="7">
        <v>0</v>
      </c>
      <c r="T1909" s="8">
        <v>0</v>
      </c>
      <c r="U1909" s="9">
        <v>0</v>
      </c>
      <c r="V1909" s="8">
        <v>0</v>
      </c>
      <c r="W1909" s="9">
        <v>0</v>
      </c>
    </row>
    <row r="1910" spans="2:23">
      <c r="B1910" s="2" t="s">
        <v>39</v>
      </c>
      <c r="C1910" s="3" t="s">
        <v>49</v>
      </c>
      <c r="D1910" s="19">
        <v>45703</v>
      </c>
      <c r="E1910" s="4">
        <v>2125.0300150000012</v>
      </c>
      <c r="F1910" s="5">
        <v>1704.0002632243315</v>
      </c>
      <c r="G1910" s="6">
        <v>0</v>
      </c>
      <c r="H1910" s="4">
        <v>1704.0002632243315</v>
      </c>
      <c r="I1910" s="7">
        <v>0</v>
      </c>
      <c r="J1910" s="8">
        <v>0</v>
      </c>
      <c r="K1910" s="9">
        <v>0</v>
      </c>
      <c r="L1910" s="8">
        <v>0</v>
      </c>
      <c r="M1910" s="9">
        <v>9511.9517088029534</v>
      </c>
      <c r="P1910" s="5">
        <v>0</v>
      </c>
      <c r="Q1910" s="6">
        <v>0</v>
      </c>
      <c r="R1910" s="4">
        <v>0</v>
      </c>
      <c r="S1910" s="7">
        <v>0</v>
      </c>
      <c r="T1910" s="8">
        <v>0</v>
      </c>
      <c r="U1910" s="9">
        <v>0</v>
      </c>
      <c r="V1910" s="8">
        <v>0</v>
      </c>
      <c r="W1910" s="9">
        <v>0</v>
      </c>
    </row>
    <row r="1911" spans="2:23">
      <c r="B1911" s="2" t="s">
        <v>39</v>
      </c>
      <c r="C1911" s="3" t="s">
        <v>49</v>
      </c>
      <c r="D1911" s="19">
        <v>45710</v>
      </c>
      <c r="E1911" s="4">
        <v>6203.8700139999946</v>
      </c>
      <c r="F1911" s="5">
        <v>4132.9138148683496</v>
      </c>
      <c r="G1911" s="6">
        <v>0</v>
      </c>
      <c r="H1911" s="4">
        <v>4132.9138148683496</v>
      </c>
      <c r="I1911" s="7">
        <v>0</v>
      </c>
      <c r="J1911" s="8">
        <v>0</v>
      </c>
      <c r="K1911" s="9">
        <v>0</v>
      </c>
      <c r="L1911" s="8">
        <v>0</v>
      </c>
      <c r="M1911" s="9">
        <v>23014.77804343863</v>
      </c>
      <c r="P1911" s="5">
        <v>0</v>
      </c>
      <c r="Q1911" s="6">
        <v>0</v>
      </c>
      <c r="R1911" s="4">
        <v>0</v>
      </c>
      <c r="S1911" s="7">
        <v>0</v>
      </c>
      <c r="T1911" s="8">
        <v>0</v>
      </c>
      <c r="U1911" s="9">
        <v>0</v>
      </c>
      <c r="V1911" s="8">
        <v>0</v>
      </c>
      <c r="W1911" s="9">
        <v>0</v>
      </c>
    </row>
    <row r="1912" spans="2:23">
      <c r="B1912" s="2" t="s">
        <v>39</v>
      </c>
      <c r="C1912" s="3" t="s">
        <v>49</v>
      </c>
      <c r="D1912" s="19">
        <v>45717</v>
      </c>
      <c r="E1912" s="4">
        <v>6927.2100119999977</v>
      </c>
      <c r="F1912" s="5">
        <v>4560.6901510450798</v>
      </c>
      <c r="G1912" s="6">
        <v>0</v>
      </c>
      <c r="H1912" s="4">
        <v>4560.6901510450798</v>
      </c>
      <c r="I1912" s="7">
        <v>0</v>
      </c>
      <c r="J1912" s="8">
        <v>0</v>
      </c>
      <c r="K1912" s="9">
        <v>0</v>
      </c>
      <c r="L1912" s="8">
        <v>0</v>
      </c>
      <c r="M1912" s="9">
        <v>25408.697527411452</v>
      </c>
      <c r="P1912" s="5">
        <v>0</v>
      </c>
      <c r="Q1912" s="6">
        <v>0</v>
      </c>
      <c r="R1912" s="4">
        <v>0</v>
      </c>
      <c r="S1912" s="7">
        <v>0</v>
      </c>
      <c r="T1912" s="8">
        <v>0</v>
      </c>
      <c r="U1912" s="9">
        <v>0</v>
      </c>
      <c r="V1912" s="8">
        <v>0</v>
      </c>
      <c r="W1912" s="9">
        <v>0</v>
      </c>
    </row>
    <row r="1913" spans="2:23">
      <c r="B1913" s="2" t="s">
        <v>39</v>
      </c>
      <c r="C1913" s="3" t="s">
        <v>49</v>
      </c>
      <c r="D1913" s="19">
        <v>45724</v>
      </c>
      <c r="E1913" s="4">
        <v>6116.8200130000014</v>
      </c>
      <c r="F1913" s="5">
        <v>3140.9920441079726</v>
      </c>
      <c r="G1913" s="6">
        <v>0</v>
      </c>
      <c r="H1913" s="4">
        <v>3140.9920441079726</v>
      </c>
      <c r="I1913" s="7">
        <v>0</v>
      </c>
      <c r="J1913" s="8">
        <v>0</v>
      </c>
      <c r="K1913" s="9">
        <v>0</v>
      </c>
      <c r="L1913" s="8">
        <v>0</v>
      </c>
      <c r="M1913" s="9">
        <v>22412.575349883649</v>
      </c>
      <c r="P1913" s="5">
        <v>0</v>
      </c>
      <c r="Q1913" s="6">
        <v>0</v>
      </c>
      <c r="R1913" s="4">
        <v>0</v>
      </c>
      <c r="S1913" s="7">
        <v>0</v>
      </c>
      <c r="T1913" s="8">
        <v>0</v>
      </c>
      <c r="U1913" s="9">
        <v>0</v>
      </c>
      <c r="V1913" s="8">
        <v>0</v>
      </c>
      <c r="W1913" s="9">
        <v>0</v>
      </c>
    </row>
    <row r="1914" spans="2:23">
      <c r="B1914" s="2" t="s">
        <v>39</v>
      </c>
      <c r="C1914" s="3" t="s">
        <v>49</v>
      </c>
      <c r="D1914" s="19">
        <v>45731</v>
      </c>
      <c r="E1914" s="4">
        <v>5452.37</v>
      </c>
      <c r="F1914" s="5">
        <v>2524.7660946949477</v>
      </c>
      <c r="G1914" s="6">
        <v>0</v>
      </c>
      <c r="H1914" s="4">
        <v>2524.7660946949477</v>
      </c>
      <c r="I1914" s="7">
        <v>0</v>
      </c>
      <c r="J1914" s="8">
        <v>0</v>
      </c>
      <c r="K1914" s="9">
        <v>0</v>
      </c>
      <c r="L1914" s="8">
        <v>0</v>
      </c>
      <c r="M1914" s="9">
        <v>18614.430143917911</v>
      </c>
      <c r="P1914" s="5">
        <v>0</v>
      </c>
      <c r="Q1914" s="6">
        <v>0</v>
      </c>
      <c r="R1914" s="4">
        <v>0</v>
      </c>
      <c r="S1914" s="7">
        <v>0</v>
      </c>
      <c r="T1914" s="8">
        <v>0</v>
      </c>
      <c r="U1914" s="9">
        <v>0</v>
      </c>
      <c r="V1914" s="8">
        <v>0</v>
      </c>
      <c r="W1914" s="9">
        <v>0</v>
      </c>
    </row>
    <row r="1915" spans="2:23">
      <c r="B1915" s="2" t="s">
        <v>39</v>
      </c>
      <c r="C1915" s="3" t="s">
        <v>49</v>
      </c>
      <c r="D1915" s="19">
        <v>45738</v>
      </c>
      <c r="E1915" s="4">
        <v>9842.3900149999954</v>
      </c>
      <c r="F1915" s="5">
        <v>3907.9806545738752</v>
      </c>
      <c r="G1915" s="6">
        <v>0</v>
      </c>
      <c r="H1915" s="4">
        <v>3907.9806545738752</v>
      </c>
      <c r="I1915" s="7">
        <v>0</v>
      </c>
      <c r="J1915" s="8">
        <v>0</v>
      </c>
      <c r="K1915" s="9">
        <v>0</v>
      </c>
      <c r="L1915" s="8">
        <v>0</v>
      </c>
      <c r="M1915" s="9">
        <v>28894.327660352297</v>
      </c>
      <c r="P1915" s="5">
        <v>0</v>
      </c>
      <c r="Q1915" s="6">
        <v>0</v>
      </c>
      <c r="R1915" s="4">
        <v>0</v>
      </c>
      <c r="S1915" s="7">
        <v>0</v>
      </c>
      <c r="T1915" s="8">
        <v>0</v>
      </c>
      <c r="U1915" s="9">
        <v>0</v>
      </c>
      <c r="V1915" s="8">
        <v>0</v>
      </c>
      <c r="W1915" s="9">
        <v>0</v>
      </c>
    </row>
    <row r="1916" spans="2:23">
      <c r="B1916" s="2" t="s">
        <v>39</v>
      </c>
      <c r="C1916" s="3" t="s">
        <v>49</v>
      </c>
      <c r="D1916" s="19">
        <v>45745</v>
      </c>
      <c r="E1916" s="4">
        <v>39793.289999000022</v>
      </c>
      <c r="F1916" s="5">
        <v>14433.413180876531</v>
      </c>
      <c r="G1916" s="6">
        <v>0</v>
      </c>
      <c r="H1916" s="4">
        <v>14433.413180876531</v>
      </c>
      <c r="I1916" s="7">
        <v>0</v>
      </c>
      <c r="J1916" s="8">
        <v>0</v>
      </c>
      <c r="K1916" s="9">
        <v>0</v>
      </c>
      <c r="L1916" s="8">
        <v>0</v>
      </c>
      <c r="M1916" s="9">
        <v>106756.83873337822</v>
      </c>
      <c r="P1916" s="5">
        <v>0</v>
      </c>
      <c r="Q1916" s="6">
        <v>0</v>
      </c>
      <c r="R1916" s="4">
        <v>0</v>
      </c>
      <c r="S1916" s="7">
        <v>0</v>
      </c>
      <c r="T1916" s="8">
        <v>0</v>
      </c>
      <c r="U1916" s="9">
        <v>0</v>
      </c>
      <c r="V1916" s="8">
        <v>0</v>
      </c>
      <c r="W1916" s="9">
        <v>0</v>
      </c>
    </row>
    <row r="1917" spans="2:23">
      <c r="B1917" s="2" t="s">
        <v>39</v>
      </c>
      <c r="C1917" s="3" t="s">
        <v>49</v>
      </c>
      <c r="D1917" s="19">
        <v>45752</v>
      </c>
      <c r="E1917" s="4">
        <v>8996.7100130000017</v>
      </c>
      <c r="F1917" s="5">
        <v>5101.1502539499052</v>
      </c>
      <c r="G1917" s="6">
        <v>0</v>
      </c>
      <c r="H1917" s="4">
        <v>5101.1502539499052</v>
      </c>
      <c r="I1917" s="7">
        <v>0</v>
      </c>
      <c r="J1917" s="8">
        <v>0</v>
      </c>
      <c r="K1917" s="9">
        <v>0</v>
      </c>
      <c r="L1917" s="8">
        <v>0</v>
      </c>
      <c r="M1917" s="9">
        <v>37712.17908391032</v>
      </c>
      <c r="P1917" s="5">
        <v>0</v>
      </c>
      <c r="Q1917" s="6">
        <v>0</v>
      </c>
      <c r="R1917" s="4">
        <v>0</v>
      </c>
      <c r="S1917" s="7">
        <v>0</v>
      </c>
      <c r="T1917" s="8">
        <v>0</v>
      </c>
      <c r="U1917" s="9">
        <v>0</v>
      </c>
      <c r="V1917" s="8">
        <v>0</v>
      </c>
      <c r="W1917" s="9">
        <v>0</v>
      </c>
    </row>
    <row r="1918" spans="2:23">
      <c r="B1918" s="2" t="s">
        <v>39</v>
      </c>
      <c r="C1918" s="3" t="s">
        <v>49</v>
      </c>
      <c r="D1918" s="19">
        <v>45759</v>
      </c>
      <c r="E1918" s="4">
        <v>2549.889983999999</v>
      </c>
      <c r="F1918" s="5">
        <v>1817.7067303297299</v>
      </c>
      <c r="G1918" s="6">
        <v>0</v>
      </c>
      <c r="H1918" s="4">
        <v>1817.7067303297299</v>
      </c>
      <c r="I1918" s="7">
        <v>0</v>
      </c>
      <c r="J1918" s="8">
        <v>0</v>
      </c>
      <c r="K1918" s="9">
        <v>0</v>
      </c>
      <c r="L1918" s="8">
        <v>0</v>
      </c>
      <c r="M1918" s="9">
        <v>13442.413717975949</v>
      </c>
      <c r="P1918" s="5">
        <v>0</v>
      </c>
      <c r="Q1918" s="6">
        <v>0</v>
      </c>
      <c r="R1918" s="4">
        <v>0</v>
      </c>
      <c r="S1918" s="7">
        <v>0</v>
      </c>
      <c r="T1918" s="8">
        <v>0</v>
      </c>
      <c r="U1918" s="9">
        <v>0</v>
      </c>
      <c r="V1918" s="8">
        <v>0</v>
      </c>
      <c r="W1918" s="9">
        <v>0</v>
      </c>
    </row>
    <row r="1919" spans="2:23">
      <c r="B1919" s="2" t="s">
        <v>39</v>
      </c>
      <c r="C1919" s="3" t="s">
        <v>49</v>
      </c>
      <c r="D1919" s="19">
        <v>45766</v>
      </c>
      <c r="E1919" s="4">
        <v>2007.1800029999981</v>
      </c>
      <c r="F1919" s="5">
        <v>1293.0053590739067</v>
      </c>
      <c r="G1919" s="6">
        <v>0</v>
      </c>
      <c r="H1919" s="4">
        <v>1293.0053590739067</v>
      </c>
      <c r="I1919" s="7">
        <v>0</v>
      </c>
      <c r="J1919" s="8">
        <v>0</v>
      </c>
      <c r="K1919" s="9">
        <v>0</v>
      </c>
      <c r="L1919" s="8">
        <v>0</v>
      </c>
      <c r="M1919" s="9">
        <v>9569.3347393799413</v>
      </c>
      <c r="P1919" s="5">
        <v>0</v>
      </c>
      <c r="Q1919" s="6">
        <v>0</v>
      </c>
      <c r="R1919" s="4">
        <v>0</v>
      </c>
      <c r="S1919" s="7">
        <v>0</v>
      </c>
      <c r="T1919" s="8">
        <v>0</v>
      </c>
      <c r="U1919" s="9">
        <v>0</v>
      </c>
      <c r="V1919" s="8">
        <v>0</v>
      </c>
      <c r="W1919" s="9">
        <v>0</v>
      </c>
    </row>
    <row r="1920" spans="2:23">
      <c r="B1920" s="2" t="s">
        <v>39</v>
      </c>
      <c r="C1920" s="3" t="s">
        <v>49</v>
      </c>
      <c r="D1920" s="19">
        <v>45773</v>
      </c>
      <c r="E1920" s="4">
        <v>3528.7100259999997</v>
      </c>
      <c r="F1920" s="5">
        <v>1981.8310668277493</v>
      </c>
      <c r="G1920" s="6">
        <v>0</v>
      </c>
      <c r="H1920" s="4">
        <v>1981.8310668277493</v>
      </c>
      <c r="I1920" s="7">
        <v>0</v>
      </c>
      <c r="J1920" s="8">
        <v>0</v>
      </c>
      <c r="K1920" s="9">
        <v>0</v>
      </c>
      <c r="L1920" s="8">
        <v>0</v>
      </c>
      <c r="M1920" s="9">
        <v>14676.074054518862</v>
      </c>
      <c r="P1920" s="5">
        <v>0</v>
      </c>
      <c r="Q1920" s="6">
        <v>0</v>
      </c>
      <c r="R1920" s="4">
        <v>0</v>
      </c>
      <c r="S1920" s="7">
        <v>0</v>
      </c>
      <c r="T1920" s="8">
        <v>0</v>
      </c>
      <c r="U1920" s="9">
        <v>0</v>
      </c>
      <c r="V1920" s="8">
        <v>0</v>
      </c>
      <c r="W1920" s="9">
        <v>0</v>
      </c>
    </row>
    <row r="1921" spans="2:23">
      <c r="B1921" s="2" t="s">
        <v>39</v>
      </c>
      <c r="C1921" s="3" t="s">
        <v>49</v>
      </c>
      <c r="D1921" s="19">
        <v>45780</v>
      </c>
      <c r="E1921" s="4">
        <v>3142.0000050000008</v>
      </c>
      <c r="F1921" s="5">
        <v>1694.4975813076057</v>
      </c>
      <c r="G1921" s="6">
        <v>0</v>
      </c>
      <c r="H1921" s="4">
        <v>1694.4975813076057</v>
      </c>
      <c r="I1921" s="7">
        <v>0</v>
      </c>
      <c r="J1921" s="8">
        <v>0</v>
      </c>
      <c r="K1921" s="9">
        <v>0</v>
      </c>
      <c r="L1921" s="8">
        <v>0</v>
      </c>
      <c r="M1921" s="9">
        <v>12514.570685558741</v>
      </c>
      <c r="P1921" s="5">
        <v>0</v>
      </c>
      <c r="Q1921" s="6">
        <v>0</v>
      </c>
      <c r="R1921" s="4">
        <v>0</v>
      </c>
      <c r="S1921" s="7">
        <v>0</v>
      </c>
      <c r="T1921" s="8">
        <v>0</v>
      </c>
      <c r="U1921" s="9">
        <v>0</v>
      </c>
      <c r="V1921" s="8">
        <v>0</v>
      </c>
      <c r="W1921" s="9">
        <v>0</v>
      </c>
    </row>
    <row r="1922" spans="2:23">
      <c r="B1922" s="2" t="s">
        <v>39</v>
      </c>
      <c r="C1922" s="3" t="s">
        <v>49</v>
      </c>
      <c r="D1922" s="19">
        <v>45787</v>
      </c>
      <c r="E1922" s="4">
        <v>3126.1900000000014</v>
      </c>
      <c r="F1922" s="5">
        <v>1609.8430634697802</v>
      </c>
      <c r="G1922" s="6">
        <v>0</v>
      </c>
      <c r="H1922" s="4">
        <v>1609.8430634697802</v>
      </c>
      <c r="I1922" s="7">
        <v>0</v>
      </c>
      <c r="J1922" s="8">
        <v>0</v>
      </c>
      <c r="K1922" s="9">
        <v>0</v>
      </c>
      <c r="L1922" s="8">
        <v>0</v>
      </c>
      <c r="M1922" s="9">
        <v>11886.533969570406</v>
      </c>
      <c r="P1922" s="5">
        <v>0</v>
      </c>
      <c r="Q1922" s="6">
        <v>0</v>
      </c>
      <c r="R1922" s="4">
        <v>0</v>
      </c>
      <c r="S1922" s="7">
        <v>0</v>
      </c>
      <c r="T1922" s="8">
        <v>0</v>
      </c>
      <c r="U1922" s="9">
        <v>0</v>
      </c>
      <c r="V1922" s="8">
        <v>0</v>
      </c>
      <c r="W1922" s="9">
        <v>0</v>
      </c>
    </row>
    <row r="1923" spans="2:23">
      <c r="B1923" s="2" t="s">
        <v>39</v>
      </c>
      <c r="C1923" s="3" t="s">
        <v>49</v>
      </c>
      <c r="D1923" s="19">
        <v>45794</v>
      </c>
      <c r="E1923" s="4">
        <v>2950.7699849999999</v>
      </c>
      <c r="F1923" s="5">
        <v>1573.7395884189632</v>
      </c>
      <c r="G1923" s="6">
        <v>0</v>
      </c>
      <c r="H1923" s="4">
        <v>1573.7395884189632</v>
      </c>
      <c r="I1923" s="7">
        <v>0</v>
      </c>
      <c r="J1923" s="8">
        <v>0</v>
      </c>
      <c r="K1923" s="9">
        <v>0</v>
      </c>
      <c r="L1923" s="8">
        <v>0</v>
      </c>
      <c r="M1923" s="9">
        <v>11644.092781486666</v>
      </c>
      <c r="P1923" s="5">
        <v>0</v>
      </c>
      <c r="Q1923" s="6">
        <v>0</v>
      </c>
      <c r="R1923" s="4">
        <v>0</v>
      </c>
      <c r="S1923" s="7">
        <v>0</v>
      </c>
      <c r="T1923" s="8">
        <v>0</v>
      </c>
      <c r="U1923" s="9">
        <v>0</v>
      </c>
      <c r="V1923" s="8">
        <v>0</v>
      </c>
      <c r="W1923" s="9">
        <v>0</v>
      </c>
    </row>
    <row r="1924" spans="2:23">
      <c r="B1924" s="2" t="s">
        <v>39</v>
      </c>
      <c r="C1924" s="3" t="s">
        <v>49</v>
      </c>
      <c r="D1924" s="19">
        <v>45801</v>
      </c>
      <c r="E1924" s="4">
        <v>6752.2399709999972</v>
      </c>
      <c r="F1924" s="5">
        <v>2760.9911416438763</v>
      </c>
      <c r="G1924" s="6">
        <v>0</v>
      </c>
      <c r="H1924" s="4">
        <v>2760.9911416438763</v>
      </c>
      <c r="I1924" s="7">
        <v>0</v>
      </c>
      <c r="J1924" s="8">
        <v>0</v>
      </c>
      <c r="K1924" s="9">
        <v>0</v>
      </c>
      <c r="L1924" s="8">
        <v>0</v>
      </c>
      <c r="M1924" s="9">
        <v>20474.130134678762</v>
      </c>
      <c r="P1924" s="5">
        <v>0</v>
      </c>
      <c r="Q1924" s="6">
        <v>0</v>
      </c>
      <c r="R1924" s="4">
        <v>0</v>
      </c>
      <c r="S1924" s="7">
        <v>0</v>
      </c>
      <c r="T1924" s="8">
        <v>0</v>
      </c>
      <c r="U1924" s="9">
        <v>0</v>
      </c>
      <c r="V1924" s="8">
        <v>0</v>
      </c>
      <c r="W1924" s="9">
        <v>0</v>
      </c>
    </row>
    <row r="1925" spans="2:23">
      <c r="B1925" s="2" t="s">
        <v>39</v>
      </c>
      <c r="C1925" s="3" t="s">
        <v>49</v>
      </c>
      <c r="D1925" s="19">
        <v>45808</v>
      </c>
      <c r="E1925" s="4">
        <v>11484.690058999999</v>
      </c>
      <c r="F1925" s="5">
        <v>6361.0242277146972</v>
      </c>
      <c r="G1925" s="6">
        <v>0</v>
      </c>
      <c r="H1925" s="4">
        <v>6361.0242277146972</v>
      </c>
      <c r="I1925" s="7">
        <v>0</v>
      </c>
      <c r="J1925" s="8">
        <v>0</v>
      </c>
      <c r="K1925" s="9">
        <v>0</v>
      </c>
      <c r="L1925" s="8">
        <v>0</v>
      </c>
      <c r="M1925" s="9">
        <v>47182.880630167274</v>
      </c>
      <c r="P1925" s="5">
        <v>0</v>
      </c>
      <c r="Q1925" s="6">
        <v>0</v>
      </c>
      <c r="R1925" s="4">
        <v>0</v>
      </c>
      <c r="S1925" s="7">
        <v>0</v>
      </c>
      <c r="T1925" s="8">
        <v>0</v>
      </c>
      <c r="U1925" s="9">
        <v>0</v>
      </c>
      <c r="V1925" s="8">
        <v>0</v>
      </c>
      <c r="W1925" s="9">
        <v>0</v>
      </c>
    </row>
    <row r="1926" spans="2:23">
      <c r="B1926" s="2" t="s">
        <v>39</v>
      </c>
      <c r="C1926" s="3" t="s">
        <v>49</v>
      </c>
      <c r="D1926" s="19">
        <v>45815</v>
      </c>
      <c r="E1926" s="4">
        <v>15270.950054000001</v>
      </c>
      <c r="F1926" s="5">
        <v>13686.415980100315</v>
      </c>
      <c r="G1926" s="6">
        <v>0</v>
      </c>
      <c r="H1926" s="4">
        <v>13686.415980100315</v>
      </c>
      <c r="I1926" s="7">
        <v>0</v>
      </c>
      <c r="J1926" s="8">
        <v>0</v>
      </c>
      <c r="K1926" s="9">
        <v>0</v>
      </c>
      <c r="L1926" s="8">
        <v>0</v>
      </c>
      <c r="M1926" s="9">
        <v>94388.489649466996</v>
      </c>
      <c r="P1926" s="5">
        <v>0</v>
      </c>
      <c r="Q1926" s="6">
        <v>0</v>
      </c>
      <c r="R1926" s="4">
        <v>0</v>
      </c>
      <c r="S1926" s="7">
        <v>0</v>
      </c>
      <c r="T1926" s="8">
        <v>0</v>
      </c>
      <c r="U1926" s="9">
        <v>0</v>
      </c>
      <c r="V1926" s="8">
        <v>0</v>
      </c>
      <c r="W1926" s="9">
        <v>0</v>
      </c>
    </row>
    <row r="1927" spans="2:23">
      <c r="B1927" s="2" t="s">
        <v>39</v>
      </c>
      <c r="C1927" s="3" t="s">
        <v>49</v>
      </c>
      <c r="D1927" s="19">
        <v>45822</v>
      </c>
      <c r="E1927" s="4">
        <v>15289.200015999999</v>
      </c>
      <c r="F1927" s="5">
        <v>11086.921351547448</v>
      </c>
      <c r="G1927" s="6">
        <v>0</v>
      </c>
      <c r="H1927" s="4">
        <v>11086.921351547448</v>
      </c>
      <c r="I1927" s="7">
        <v>0</v>
      </c>
      <c r="J1927" s="8">
        <v>0</v>
      </c>
      <c r="K1927" s="9">
        <v>0</v>
      </c>
      <c r="L1927" s="8">
        <v>0</v>
      </c>
      <c r="M1927" s="9">
        <v>76032.601441273509</v>
      </c>
      <c r="P1927" s="5">
        <v>0</v>
      </c>
      <c r="Q1927" s="6">
        <v>0</v>
      </c>
      <c r="R1927" s="4">
        <v>0</v>
      </c>
      <c r="S1927" s="7">
        <v>0</v>
      </c>
      <c r="T1927" s="8">
        <v>0</v>
      </c>
      <c r="U1927" s="9">
        <v>0</v>
      </c>
      <c r="V1927" s="8">
        <v>0</v>
      </c>
      <c r="W1927" s="9">
        <v>0</v>
      </c>
    </row>
    <row r="1928" spans="2:23">
      <c r="B1928" s="2" t="s">
        <v>39</v>
      </c>
      <c r="C1928" s="3" t="s">
        <v>49</v>
      </c>
      <c r="D1928" s="19">
        <v>45829</v>
      </c>
      <c r="E1928" s="4">
        <v>13445.759995999992</v>
      </c>
      <c r="F1928" s="5">
        <v>10079.679821669939</v>
      </c>
      <c r="G1928" s="6">
        <v>0</v>
      </c>
      <c r="H1928" s="4">
        <v>10079.679821669939</v>
      </c>
      <c r="I1928" s="7">
        <v>0</v>
      </c>
      <c r="J1928" s="8">
        <v>0</v>
      </c>
      <c r="K1928" s="9">
        <v>0</v>
      </c>
      <c r="L1928" s="8">
        <v>0</v>
      </c>
      <c r="M1928" s="9">
        <v>69060.516075142077</v>
      </c>
      <c r="P1928" s="5">
        <v>0</v>
      </c>
      <c r="Q1928" s="6">
        <v>0</v>
      </c>
      <c r="R1928" s="4">
        <v>0</v>
      </c>
      <c r="S1928" s="7">
        <v>0</v>
      </c>
      <c r="T1928" s="8">
        <v>0</v>
      </c>
      <c r="U1928" s="9">
        <v>0</v>
      </c>
      <c r="V1928" s="8">
        <v>0</v>
      </c>
      <c r="W1928" s="9">
        <v>0</v>
      </c>
    </row>
    <row r="1929" spans="2:23">
      <c r="B1929" s="2" t="s">
        <v>39</v>
      </c>
      <c r="C1929" s="3" t="s">
        <v>49</v>
      </c>
      <c r="D1929" s="19">
        <v>45836</v>
      </c>
      <c r="E1929" s="4">
        <v>13815.549969000012</v>
      </c>
      <c r="F1929" s="5">
        <v>11204.883385931553</v>
      </c>
      <c r="G1929" s="6">
        <v>0</v>
      </c>
      <c r="H1929" s="4">
        <v>11204.883385931553</v>
      </c>
      <c r="I1929" s="7">
        <v>0</v>
      </c>
      <c r="J1929" s="8">
        <v>0</v>
      </c>
      <c r="K1929" s="9">
        <v>0</v>
      </c>
      <c r="L1929" s="8">
        <v>0</v>
      </c>
      <c r="M1929" s="9">
        <v>76671.069680925095</v>
      </c>
      <c r="P1929" s="5">
        <v>0</v>
      </c>
      <c r="Q1929" s="6">
        <v>0</v>
      </c>
      <c r="R1929" s="4">
        <v>0</v>
      </c>
      <c r="S1929" s="7">
        <v>0</v>
      </c>
      <c r="T1929" s="8">
        <v>0</v>
      </c>
      <c r="U1929" s="9">
        <v>0</v>
      </c>
      <c r="V1929" s="8">
        <v>0</v>
      </c>
      <c r="W1929" s="9">
        <v>0</v>
      </c>
    </row>
    <row r="1930" spans="2:23">
      <c r="B1930" s="2" t="s">
        <v>39</v>
      </c>
      <c r="C1930" s="3" t="s">
        <v>49</v>
      </c>
      <c r="D1930" s="19">
        <v>45843</v>
      </c>
      <c r="E1930" s="4">
        <v>4014.0500160000029</v>
      </c>
      <c r="F1930" s="5">
        <v>4454.4030622219116</v>
      </c>
      <c r="G1930" s="6">
        <v>0</v>
      </c>
      <c r="H1930" s="4">
        <v>4454.4030622219116</v>
      </c>
      <c r="I1930" s="7">
        <v>0</v>
      </c>
      <c r="J1930" s="8">
        <v>0</v>
      </c>
      <c r="K1930" s="9">
        <v>0</v>
      </c>
      <c r="L1930" s="8">
        <v>0</v>
      </c>
      <c r="M1930" s="9">
        <v>30604.470280932179</v>
      </c>
      <c r="P1930" s="5">
        <v>0</v>
      </c>
      <c r="Q1930" s="6">
        <v>0</v>
      </c>
      <c r="R1930" s="4">
        <v>0</v>
      </c>
      <c r="S1930" s="7">
        <v>0</v>
      </c>
      <c r="T1930" s="8">
        <v>0</v>
      </c>
      <c r="U1930" s="9">
        <v>0</v>
      </c>
      <c r="V1930" s="8">
        <v>0</v>
      </c>
      <c r="W1930" s="9">
        <v>0</v>
      </c>
    </row>
    <row r="1931" spans="2:23">
      <c r="B1931" s="2" t="s">
        <v>39</v>
      </c>
      <c r="C1931" s="3" t="s">
        <v>49</v>
      </c>
      <c r="D1931" s="19">
        <v>45850</v>
      </c>
      <c r="E1931" s="4">
        <v>4309.7900259999997</v>
      </c>
      <c r="F1931" s="5">
        <v>2773.9841701114683</v>
      </c>
      <c r="G1931" s="6">
        <v>0</v>
      </c>
      <c r="H1931" s="4">
        <v>2773.9841701114683</v>
      </c>
      <c r="I1931" s="7">
        <v>0</v>
      </c>
      <c r="J1931" s="8">
        <v>0</v>
      </c>
      <c r="K1931" s="9">
        <v>0</v>
      </c>
      <c r="L1931" s="8">
        <v>0</v>
      </c>
      <c r="M1931" s="9">
        <v>20610.37972120917</v>
      </c>
      <c r="P1931" s="5">
        <v>0</v>
      </c>
      <c r="Q1931" s="6">
        <v>0</v>
      </c>
      <c r="R1931" s="4">
        <v>0</v>
      </c>
      <c r="S1931" s="7">
        <v>0</v>
      </c>
      <c r="T1931" s="8">
        <v>0</v>
      </c>
      <c r="U1931" s="9">
        <v>0</v>
      </c>
      <c r="V1931" s="8">
        <v>0</v>
      </c>
      <c r="W1931" s="9">
        <v>0</v>
      </c>
    </row>
    <row r="1932" spans="2:23">
      <c r="B1932" s="2" t="s">
        <v>39</v>
      </c>
      <c r="C1932" s="3" t="s">
        <v>49</v>
      </c>
      <c r="D1932" s="19">
        <v>45857</v>
      </c>
      <c r="E1932" s="4">
        <v>4258.8400020000036</v>
      </c>
      <c r="F1932" s="5">
        <v>3217.1033105833617</v>
      </c>
      <c r="G1932" s="6">
        <v>0</v>
      </c>
      <c r="H1932" s="4">
        <v>3217.1033105833617</v>
      </c>
      <c r="I1932" s="7">
        <v>0</v>
      </c>
      <c r="J1932" s="8">
        <v>0</v>
      </c>
      <c r="K1932" s="9">
        <v>0</v>
      </c>
      <c r="L1932" s="8">
        <v>0</v>
      </c>
      <c r="M1932" s="9">
        <v>23868.797848139278</v>
      </c>
      <c r="P1932" s="5">
        <v>0</v>
      </c>
      <c r="Q1932" s="6">
        <v>0</v>
      </c>
      <c r="R1932" s="4">
        <v>0</v>
      </c>
      <c r="S1932" s="7">
        <v>0</v>
      </c>
      <c r="T1932" s="8">
        <v>0</v>
      </c>
      <c r="U1932" s="9">
        <v>0</v>
      </c>
      <c r="V1932" s="8">
        <v>0</v>
      </c>
      <c r="W1932" s="9">
        <v>0</v>
      </c>
    </row>
    <row r="1933" spans="2:23">
      <c r="B1933" s="2" t="s">
        <v>39</v>
      </c>
      <c r="C1933" s="3" t="s">
        <v>49</v>
      </c>
      <c r="D1933" s="19">
        <v>45864</v>
      </c>
      <c r="E1933" s="4">
        <v>3701.2300250000012</v>
      </c>
      <c r="F1933" s="5">
        <v>2874.3194503438353</v>
      </c>
      <c r="G1933" s="6">
        <v>0</v>
      </c>
      <c r="H1933" s="4">
        <v>2874.3194503438353</v>
      </c>
      <c r="I1933" s="7">
        <v>0</v>
      </c>
      <c r="J1933" s="8">
        <v>0</v>
      </c>
      <c r="K1933" s="9">
        <v>0</v>
      </c>
      <c r="L1933" s="8">
        <v>0</v>
      </c>
      <c r="M1933" s="9">
        <v>21393.432142495461</v>
      </c>
      <c r="P1933" s="5">
        <v>0</v>
      </c>
      <c r="Q1933" s="6">
        <v>0</v>
      </c>
      <c r="R1933" s="4">
        <v>0</v>
      </c>
      <c r="S1933" s="7">
        <v>0</v>
      </c>
      <c r="T1933" s="8">
        <v>0</v>
      </c>
      <c r="U1933" s="9">
        <v>0</v>
      </c>
      <c r="V1933" s="8">
        <v>0</v>
      </c>
      <c r="W1933" s="9">
        <v>0</v>
      </c>
    </row>
    <row r="1934" spans="2:23">
      <c r="B1934" s="2" t="s">
        <v>39</v>
      </c>
      <c r="C1934" s="3" t="s">
        <v>49</v>
      </c>
      <c r="D1934" s="19">
        <v>45871</v>
      </c>
      <c r="E1934" s="4">
        <v>4319.6500019999994</v>
      </c>
      <c r="F1934" s="5">
        <v>3037.1303229071618</v>
      </c>
      <c r="G1934" s="6">
        <v>0</v>
      </c>
      <c r="H1934" s="4">
        <v>3037.1303229071618</v>
      </c>
      <c r="I1934" s="7">
        <v>0</v>
      </c>
      <c r="J1934" s="8">
        <v>0</v>
      </c>
      <c r="K1934" s="9">
        <v>0</v>
      </c>
      <c r="L1934" s="8">
        <v>0</v>
      </c>
      <c r="M1934" s="9">
        <v>22604.067151176965</v>
      </c>
      <c r="P1934" s="5">
        <v>0</v>
      </c>
      <c r="Q1934" s="6">
        <v>0</v>
      </c>
      <c r="R1934" s="4">
        <v>0</v>
      </c>
      <c r="S1934" s="7">
        <v>0</v>
      </c>
      <c r="T1934" s="8">
        <v>0</v>
      </c>
      <c r="U1934" s="9">
        <v>0</v>
      </c>
      <c r="V1934" s="8">
        <v>0</v>
      </c>
      <c r="W1934" s="9">
        <v>0</v>
      </c>
    </row>
    <row r="1935" spans="2:23">
      <c r="B1935" s="2" t="s">
        <v>39</v>
      </c>
      <c r="C1935" s="3" t="s">
        <v>49</v>
      </c>
      <c r="D1935" s="19">
        <v>45878</v>
      </c>
      <c r="E1935" s="4">
        <v>0</v>
      </c>
      <c r="F1935" s="5">
        <v>303.71697691415699</v>
      </c>
      <c r="G1935" s="6">
        <v>0</v>
      </c>
      <c r="H1935" s="4">
        <v>303.71697691415699</v>
      </c>
      <c r="I1935" s="7">
        <v>0</v>
      </c>
      <c r="J1935" s="8">
        <v>0</v>
      </c>
      <c r="K1935" s="9">
        <v>0</v>
      </c>
      <c r="L1935" s="8">
        <v>0</v>
      </c>
      <c r="M1935" s="9">
        <v>2260.4067151177014</v>
      </c>
      <c r="P1935" s="5">
        <v>0</v>
      </c>
      <c r="Q1935" s="6">
        <v>0</v>
      </c>
      <c r="R1935" s="4">
        <v>0</v>
      </c>
      <c r="S1935" s="7">
        <v>0</v>
      </c>
      <c r="T1935" s="8">
        <v>0</v>
      </c>
      <c r="U1935" s="9">
        <v>0</v>
      </c>
      <c r="V1935" s="8">
        <v>0</v>
      </c>
      <c r="W1935" s="9">
        <v>0</v>
      </c>
    </row>
    <row r="1936" spans="2:23">
      <c r="B1936" s="2" t="s">
        <v>39</v>
      </c>
      <c r="C1936" s="3" t="s">
        <v>49</v>
      </c>
      <c r="D1936" s="19">
        <v>45885</v>
      </c>
      <c r="E1936" s="4">
        <v>0</v>
      </c>
      <c r="F1936" s="5">
        <v>30.370381475605875</v>
      </c>
      <c r="G1936" s="6">
        <v>0</v>
      </c>
      <c r="H1936" s="4">
        <v>30.370381475605875</v>
      </c>
      <c r="I1936" s="7">
        <v>0</v>
      </c>
      <c r="J1936" s="8">
        <v>0</v>
      </c>
      <c r="K1936" s="9">
        <v>0</v>
      </c>
      <c r="L1936" s="8">
        <v>0</v>
      </c>
      <c r="M1936" s="9">
        <v>226.04067151176966</v>
      </c>
      <c r="P1936" s="5">
        <v>0</v>
      </c>
      <c r="Q1936" s="6">
        <v>0</v>
      </c>
      <c r="R1936" s="4">
        <v>0</v>
      </c>
      <c r="S1936" s="7">
        <v>0</v>
      </c>
      <c r="T1936" s="8">
        <v>0</v>
      </c>
      <c r="U1936" s="9">
        <v>0</v>
      </c>
      <c r="V1936" s="8">
        <v>0</v>
      </c>
      <c r="W1936" s="9">
        <v>0</v>
      </c>
    </row>
    <row r="1937" spans="2:23">
      <c r="B1937" s="2" t="s">
        <v>39</v>
      </c>
      <c r="C1937" s="3" t="s">
        <v>49</v>
      </c>
      <c r="D1937" s="19">
        <v>45892</v>
      </c>
      <c r="E1937" s="4">
        <v>0</v>
      </c>
      <c r="F1937" s="5">
        <v>3.0371380277862028</v>
      </c>
      <c r="G1937" s="6">
        <v>0</v>
      </c>
      <c r="H1937" s="4">
        <v>3.0371380277862028</v>
      </c>
      <c r="I1937" s="7">
        <v>0</v>
      </c>
      <c r="J1937" s="8">
        <v>0</v>
      </c>
      <c r="K1937" s="9">
        <v>0</v>
      </c>
      <c r="L1937" s="8">
        <v>0</v>
      </c>
      <c r="M1937" s="9">
        <v>22.604067151177013</v>
      </c>
      <c r="P1937" s="5">
        <v>0</v>
      </c>
      <c r="Q1937" s="6">
        <v>0</v>
      </c>
      <c r="R1937" s="4">
        <v>0</v>
      </c>
      <c r="S1937" s="7">
        <v>0</v>
      </c>
      <c r="T1937" s="8">
        <v>0</v>
      </c>
      <c r="U1937" s="9">
        <v>0</v>
      </c>
      <c r="V1937" s="8">
        <v>0</v>
      </c>
      <c r="W1937" s="9">
        <v>0</v>
      </c>
    </row>
    <row r="1938" spans="2:23">
      <c r="B1938" s="2" t="s">
        <v>39</v>
      </c>
      <c r="C1938" s="3" t="s">
        <v>49</v>
      </c>
      <c r="D1938" s="19">
        <v>45899</v>
      </c>
      <c r="E1938" s="4">
        <v>0</v>
      </c>
      <c r="F1938" s="5">
        <v>0.30369883537054299</v>
      </c>
      <c r="G1938" s="6">
        <v>0</v>
      </c>
      <c r="H1938" s="4">
        <v>0.30369883537054299</v>
      </c>
      <c r="I1938" s="7">
        <v>0</v>
      </c>
      <c r="J1938" s="8">
        <v>0</v>
      </c>
      <c r="K1938" s="9">
        <v>0</v>
      </c>
      <c r="L1938" s="8">
        <v>0</v>
      </c>
      <c r="M1938" s="9">
        <v>2.2604067151177016</v>
      </c>
      <c r="P1938" s="5">
        <v>0</v>
      </c>
      <c r="Q1938" s="6">
        <v>0</v>
      </c>
      <c r="R1938" s="4">
        <v>0</v>
      </c>
      <c r="S1938" s="7">
        <v>0</v>
      </c>
      <c r="T1938" s="8">
        <v>0</v>
      </c>
      <c r="U1938" s="9">
        <v>0</v>
      </c>
      <c r="V1938" s="8">
        <v>0</v>
      </c>
      <c r="W1938" s="9">
        <v>0</v>
      </c>
    </row>
    <row r="1939" spans="2:23">
      <c r="B1939" s="2" t="s">
        <v>39</v>
      </c>
      <c r="C1939" s="3" t="s">
        <v>49</v>
      </c>
      <c r="D1939" s="19">
        <v>45906</v>
      </c>
      <c r="E1939" s="4">
        <v>0</v>
      </c>
      <c r="F1939" s="5">
        <v>3.0372015947396819E-2</v>
      </c>
      <c r="G1939" s="6">
        <v>0</v>
      </c>
      <c r="H1939" s="4">
        <v>3.0372015947396819E-2</v>
      </c>
      <c r="I1939" s="7">
        <v>0</v>
      </c>
      <c r="J1939" s="8">
        <v>0</v>
      </c>
      <c r="K1939" s="9">
        <v>0</v>
      </c>
      <c r="L1939" s="8">
        <v>0</v>
      </c>
      <c r="M1939" s="9">
        <v>0.22604067151177015</v>
      </c>
      <c r="P1939" s="5">
        <v>0</v>
      </c>
      <c r="Q1939" s="6">
        <v>0</v>
      </c>
      <c r="R1939" s="4">
        <v>0</v>
      </c>
      <c r="S1939" s="7">
        <v>0</v>
      </c>
      <c r="T1939" s="8">
        <v>0</v>
      </c>
      <c r="U1939" s="9">
        <v>0</v>
      </c>
      <c r="V1939" s="8">
        <v>0</v>
      </c>
      <c r="W1939" s="9">
        <v>0</v>
      </c>
    </row>
    <row r="1940" spans="2:23">
      <c r="B1940" s="2" t="s">
        <v>39</v>
      </c>
      <c r="C1940" s="3" t="s">
        <v>49</v>
      </c>
      <c r="D1940" s="19">
        <v>45913</v>
      </c>
      <c r="E1940" s="4">
        <v>0</v>
      </c>
      <c r="F1940" s="5">
        <v>3.0372015949165806E-3</v>
      </c>
      <c r="G1940" s="6">
        <v>0</v>
      </c>
      <c r="H1940" s="4">
        <v>3.0372015949165806E-3</v>
      </c>
      <c r="I1940" s="7">
        <v>0</v>
      </c>
      <c r="J1940" s="8">
        <v>0</v>
      </c>
      <c r="K1940" s="9">
        <v>0</v>
      </c>
      <c r="L1940" s="8">
        <v>0</v>
      </c>
      <c r="M1940" s="9">
        <v>2.2604067151177014E-2</v>
      </c>
      <c r="P1940" s="5">
        <v>0</v>
      </c>
      <c r="Q1940" s="6">
        <v>0</v>
      </c>
      <c r="R1940" s="4">
        <v>0</v>
      </c>
      <c r="S1940" s="7">
        <v>0</v>
      </c>
      <c r="T1940" s="8">
        <v>0</v>
      </c>
      <c r="U1940" s="9">
        <v>0</v>
      </c>
      <c r="V1940" s="8">
        <v>0</v>
      </c>
      <c r="W1940" s="9">
        <v>0</v>
      </c>
    </row>
    <row r="1941" spans="2:23">
      <c r="B1941" s="2" t="s">
        <v>39</v>
      </c>
      <c r="C1941" s="3" t="s">
        <v>49</v>
      </c>
      <c r="D1941" s="19">
        <v>45920</v>
      </c>
      <c r="E1941" s="4">
        <v>0</v>
      </c>
      <c r="F1941" s="5">
        <v>3.03713473641786E-4</v>
      </c>
      <c r="G1941" s="6">
        <v>0</v>
      </c>
      <c r="H1941" s="4">
        <v>3.03713473641786E-4</v>
      </c>
      <c r="I1941" s="7">
        <v>0</v>
      </c>
      <c r="J1941" s="8">
        <v>0</v>
      </c>
      <c r="K1941" s="9">
        <v>0</v>
      </c>
      <c r="L1941" s="8">
        <v>0</v>
      </c>
      <c r="M1941" s="9">
        <v>2.2604067151177016E-3</v>
      </c>
      <c r="P1941" s="5">
        <v>0</v>
      </c>
      <c r="Q1941" s="6">
        <v>0</v>
      </c>
      <c r="R1941" s="4">
        <v>0</v>
      </c>
      <c r="S1941" s="7">
        <v>0</v>
      </c>
      <c r="T1941" s="8">
        <v>0</v>
      </c>
      <c r="U1941" s="9">
        <v>0</v>
      </c>
      <c r="V1941" s="8">
        <v>0</v>
      </c>
      <c r="W1941" s="9">
        <v>0</v>
      </c>
    </row>
    <row r="1942" spans="2:23">
      <c r="B1942" s="2" t="s">
        <v>39</v>
      </c>
      <c r="C1942" s="3" t="s">
        <v>49</v>
      </c>
      <c r="D1942" s="19">
        <v>45927</v>
      </c>
      <c r="E1942" s="4">
        <v>0</v>
      </c>
      <c r="F1942" s="5">
        <v>3.0371907725643333E-5</v>
      </c>
      <c r="G1942" s="6">
        <v>0</v>
      </c>
      <c r="H1942" s="4">
        <v>3.0371907725643333E-5</v>
      </c>
      <c r="I1942" s="7">
        <v>0</v>
      </c>
      <c r="J1942" s="8">
        <v>0</v>
      </c>
      <c r="K1942" s="9">
        <v>0</v>
      </c>
      <c r="L1942" s="8">
        <v>0</v>
      </c>
      <c r="M1942" s="9">
        <v>2.2604067151177012E-4</v>
      </c>
      <c r="P1942" s="5">
        <v>0</v>
      </c>
      <c r="Q1942" s="6">
        <v>0</v>
      </c>
      <c r="R1942" s="4">
        <v>0</v>
      </c>
      <c r="S1942" s="7">
        <v>0</v>
      </c>
      <c r="T1942" s="8">
        <v>0</v>
      </c>
      <c r="U1942" s="9">
        <v>0</v>
      </c>
      <c r="V1942" s="8">
        <v>0</v>
      </c>
      <c r="W1942" s="9">
        <v>0</v>
      </c>
    </row>
    <row r="1943" spans="2:23">
      <c r="B1943" s="2" t="s">
        <v>39</v>
      </c>
      <c r="C1943" s="3" t="s">
        <v>49</v>
      </c>
      <c r="D1943" s="19">
        <v>45934</v>
      </c>
      <c r="E1943" s="4">
        <v>0</v>
      </c>
      <c r="F1943" s="5">
        <v>3.0371907725643335E-6</v>
      </c>
      <c r="G1943" s="6">
        <v>0</v>
      </c>
      <c r="H1943" s="4">
        <v>3.0371907725643335E-6</v>
      </c>
      <c r="I1943" s="7">
        <v>0</v>
      </c>
      <c r="J1943" s="8">
        <v>0</v>
      </c>
      <c r="K1943" s="9">
        <v>0</v>
      </c>
      <c r="L1943" s="8">
        <v>0</v>
      </c>
      <c r="M1943" s="9">
        <v>2.2604067151177016E-5</v>
      </c>
      <c r="P1943" s="5">
        <v>0</v>
      </c>
      <c r="Q1943" s="6">
        <v>0</v>
      </c>
      <c r="R1943" s="4">
        <v>0</v>
      </c>
      <c r="S1943" s="7">
        <v>0</v>
      </c>
      <c r="T1943" s="8">
        <v>0</v>
      </c>
      <c r="U1943" s="9">
        <v>0</v>
      </c>
      <c r="V1943" s="8">
        <v>0</v>
      </c>
      <c r="W1943" s="9">
        <v>0</v>
      </c>
    </row>
    <row r="1944" spans="2:23">
      <c r="B1944" s="2" t="s">
        <v>39</v>
      </c>
      <c r="C1944" s="3" t="s">
        <v>49</v>
      </c>
      <c r="D1944" s="19">
        <v>45941</v>
      </c>
      <c r="E1944" s="4">
        <v>0</v>
      </c>
      <c r="F1944" s="5">
        <v>3.0372015947396821E-7</v>
      </c>
      <c r="G1944" s="6">
        <v>0</v>
      </c>
      <c r="H1944" s="4">
        <v>3.0372015947396821E-7</v>
      </c>
      <c r="I1944" s="7">
        <v>0</v>
      </c>
      <c r="J1944" s="8">
        <v>0</v>
      </c>
      <c r="K1944" s="9">
        <v>0</v>
      </c>
      <c r="L1944" s="8">
        <v>0</v>
      </c>
      <c r="M1944" s="9">
        <v>2.2604067151177019E-6</v>
      </c>
      <c r="P1944" s="5">
        <v>0</v>
      </c>
      <c r="Q1944" s="6">
        <v>0</v>
      </c>
      <c r="R1944" s="4">
        <v>0</v>
      </c>
      <c r="S1944" s="7">
        <v>0</v>
      </c>
      <c r="T1944" s="8">
        <v>0</v>
      </c>
      <c r="U1944" s="9">
        <v>0</v>
      </c>
      <c r="V1944" s="8">
        <v>0</v>
      </c>
      <c r="W1944" s="9">
        <v>0</v>
      </c>
    </row>
    <row r="1945" spans="2:23">
      <c r="B1945" s="2" t="s">
        <v>39</v>
      </c>
      <c r="C1945" s="3" t="s">
        <v>49</v>
      </c>
      <c r="D1945" s="19">
        <v>45948</v>
      </c>
      <c r="E1945" s="4">
        <v>0</v>
      </c>
      <c r="F1945" s="5">
        <v>3.0371698533843156E-8</v>
      </c>
      <c r="G1945" s="6">
        <v>0</v>
      </c>
      <c r="H1945" s="4">
        <v>3.0371698533843156E-8</v>
      </c>
      <c r="I1945" s="7">
        <v>0</v>
      </c>
      <c r="J1945" s="8">
        <v>0</v>
      </c>
      <c r="K1945" s="9">
        <v>0</v>
      </c>
      <c r="L1945" s="8">
        <v>0</v>
      </c>
      <c r="M1945" s="9">
        <v>2.2604067151177014E-7</v>
      </c>
      <c r="P1945" s="5">
        <v>0</v>
      </c>
      <c r="Q1945" s="6">
        <v>0</v>
      </c>
      <c r="R1945" s="4">
        <v>0</v>
      </c>
      <c r="S1945" s="7">
        <v>0</v>
      </c>
      <c r="T1945" s="8">
        <v>0</v>
      </c>
      <c r="U1945" s="9">
        <v>0</v>
      </c>
      <c r="V1945" s="8">
        <v>0</v>
      </c>
      <c r="W1945" s="9">
        <v>0</v>
      </c>
    </row>
    <row r="1946" spans="2:23">
      <c r="B1946" s="2" t="s">
        <v>39</v>
      </c>
      <c r="C1946" s="3" t="s">
        <v>49</v>
      </c>
      <c r="D1946" s="19">
        <v>45955</v>
      </c>
      <c r="E1946" s="4">
        <v>0</v>
      </c>
      <c r="F1946" s="5">
        <v>3.0371750022032507E-9</v>
      </c>
      <c r="G1946" s="6">
        <v>0</v>
      </c>
      <c r="H1946" s="4">
        <v>3.0371750022032507E-9</v>
      </c>
      <c r="I1946" s="7">
        <v>0</v>
      </c>
      <c r="J1946" s="8">
        <v>0</v>
      </c>
      <c r="K1946" s="9">
        <v>0</v>
      </c>
      <c r="L1946" s="8">
        <v>0</v>
      </c>
      <c r="M1946" s="9">
        <v>2.2604067151177014E-8</v>
      </c>
      <c r="P1946" s="5">
        <v>0</v>
      </c>
      <c r="Q1946" s="6">
        <v>0</v>
      </c>
      <c r="R1946" s="4">
        <v>0</v>
      </c>
      <c r="S1946" s="7">
        <v>0</v>
      </c>
      <c r="T1946" s="8">
        <v>0</v>
      </c>
      <c r="U1946" s="9">
        <v>0</v>
      </c>
      <c r="V1946" s="8">
        <v>0</v>
      </c>
      <c r="W1946" s="9">
        <v>0</v>
      </c>
    </row>
    <row r="1947" spans="2:23">
      <c r="B1947" s="2" t="s">
        <v>39</v>
      </c>
      <c r="C1947" s="3" t="s">
        <v>49</v>
      </c>
      <c r="D1947" s="19">
        <v>45962</v>
      </c>
      <c r="E1947" s="4">
        <v>0</v>
      </c>
      <c r="F1947" s="5">
        <v>3.0371750022032508E-10</v>
      </c>
      <c r="G1947" s="6">
        <v>0</v>
      </c>
      <c r="H1947" s="4">
        <v>3.0371750022032508E-10</v>
      </c>
      <c r="I1947" s="7">
        <v>0</v>
      </c>
      <c r="J1947" s="8">
        <v>0</v>
      </c>
      <c r="K1947" s="9">
        <v>0</v>
      </c>
      <c r="L1947" s="8">
        <v>0</v>
      </c>
      <c r="M1947" s="9">
        <v>2.2604067151177016E-9</v>
      </c>
      <c r="P1947" s="5">
        <v>0</v>
      </c>
      <c r="Q1947" s="6">
        <v>0</v>
      </c>
      <c r="R1947" s="4">
        <v>0</v>
      </c>
      <c r="S1947" s="7">
        <v>0</v>
      </c>
      <c r="T1947" s="8">
        <v>0</v>
      </c>
      <c r="U1947" s="9">
        <v>0</v>
      </c>
      <c r="V1947" s="8">
        <v>0</v>
      </c>
      <c r="W1947" s="9">
        <v>0</v>
      </c>
    </row>
    <row r="1948" spans="2:23">
      <c r="B1948" s="2" t="s">
        <v>39</v>
      </c>
      <c r="C1948" s="3" t="s">
        <v>49</v>
      </c>
      <c r="D1948" s="19">
        <v>45969</v>
      </c>
      <c r="E1948" s="4">
        <v>0</v>
      </c>
      <c r="F1948" s="5">
        <v>3.037201594739682E-11</v>
      </c>
      <c r="G1948" s="6">
        <v>0</v>
      </c>
      <c r="H1948" s="4">
        <v>3.037201594739682E-11</v>
      </c>
      <c r="I1948" s="7">
        <v>0</v>
      </c>
      <c r="J1948" s="8">
        <v>0</v>
      </c>
      <c r="K1948" s="9">
        <v>0</v>
      </c>
      <c r="L1948" s="8">
        <v>0</v>
      </c>
      <c r="M1948" s="9">
        <v>2.2604067151177014E-10</v>
      </c>
      <c r="P1948" s="5">
        <v>0</v>
      </c>
      <c r="Q1948" s="6">
        <v>0</v>
      </c>
      <c r="R1948" s="4">
        <v>0</v>
      </c>
      <c r="S1948" s="7">
        <v>0</v>
      </c>
      <c r="T1948" s="8">
        <v>0</v>
      </c>
      <c r="U1948" s="9">
        <v>0</v>
      </c>
      <c r="V1948" s="8">
        <v>0</v>
      </c>
      <c r="W1948" s="9">
        <v>0</v>
      </c>
    </row>
    <row r="1949" spans="2:23">
      <c r="B1949" s="2" t="s">
        <v>39</v>
      </c>
      <c r="C1949" s="3" t="s">
        <v>49</v>
      </c>
      <c r="D1949" s="19">
        <v>45976</v>
      </c>
      <c r="E1949" s="4">
        <v>0</v>
      </c>
      <c r="F1949" s="5">
        <v>3.0371907727412314E-12</v>
      </c>
      <c r="G1949" s="6">
        <v>0</v>
      </c>
      <c r="H1949" s="4">
        <v>3.0371907727412314E-12</v>
      </c>
      <c r="I1949" s="7">
        <v>0</v>
      </c>
      <c r="J1949" s="8">
        <v>0</v>
      </c>
      <c r="K1949" s="9">
        <v>0</v>
      </c>
      <c r="L1949" s="8">
        <v>0</v>
      </c>
      <c r="M1949" s="9">
        <v>2.2604067151177015E-11</v>
      </c>
      <c r="P1949" s="5">
        <v>0</v>
      </c>
      <c r="Q1949" s="6">
        <v>0</v>
      </c>
      <c r="R1949" s="4">
        <v>0</v>
      </c>
      <c r="S1949" s="7">
        <v>0</v>
      </c>
      <c r="T1949" s="8">
        <v>0</v>
      </c>
      <c r="U1949" s="9">
        <v>0</v>
      </c>
      <c r="V1949" s="8">
        <v>0</v>
      </c>
      <c r="W1949" s="9">
        <v>0</v>
      </c>
    </row>
    <row r="1950" spans="2:23">
      <c r="B1950" s="2" t="s">
        <v>39</v>
      </c>
      <c r="C1950" s="3" t="s">
        <v>49</v>
      </c>
      <c r="D1950" s="19">
        <v>45983</v>
      </c>
      <c r="E1950" s="4">
        <v>0</v>
      </c>
      <c r="F1950" s="5">
        <v>3.0369189563113395E-13</v>
      </c>
      <c r="G1950" s="6">
        <v>0</v>
      </c>
      <c r="H1950" s="4">
        <v>3.0369189563113395E-13</v>
      </c>
      <c r="I1950" s="7">
        <v>0</v>
      </c>
      <c r="J1950" s="8">
        <v>0</v>
      </c>
      <c r="K1950" s="9">
        <v>0</v>
      </c>
      <c r="L1950" s="8">
        <v>0</v>
      </c>
      <c r="M1950" s="9">
        <v>2.2604067151177017E-12</v>
      </c>
      <c r="P1950" s="5">
        <v>0</v>
      </c>
      <c r="Q1950" s="6">
        <v>0</v>
      </c>
      <c r="R1950" s="4">
        <v>0</v>
      </c>
      <c r="S1950" s="7">
        <v>0</v>
      </c>
      <c r="T1950" s="8">
        <v>0</v>
      </c>
      <c r="U1950" s="9">
        <v>0</v>
      </c>
      <c r="V1950" s="8">
        <v>0</v>
      </c>
      <c r="W1950" s="9">
        <v>0</v>
      </c>
    </row>
    <row r="1951" spans="2:23">
      <c r="B1951" s="2" t="s">
        <v>39</v>
      </c>
      <c r="C1951" s="3" t="s">
        <v>49</v>
      </c>
      <c r="D1951" s="19">
        <v>45990</v>
      </c>
      <c r="E1951" s="4">
        <v>0</v>
      </c>
      <c r="F1951" s="5">
        <v>3.0371907727412318E-14</v>
      </c>
      <c r="G1951" s="6">
        <v>0</v>
      </c>
      <c r="H1951" s="4">
        <v>3.0371907727412318E-14</v>
      </c>
      <c r="I1951" s="7">
        <v>0</v>
      </c>
      <c r="J1951" s="8">
        <v>0</v>
      </c>
      <c r="K1951" s="9">
        <v>0</v>
      </c>
      <c r="L1951" s="8">
        <v>0</v>
      </c>
      <c r="M1951" s="9">
        <v>2.2604067151177017E-13</v>
      </c>
      <c r="P1951" s="5">
        <v>0</v>
      </c>
      <c r="Q1951" s="6">
        <v>0</v>
      </c>
      <c r="R1951" s="4">
        <v>0</v>
      </c>
      <c r="S1951" s="7">
        <v>0</v>
      </c>
      <c r="T1951" s="8">
        <v>0</v>
      </c>
      <c r="U1951" s="9">
        <v>0</v>
      </c>
      <c r="V1951" s="8">
        <v>0</v>
      </c>
      <c r="W1951" s="9">
        <v>0</v>
      </c>
    </row>
    <row r="1952" spans="2:23">
      <c r="B1952" s="2" t="s">
        <v>39</v>
      </c>
      <c r="C1952" s="3" t="s">
        <v>49</v>
      </c>
      <c r="D1952" s="19">
        <v>45997</v>
      </c>
      <c r="E1952" s="4">
        <v>0</v>
      </c>
      <c r="F1952" s="5">
        <v>3.0372015949165656E-15</v>
      </c>
      <c r="G1952" s="6">
        <v>0</v>
      </c>
      <c r="H1952" s="4">
        <v>3.0372015949165656E-15</v>
      </c>
      <c r="I1952" s="7">
        <v>0</v>
      </c>
      <c r="J1952" s="8">
        <v>0</v>
      </c>
      <c r="K1952" s="9">
        <v>0</v>
      </c>
      <c r="L1952" s="8">
        <v>0</v>
      </c>
      <c r="M1952" s="9">
        <v>2.2604067151177019E-14</v>
      </c>
      <c r="P1952" s="5">
        <v>0</v>
      </c>
      <c r="Q1952" s="6">
        <v>0</v>
      </c>
      <c r="R1952" s="4">
        <v>0</v>
      </c>
      <c r="S1952" s="7">
        <v>0</v>
      </c>
      <c r="T1952" s="8">
        <v>0</v>
      </c>
      <c r="U1952" s="9">
        <v>0</v>
      </c>
      <c r="V1952" s="8">
        <v>0</v>
      </c>
      <c r="W1952" s="9">
        <v>0</v>
      </c>
    </row>
    <row r="1953" spans="2:23">
      <c r="B1953" s="2" t="s">
        <v>39</v>
      </c>
      <c r="C1953" s="3" t="s">
        <v>49</v>
      </c>
      <c r="D1953" s="19">
        <v>46004</v>
      </c>
      <c r="E1953" s="4">
        <v>0</v>
      </c>
      <c r="F1953" s="5">
        <v>3.0370232621291492E-16</v>
      </c>
      <c r="G1953" s="6">
        <v>0</v>
      </c>
      <c r="H1953" s="4">
        <v>3.0370232621291492E-16</v>
      </c>
      <c r="I1953" s="7">
        <v>0</v>
      </c>
      <c r="J1953" s="8">
        <v>0</v>
      </c>
      <c r="K1953" s="9">
        <v>0</v>
      </c>
      <c r="L1953" s="8">
        <v>0</v>
      </c>
      <c r="M1953" s="9">
        <v>2.2604067151177014E-15</v>
      </c>
      <c r="P1953" s="5">
        <v>0</v>
      </c>
      <c r="Q1953" s="6">
        <v>0</v>
      </c>
      <c r="R1953" s="4">
        <v>0</v>
      </c>
      <c r="S1953" s="7">
        <v>0</v>
      </c>
      <c r="T1953" s="8">
        <v>0</v>
      </c>
      <c r="U1953" s="9">
        <v>0</v>
      </c>
      <c r="V1953" s="8">
        <v>0</v>
      </c>
      <c r="W1953" s="9">
        <v>0</v>
      </c>
    </row>
    <row r="1954" spans="2:23">
      <c r="B1954" s="2" t="s">
        <v>39</v>
      </c>
      <c r="C1954" s="3" t="s">
        <v>49</v>
      </c>
      <c r="D1954" s="19">
        <v>46011</v>
      </c>
      <c r="E1954" s="4">
        <v>0</v>
      </c>
      <c r="F1954" s="5">
        <v>3.0372015947396822E-17</v>
      </c>
      <c r="G1954" s="6">
        <v>0</v>
      </c>
      <c r="H1954" s="4">
        <v>3.0372015947396822E-17</v>
      </c>
      <c r="I1954" s="7">
        <v>0</v>
      </c>
      <c r="J1954" s="8">
        <v>0</v>
      </c>
      <c r="K1954" s="9">
        <v>0</v>
      </c>
      <c r="L1954" s="8">
        <v>0</v>
      </c>
      <c r="M1954" s="9">
        <v>2.2604067151177018E-16</v>
      </c>
      <c r="P1954" s="5">
        <v>0</v>
      </c>
      <c r="Q1954" s="6">
        <v>0</v>
      </c>
      <c r="R1954" s="4">
        <v>0</v>
      </c>
      <c r="S1954" s="7">
        <v>0</v>
      </c>
      <c r="T1954" s="8">
        <v>0</v>
      </c>
      <c r="U1954" s="9">
        <v>0</v>
      </c>
      <c r="V1954" s="8">
        <v>0</v>
      </c>
      <c r="W1954" s="9">
        <v>0</v>
      </c>
    </row>
    <row r="1955" spans="2:23">
      <c r="B1955" s="2" t="s">
        <v>39</v>
      </c>
      <c r="C1955" s="3" t="s">
        <v>49</v>
      </c>
      <c r="D1955" s="19">
        <v>46018</v>
      </c>
      <c r="E1955" s="4">
        <v>0</v>
      </c>
      <c r="F1955" s="5">
        <v>3.0370845995923809E-18</v>
      </c>
      <c r="G1955" s="6">
        <v>0</v>
      </c>
      <c r="H1955" s="4">
        <v>3.0370845995923809E-18</v>
      </c>
      <c r="I1955" s="7">
        <v>0</v>
      </c>
      <c r="J1955" s="8">
        <v>0</v>
      </c>
      <c r="K1955" s="9">
        <v>0</v>
      </c>
      <c r="L1955" s="8">
        <v>0</v>
      </c>
      <c r="M1955" s="9">
        <v>2.2604067151177018E-17</v>
      </c>
      <c r="P1955" s="5">
        <v>0</v>
      </c>
      <c r="Q1955" s="6">
        <v>0</v>
      </c>
      <c r="R1955" s="4">
        <v>0</v>
      </c>
      <c r="S1955" s="7">
        <v>0</v>
      </c>
      <c r="T1955" s="8">
        <v>0</v>
      </c>
      <c r="U1955" s="9">
        <v>0</v>
      </c>
      <c r="V1955" s="8">
        <v>0</v>
      </c>
      <c r="W1955" s="9">
        <v>0</v>
      </c>
    </row>
    <row r="1956" spans="2:23">
      <c r="B1956" s="2" t="s">
        <v>39</v>
      </c>
      <c r="C1956" s="3" t="s">
        <v>49</v>
      </c>
      <c r="D1956" s="19">
        <v>46025</v>
      </c>
      <c r="E1956" s="4">
        <v>0</v>
      </c>
      <c r="F1956" s="5">
        <v>3.0371303229071613E-19</v>
      </c>
      <c r="G1956" s="6">
        <v>0</v>
      </c>
      <c r="H1956" s="4">
        <v>3.0371303229071613E-19</v>
      </c>
      <c r="I1956" s="7">
        <v>0</v>
      </c>
      <c r="J1956" s="8">
        <v>0</v>
      </c>
      <c r="K1956" s="9">
        <v>0</v>
      </c>
      <c r="L1956" s="8">
        <v>0</v>
      </c>
      <c r="M1956" s="9">
        <v>2.2604067151177014E-18</v>
      </c>
      <c r="P1956" s="5">
        <v>0</v>
      </c>
      <c r="Q1956" s="6">
        <v>0</v>
      </c>
      <c r="R1956" s="4">
        <v>0</v>
      </c>
      <c r="S1956" s="7">
        <v>0</v>
      </c>
      <c r="T1956" s="8">
        <v>0</v>
      </c>
      <c r="U1956" s="9">
        <v>0</v>
      </c>
      <c r="V1956" s="8">
        <v>0</v>
      </c>
      <c r="W1956" s="9">
        <v>0</v>
      </c>
    </row>
    <row r="1957" spans="2:23">
      <c r="B1957" s="2" t="s">
        <v>39</v>
      </c>
      <c r="C1957" s="3" t="s">
        <v>49</v>
      </c>
      <c r="D1957" s="19">
        <v>46032</v>
      </c>
      <c r="E1957" s="4">
        <v>0</v>
      </c>
      <c r="F1957" s="5">
        <v>3.0370921727102605E-20</v>
      </c>
      <c r="G1957" s="6">
        <v>0</v>
      </c>
      <c r="H1957" s="4">
        <v>3.0370921727102605E-20</v>
      </c>
      <c r="I1957" s="7">
        <v>0</v>
      </c>
      <c r="J1957" s="8">
        <v>0</v>
      </c>
      <c r="K1957" s="9">
        <v>0</v>
      </c>
      <c r="L1957" s="8">
        <v>0</v>
      </c>
      <c r="M1957" s="9">
        <v>2.2604067151177014E-19</v>
      </c>
      <c r="P1957" s="5">
        <v>0</v>
      </c>
      <c r="Q1957" s="6">
        <v>0</v>
      </c>
      <c r="R1957" s="4">
        <v>0</v>
      </c>
      <c r="S1957" s="7">
        <v>0</v>
      </c>
      <c r="T1957" s="8">
        <v>0</v>
      </c>
      <c r="U1957" s="9">
        <v>0</v>
      </c>
      <c r="V1957" s="8">
        <v>0</v>
      </c>
      <c r="W1957" s="9">
        <v>0</v>
      </c>
    </row>
    <row r="1958" spans="2:23">
      <c r="B1958" s="2" t="s">
        <v>39</v>
      </c>
      <c r="C1958" s="3" t="s">
        <v>49</v>
      </c>
      <c r="D1958" s="19">
        <v>46039</v>
      </c>
      <c r="E1958" s="4">
        <v>0</v>
      </c>
      <c r="F1958" s="5">
        <v>3.037098795438108E-21</v>
      </c>
      <c r="G1958" s="6">
        <v>0</v>
      </c>
      <c r="H1958" s="4">
        <v>3.037098795438108E-21</v>
      </c>
      <c r="I1958" s="7">
        <v>0</v>
      </c>
      <c r="J1958" s="8">
        <v>0</v>
      </c>
      <c r="K1958" s="9">
        <v>0</v>
      </c>
      <c r="L1958" s="8">
        <v>0</v>
      </c>
      <c r="M1958" s="9">
        <v>2.2604067151177015E-20</v>
      </c>
      <c r="P1958" s="5">
        <v>0</v>
      </c>
      <c r="Q1958" s="6">
        <v>0</v>
      </c>
      <c r="R1958" s="4">
        <v>0</v>
      </c>
      <c r="S1958" s="7">
        <v>0</v>
      </c>
      <c r="T1958" s="8">
        <v>0</v>
      </c>
      <c r="U1958" s="9">
        <v>0</v>
      </c>
      <c r="V1958" s="8">
        <v>0</v>
      </c>
      <c r="W1958" s="9">
        <v>0</v>
      </c>
    </row>
    <row r="1959" spans="2:23">
      <c r="B1959" s="2" t="s">
        <v>39</v>
      </c>
      <c r="C1959" s="3" t="s">
        <v>49</v>
      </c>
      <c r="D1959" s="19">
        <v>46046</v>
      </c>
      <c r="E1959" s="4">
        <v>0</v>
      </c>
      <c r="F1959" s="5">
        <v>3.0371907725643336E-22</v>
      </c>
      <c r="G1959" s="6">
        <v>0</v>
      </c>
      <c r="H1959" s="4">
        <v>3.0371907725643336E-22</v>
      </c>
      <c r="I1959" s="7">
        <v>0</v>
      </c>
      <c r="J1959" s="8">
        <v>0</v>
      </c>
      <c r="K1959" s="9">
        <v>0</v>
      </c>
      <c r="L1959" s="8">
        <v>0</v>
      </c>
      <c r="M1959" s="9">
        <v>2.2604067151177014E-21</v>
      </c>
      <c r="P1959" s="5">
        <v>0</v>
      </c>
      <c r="Q1959" s="6">
        <v>0</v>
      </c>
      <c r="R1959" s="4">
        <v>0</v>
      </c>
      <c r="S1959" s="7">
        <v>0</v>
      </c>
      <c r="T1959" s="8">
        <v>0</v>
      </c>
      <c r="U1959" s="9">
        <v>0</v>
      </c>
      <c r="V1959" s="8">
        <v>0</v>
      </c>
      <c r="W1959" s="9">
        <v>0</v>
      </c>
    </row>
    <row r="1960" spans="2:23">
      <c r="B1960" s="2" t="s">
        <v>39</v>
      </c>
      <c r="C1960" s="3" t="s">
        <v>49</v>
      </c>
      <c r="D1960" s="19">
        <v>46053</v>
      </c>
      <c r="E1960" s="4">
        <v>0</v>
      </c>
      <c r="F1960" s="5">
        <v>3.036860863070777E-23</v>
      </c>
      <c r="G1960" s="6">
        <v>0</v>
      </c>
      <c r="H1960" s="4">
        <v>3.036860863070777E-23</v>
      </c>
      <c r="I1960" s="7">
        <v>0</v>
      </c>
      <c r="J1960" s="8">
        <v>0</v>
      </c>
      <c r="K1960" s="9">
        <v>0</v>
      </c>
      <c r="L1960" s="8">
        <v>0</v>
      </c>
      <c r="M1960" s="9">
        <v>2.2604067151177014E-22</v>
      </c>
      <c r="P1960" s="5">
        <v>0</v>
      </c>
      <c r="Q1960" s="6">
        <v>0</v>
      </c>
      <c r="R1960" s="4">
        <v>0</v>
      </c>
      <c r="S1960" s="7">
        <v>0</v>
      </c>
      <c r="T1960" s="8">
        <v>0</v>
      </c>
      <c r="U1960" s="9">
        <v>0</v>
      </c>
      <c r="V1960" s="8">
        <v>0</v>
      </c>
      <c r="W1960" s="9">
        <v>0</v>
      </c>
    </row>
    <row r="1961" spans="2:23">
      <c r="B1961" s="2" t="s">
        <v>39</v>
      </c>
      <c r="C1961" s="3" t="s">
        <v>49</v>
      </c>
      <c r="D1961" s="19">
        <v>46060</v>
      </c>
      <c r="E1961" s="4">
        <v>0</v>
      </c>
      <c r="F1961" s="5">
        <v>3.0369882692858005E-24</v>
      </c>
      <c r="G1961" s="6">
        <v>0</v>
      </c>
      <c r="H1961" s="4">
        <v>3.0369882692858005E-24</v>
      </c>
      <c r="I1961" s="7">
        <v>0</v>
      </c>
      <c r="J1961" s="8">
        <v>0</v>
      </c>
      <c r="K1961" s="9">
        <v>0</v>
      </c>
      <c r="L1961" s="8">
        <v>0</v>
      </c>
      <c r="M1961" s="9">
        <v>2.2604067151177017E-23</v>
      </c>
      <c r="P1961" s="5">
        <v>0</v>
      </c>
      <c r="Q1961" s="6">
        <v>0</v>
      </c>
      <c r="R1961" s="4">
        <v>0</v>
      </c>
      <c r="S1961" s="7">
        <v>0</v>
      </c>
      <c r="T1961" s="8">
        <v>0</v>
      </c>
      <c r="U1961" s="9">
        <v>0</v>
      </c>
      <c r="V1961" s="8">
        <v>0</v>
      </c>
      <c r="W1961" s="9">
        <v>0</v>
      </c>
    </row>
    <row r="1962" spans="2:23">
      <c r="B1962" s="2" t="s">
        <v>39</v>
      </c>
      <c r="C1962" s="3" t="s">
        <v>49</v>
      </c>
      <c r="D1962" s="19">
        <v>46067</v>
      </c>
      <c r="E1962" s="4">
        <v>0</v>
      </c>
      <c r="F1962" s="5">
        <v>3.037065646456367E-25</v>
      </c>
      <c r="G1962" s="6">
        <v>0</v>
      </c>
      <c r="H1962" s="4">
        <v>3.037065646456367E-25</v>
      </c>
      <c r="I1962" s="7">
        <v>0</v>
      </c>
      <c r="J1962" s="8">
        <v>0</v>
      </c>
      <c r="K1962" s="9">
        <v>0</v>
      </c>
      <c r="L1962" s="8">
        <v>0</v>
      </c>
      <c r="M1962" s="9">
        <v>2.2604067151177014E-24</v>
      </c>
      <c r="P1962" s="5">
        <v>0</v>
      </c>
      <c r="Q1962" s="6">
        <v>0</v>
      </c>
      <c r="R1962" s="4">
        <v>0</v>
      </c>
      <c r="S1962" s="7">
        <v>0</v>
      </c>
      <c r="T1962" s="8">
        <v>0</v>
      </c>
      <c r="U1962" s="9">
        <v>0</v>
      </c>
      <c r="V1962" s="8">
        <v>0</v>
      </c>
      <c r="W1962" s="9">
        <v>0</v>
      </c>
    </row>
    <row r="1963" spans="2:23">
      <c r="B1963" s="2" t="s">
        <v>39</v>
      </c>
      <c r="C1963" s="3" t="s">
        <v>49</v>
      </c>
      <c r="D1963" s="19">
        <v>46074</v>
      </c>
      <c r="E1963" s="4">
        <v>0</v>
      </c>
      <c r="F1963" s="5">
        <v>3.0370070387363685E-26</v>
      </c>
      <c r="G1963" s="6">
        <v>0</v>
      </c>
      <c r="H1963" s="4">
        <v>3.0370070387363685E-26</v>
      </c>
      <c r="I1963" s="7">
        <v>0</v>
      </c>
      <c r="J1963" s="8">
        <v>0</v>
      </c>
      <c r="K1963" s="9">
        <v>0</v>
      </c>
      <c r="L1963" s="8">
        <v>0</v>
      </c>
      <c r="M1963" s="9">
        <v>2.2604067151177017E-25</v>
      </c>
      <c r="P1963" s="5">
        <v>0</v>
      </c>
      <c r="Q1963" s="6">
        <v>0</v>
      </c>
      <c r="R1963" s="4">
        <v>0</v>
      </c>
      <c r="S1963" s="7">
        <v>0</v>
      </c>
      <c r="T1963" s="8">
        <v>0</v>
      </c>
      <c r="U1963" s="9">
        <v>0</v>
      </c>
      <c r="V1963" s="8">
        <v>0</v>
      </c>
      <c r="W1963" s="9">
        <v>0</v>
      </c>
    </row>
    <row r="1964" spans="2:23">
      <c r="B1964" s="2" t="s">
        <v>39</v>
      </c>
      <c r="C1964" s="3" t="s">
        <v>49</v>
      </c>
      <c r="D1964" s="19">
        <v>46081</v>
      </c>
      <c r="E1964" s="4">
        <v>0</v>
      </c>
      <c r="F1964" s="5">
        <v>3.0370865656364E-27</v>
      </c>
      <c r="G1964" s="6">
        <v>0</v>
      </c>
      <c r="H1964" s="4">
        <v>3.0370865656364E-27</v>
      </c>
      <c r="I1964" s="7">
        <v>0</v>
      </c>
      <c r="J1964" s="8">
        <v>0</v>
      </c>
      <c r="K1964" s="9">
        <v>0</v>
      </c>
      <c r="L1964" s="8">
        <v>0</v>
      </c>
      <c r="M1964" s="9">
        <v>2.2604067151177013E-26</v>
      </c>
      <c r="P1964" s="5">
        <v>0</v>
      </c>
      <c r="Q1964" s="6">
        <v>0</v>
      </c>
      <c r="R1964" s="4">
        <v>0</v>
      </c>
      <c r="S1964" s="7">
        <v>0</v>
      </c>
      <c r="T1964" s="8">
        <v>0</v>
      </c>
      <c r="U1964" s="9">
        <v>0</v>
      </c>
      <c r="V1964" s="8">
        <v>0</v>
      </c>
      <c r="W1964" s="9">
        <v>0</v>
      </c>
    </row>
    <row r="1965" spans="2:23">
      <c r="B1965" s="2" t="s">
        <v>39</v>
      </c>
      <c r="C1965" s="3" t="s">
        <v>50</v>
      </c>
      <c r="D1965" s="19">
        <v>45696</v>
      </c>
      <c r="E1965" s="4">
        <v>0</v>
      </c>
      <c r="F1965" s="5">
        <v>0</v>
      </c>
      <c r="G1965" s="6">
        <v>0</v>
      </c>
      <c r="H1965" s="4">
        <v>0</v>
      </c>
      <c r="I1965" s="7">
        <v>0</v>
      </c>
      <c r="J1965" s="8">
        <v>0</v>
      </c>
      <c r="K1965" s="9">
        <v>0</v>
      </c>
      <c r="L1965" s="8">
        <v>0</v>
      </c>
      <c r="M1965" s="9">
        <v>0</v>
      </c>
      <c r="P1965" s="5">
        <v>0</v>
      </c>
      <c r="Q1965" s="6">
        <v>0</v>
      </c>
      <c r="R1965" s="4">
        <v>0</v>
      </c>
      <c r="S1965" s="7">
        <v>0</v>
      </c>
      <c r="T1965" s="8">
        <v>0</v>
      </c>
      <c r="U1965" s="9">
        <v>0</v>
      </c>
      <c r="V1965" s="8">
        <v>0</v>
      </c>
      <c r="W1965" s="9">
        <v>0</v>
      </c>
    </row>
    <row r="1966" spans="2:23">
      <c r="B1966" s="2" t="s">
        <v>39</v>
      </c>
      <c r="C1966" s="3" t="s">
        <v>50</v>
      </c>
      <c r="D1966" s="19">
        <v>45703</v>
      </c>
      <c r="E1966" s="4">
        <v>0</v>
      </c>
      <c r="F1966" s="5">
        <v>0</v>
      </c>
      <c r="G1966" s="6">
        <v>0</v>
      </c>
      <c r="H1966" s="4">
        <v>0</v>
      </c>
      <c r="I1966" s="7">
        <v>0</v>
      </c>
      <c r="J1966" s="8">
        <v>0</v>
      </c>
      <c r="K1966" s="9">
        <v>0</v>
      </c>
      <c r="L1966" s="8">
        <v>0</v>
      </c>
      <c r="M1966" s="9">
        <v>0</v>
      </c>
      <c r="P1966" s="5">
        <v>0</v>
      </c>
      <c r="Q1966" s="6">
        <v>0</v>
      </c>
      <c r="R1966" s="4">
        <v>0</v>
      </c>
      <c r="S1966" s="7">
        <v>0</v>
      </c>
      <c r="T1966" s="8">
        <v>0</v>
      </c>
      <c r="U1966" s="9">
        <v>0</v>
      </c>
      <c r="V1966" s="8">
        <v>0</v>
      </c>
      <c r="W1966" s="9">
        <v>0</v>
      </c>
    </row>
    <row r="1967" spans="2:23">
      <c r="B1967" s="2" t="s">
        <v>39</v>
      </c>
      <c r="C1967" s="3" t="s">
        <v>50</v>
      </c>
      <c r="D1967" s="19">
        <v>45710</v>
      </c>
      <c r="E1967" s="4">
        <v>0</v>
      </c>
      <c r="F1967" s="5">
        <v>0</v>
      </c>
      <c r="G1967" s="6">
        <v>0</v>
      </c>
      <c r="H1967" s="4">
        <v>0</v>
      </c>
      <c r="I1967" s="7">
        <v>0</v>
      </c>
      <c r="J1967" s="8">
        <v>0</v>
      </c>
      <c r="K1967" s="9">
        <v>0</v>
      </c>
      <c r="L1967" s="8">
        <v>0</v>
      </c>
      <c r="M1967" s="9">
        <v>0</v>
      </c>
      <c r="P1967" s="5">
        <v>0</v>
      </c>
      <c r="Q1967" s="6">
        <v>0</v>
      </c>
      <c r="R1967" s="4">
        <v>0</v>
      </c>
      <c r="S1967" s="7">
        <v>0</v>
      </c>
      <c r="T1967" s="8">
        <v>0</v>
      </c>
      <c r="U1967" s="9">
        <v>0</v>
      </c>
      <c r="V1967" s="8">
        <v>0</v>
      </c>
      <c r="W1967" s="9">
        <v>0</v>
      </c>
    </row>
    <row r="1968" spans="2:23">
      <c r="B1968" s="2" t="s">
        <v>39</v>
      </c>
      <c r="C1968" s="3" t="s">
        <v>50</v>
      </c>
      <c r="D1968" s="19">
        <v>45717</v>
      </c>
      <c r="E1968" s="4">
        <v>0</v>
      </c>
      <c r="F1968" s="5">
        <v>0</v>
      </c>
      <c r="G1968" s="6">
        <v>0</v>
      </c>
      <c r="H1968" s="4">
        <v>0</v>
      </c>
      <c r="I1968" s="7">
        <v>0</v>
      </c>
      <c r="J1968" s="8">
        <v>0</v>
      </c>
      <c r="K1968" s="9">
        <v>0</v>
      </c>
      <c r="L1968" s="8">
        <v>0</v>
      </c>
      <c r="M1968" s="9">
        <v>0</v>
      </c>
      <c r="P1968" s="5">
        <v>0</v>
      </c>
      <c r="Q1968" s="6">
        <v>0</v>
      </c>
      <c r="R1968" s="4">
        <v>0</v>
      </c>
      <c r="S1968" s="7">
        <v>0</v>
      </c>
      <c r="T1968" s="8">
        <v>0</v>
      </c>
      <c r="U1968" s="9">
        <v>0</v>
      </c>
      <c r="V1968" s="8">
        <v>0</v>
      </c>
      <c r="W1968" s="9">
        <v>0</v>
      </c>
    </row>
    <row r="1969" spans="2:23">
      <c r="B1969" s="2" t="s">
        <v>39</v>
      </c>
      <c r="C1969" s="3" t="s">
        <v>50</v>
      </c>
      <c r="D1969" s="19">
        <v>45724</v>
      </c>
      <c r="E1969" s="4">
        <v>0</v>
      </c>
      <c r="F1969" s="5">
        <v>0</v>
      </c>
      <c r="G1969" s="6">
        <v>0</v>
      </c>
      <c r="H1969" s="4">
        <v>0</v>
      </c>
      <c r="I1969" s="7">
        <v>0</v>
      </c>
      <c r="J1969" s="8">
        <v>0</v>
      </c>
      <c r="K1969" s="9">
        <v>0</v>
      </c>
      <c r="L1969" s="8">
        <v>0</v>
      </c>
      <c r="M1969" s="9">
        <v>0</v>
      </c>
      <c r="P1969" s="5">
        <v>0</v>
      </c>
      <c r="Q1969" s="6">
        <v>0</v>
      </c>
      <c r="R1969" s="4">
        <v>0</v>
      </c>
      <c r="S1969" s="7">
        <v>0</v>
      </c>
      <c r="T1969" s="8">
        <v>0</v>
      </c>
      <c r="U1969" s="9">
        <v>0</v>
      </c>
      <c r="V1969" s="8">
        <v>0</v>
      </c>
      <c r="W1969" s="9">
        <v>0</v>
      </c>
    </row>
    <row r="1970" spans="2:23">
      <c r="B1970" s="2" t="s">
        <v>39</v>
      </c>
      <c r="C1970" s="3" t="s">
        <v>50</v>
      </c>
      <c r="D1970" s="19">
        <v>45731</v>
      </c>
      <c r="E1970" s="4">
        <v>0</v>
      </c>
      <c r="F1970" s="5">
        <v>0</v>
      </c>
      <c r="G1970" s="6">
        <v>0</v>
      </c>
      <c r="H1970" s="4">
        <v>0</v>
      </c>
      <c r="I1970" s="7">
        <v>0</v>
      </c>
      <c r="J1970" s="8">
        <v>0</v>
      </c>
      <c r="K1970" s="9">
        <v>0</v>
      </c>
      <c r="L1970" s="8">
        <v>0</v>
      </c>
      <c r="M1970" s="9">
        <v>0</v>
      </c>
      <c r="P1970" s="5">
        <v>0</v>
      </c>
      <c r="Q1970" s="6">
        <v>0</v>
      </c>
      <c r="R1970" s="4">
        <v>0</v>
      </c>
      <c r="S1970" s="7">
        <v>0</v>
      </c>
      <c r="T1970" s="8">
        <v>0</v>
      </c>
      <c r="U1970" s="9">
        <v>0</v>
      </c>
      <c r="V1970" s="8">
        <v>0</v>
      </c>
      <c r="W1970" s="9">
        <v>0</v>
      </c>
    </row>
    <row r="1971" spans="2:23">
      <c r="B1971" s="2" t="s">
        <v>39</v>
      </c>
      <c r="C1971" s="3" t="s">
        <v>50</v>
      </c>
      <c r="D1971" s="19">
        <v>45738</v>
      </c>
      <c r="E1971" s="4">
        <v>0</v>
      </c>
      <c r="F1971" s="5">
        <v>0</v>
      </c>
      <c r="G1971" s="6">
        <v>0</v>
      </c>
      <c r="H1971" s="4">
        <v>0</v>
      </c>
      <c r="I1971" s="7">
        <v>0</v>
      </c>
      <c r="J1971" s="8">
        <v>0</v>
      </c>
      <c r="K1971" s="9">
        <v>0</v>
      </c>
      <c r="L1971" s="8">
        <v>0</v>
      </c>
      <c r="M1971" s="9">
        <v>0</v>
      </c>
      <c r="P1971" s="5">
        <v>0</v>
      </c>
      <c r="Q1971" s="6">
        <v>0</v>
      </c>
      <c r="R1971" s="4">
        <v>0</v>
      </c>
      <c r="S1971" s="7">
        <v>0</v>
      </c>
      <c r="T1971" s="8">
        <v>0</v>
      </c>
      <c r="U1971" s="9">
        <v>0</v>
      </c>
      <c r="V1971" s="8">
        <v>0</v>
      </c>
      <c r="W1971" s="9">
        <v>0</v>
      </c>
    </row>
    <row r="1972" spans="2:23">
      <c r="B1972" s="2" t="s">
        <v>39</v>
      </c>
      <c r="C1972" s="3" t="s">
        <v>50</v>
      </c>
      <c r="D1972" s="19">
        <v>45745</v>
      </c>
      <c r="E1972" s="4">
        <v>0</v>
      </c>
      <c r="F1972" s="5">
        <v>0</v>
      </c>
      <c r="G1972" s="6">
        <v>0</v>
      </c>
      <c r="H1972" s="4">
        <v>0</v>
      </c>
      <c r="I1972" s="7">
        <v>0</v>
      </c>
      <c r="J1972" s="8">
        <v>0</v>
      </c>
      <c r="K1972" s="9">
        <v>0</v>
      </c>
      <c r="L1972" s="8">
        <v>0</v>
      </c>
      <c r="M1972" s="9">
        <v>0</v>
      </c>
      <c r="P1972" s="5">
        <v>0</v>
      </c>
      <c r="Q1972" s="6">
        <v>0</v>
      </c>
      <c r="R1972" s="4">
        <v>0</v>
      </c>
      <c r="S1972" s="7">
        <v>0</v>
      </c>
      <c r="T1972" s="8">
        <v>0</v>
      </c>
      <c r="U1972" s="9">
        <v>0</v>
      </c>
      <c r="V1972" s="8">
        <v>0</v>
      </c>
      <c r="W1972" s="9">
        <v>0</v>
      </c>
    </row>
    <row r="1973" spans="2:23">
      <c r="B1973" s="2" t="s">
        <v>39</v>
      </c>
      <c r="C1973" s="3" t="s">
        <v>50</v>
      </c>
      <c r="D1973" s="19">
        <v>45752</v>
      </c>
      <c r="E1973" s="4">
        <v>0</v>
      </c>
      <c r="F1973" s="5">
        <v>0</v>
      </c>
      <c r="G1973" s="6">
        <v>0</v>
      </c>
      <c r="H1973" s="4">
        <v>0</v>
      </c>
      <c r="I1973" s="7">
        <v>0</v>
      </c>
      <c r="J1973" s="8">
        <v>0</v>
      </c>
      <c r="K1973" s="9">
        <v>0</v>
      </c>
      <c r="L1973" s="8">
        <v>0</v>
      </c>
      <c r="M1973" s="9">
        <v>0</v>
      </c>
      <c r="P1973" s="5">
        <v>0</v>
      </c>
      <c r="Q1973" s="6">
        <v>0</v>
      </c>
      <c r="R1973" s="4">
        <v>0</v>
      </c>
      <c r="S1973" s="7">
        <v>0</v>
      </c>
      <c r="T1973" s="8">
        <v>0</v>
      </c>
      <c r="U1973" s="9">
        <v>0</v>
      </c>
      <c r="V1973" s="8">
        <v>0</v>
      </c>
      <c r="W1973" s="9">
        <v>0</v>
      </c>
    </row>
    <row r="1974" spans="2:23">
      <c r="B1974" s="2" t="s">
        <v>39</v>
      </c>
      <c r="C1974" s="3" t="s">
        <v>50</v>
      </c>
      <c r="D1974" s="19">
        <v>45759</v>
      </c>
      <c r="E1974" s="4">
        <v>0</v>
      </c>
      <c r="F1974" s="5">
        <v>0</v>
      </c>
      <c r="G1974" s="6">
        <v>0</v>
      </c>
      <c r="H1974" s="4">
        <v>0</v>
      </c>
      <c r="I1974" s="7">
        <v>0</v>
      </c>
      <c r="J1974" s="8">
        <v>0</v>
      </c>
      <c r="K1974" s="9">
        <v>0</v>
      </c>
      <c r="L1974" s="8">
        <v>0</v>
      </c>
      <c r="M1974" s="9">
        <v>0</v>
      </c>
      <c r="P1974" s="5">
        <v>0</v>
      </c>
      <c r="Q1974" s="6">
        <v>0</v>
      </c>
      <c r="R1974" s="4">
        <v>0</v>
      </c>
      <c r="S1974" s="7">
        <v>0</v>
      </c>
      <c r="T1974" s="8">
        <v>0</v>
      </c>
      <c r="U1974" s="9">
        <v>0</v>
      </c>
      <c r="V1974" s="8">
        <v>0</v>
      </c>
      <c r="W1974" s="9">
        <v>0</v>
      </c>
    </row>
    <row r="1975" spans="2:23">
      <c r="B1975" s="2" t="s">
        <v>39</v>
      </c>
      <c r="C1975" s="3" t="s">
        <v>50</v>
      </c>
      <c r="D1975" s="19">
        <v>45766</v>
      </c>
      <c r="E1975" s="4">
        <v>0</v>
      </c>
      <c r="F1975" s="5">
        <v>0</v>
      </c>
      <c r="G1975" s="6">
        <v>0</v>
      </c>
      <c r="H1975" s="4">
        <v>0</v>
      </c>
      <c r="I1975" s="7">
        <v>0</v>
      </c>
      <c r="J1975" s="8">
        <v>0</v>
      </c>
      <c r="K1975" s="9">
        <v>0</v>
      </c>
      <c r="L1975" s="8">
        <v>0</v>
      </c>
      <c r="M1975" s="9">
        <v>0</v>
      </c>
      <c r="P1975" s="5">
        <v>0</v>
      </c>
      <c r="Q1975" s="6">
        <v>0</v>
      </c>
      <c r="R1975" s="4">
        <v>0</v>
      </c>
      <c r="S1975" s="7">
        <v>0</v>
      </c>
      <c r="T1975" s="8">
        <v>0</v>
      </c>
      <c r="U1975" s="9">
        <v>0</v>
      </c>
      <c r="V1975" s="8">
        <v>0</v>
      </c>
      <c r="W1975" s="9">
        <v>0</v>
      </c>
    </row>
    <row r="1976" spans="2:23">
      <c r="B1976" s="2" t="s">
        <v>39</v>
      </c>
      <c r="C1976" s="3" t="s">
        <v>50</v>
      </c>
      <c r="D1976" s="19">
        <v>45773</v>
      </c>
      <c r="E1976" s="4">
        <v>0</v>
      </c>
      <c r="F1976" s="5">
        <v>0</v>
      </c>
      <c r="G1976" s="6">
        <v>0</v>
      </c>
      <c r="H1976" s="4">
        <v>0</v>
      </c>
      <c r="I1976" s="7">
        <v>0</v>
      </c>
      <c r="J1976" s="8">
        <v>0</v>
      </c>
      <c r="K1976" s="9">
        <v>0</v>
      </c>
      <c r="L1976" s="8">
        <v>0</v>
      </c>
      <c r="M1976" s="9">
        <v>0</v>
      </c>
      <c r="P1976" s="5">
        <v>0</v>
      </c>
      <c r="Q1976" s="6">
        <v>0</v>
      </c>
      <c r="R1976" s="4">
        <v>0</v>
      </c>
      <c r="S1976" s="7">
        <v>0</v>
      </c>
      <c r="T1976" s="8">
        <v>0</v>
      </c>
      <c r="U1976" s="9">
        <v>0</v>
      </c>
      <c r="V1976" s="8">
        <v>0</v>
      </c>
      <c r="W1976" s="9">
        <v>0</v>
      </c>
    </row>
    <row r="1977" spans="2:23">
      <c r="B1977" s="2" t="s">
        <v>39</v>
      </c>
      <c r="C1977" s="3" t="s">
        <v>50</v>
      </c>
      <c r="D1977" s="19">
        <v>45780</v>
      </c>
      <c r="E1977" s="4">
        <v>0</v>
      </c>
      <c r="F1977" s="5">
        <v>0</v>
      </c>
      <c r="G1977" s="6">
        <v>0</v>
      </c>
      <c r="H1977" s="4">
        <v>0</v>
      </c>
      <c r="I1977" s="7">
        <v>0</v>
      </c>
      <c r="J1977" s="8">
        <v>0</v>
      </c>
      <c r="K1977" s="9">
        <v>0</v>
      </c>
      <c r="L1977" s="8">
        <v>0</v>
      </c>
      <c r="M1977" s="9">
        <v>0</v>
      </c>
      <c r="P1977" s="5">
        <v>0</v>
      </c>
      <c r="Q1977" s="6">
        <v>0</v>
      </c>
      <c r="R1977" s="4">
        <v>0</v>
      </c>
      <c r="S1977" s="7">
        <v>0</v>
      </c>
      <c r="T1977" s="8">
        <v>0</v>
      </c>
      <c r="U1977" s="9">
        <v>0</v>
      </c>
      <c r="V1977" s="8">
        <v>0</v>
      </c>
      <c r="W1977" s="9">
        <v>0</v>
      </c>
    </row>
    <row r="1978" spans="2:23">
      <c r="B1978" s="2" t="s">
        <v>39</v>
      </c>
      <c r="C1978" s="3" t="s">
        <v>50</v>
      </c>
      <c r="D1978" s="19">
        <v>45787</v>
      </c>
      <c r="E1978" s="4">
        <v>0</v>
      </c>
      <c r="F1978" s="5">
        <v>0</v>
      </c>
      <c r="G1978" s="6">
        <v>0</v>
      </c>
      <c r="H1978" s="4">
        <v>0</v>
      </c>
      <c r="I1978" s="7">
        <v>0</v>
      </c>
      <c r="J1978" s="8">
        <v>0</v>
      </c>
      <c r="K1978" s="9">
        <v>0</v>
      </c>
      <c r="L1978" s="8">
        <v>0</v>
      </c>
      <c r="M1978" s="9">
        <v>0</v>
      </c>
      <c r="P1978" s="5">
        <v>0</v>
      </c>
      <c r="Q1978" s="6">
        <v>0</v>
      </c>
      <c r="R1978" s="4">
        <v>0</v>
      </c>
      <c r="S1978" s="7">
        <v>0</v>
      </c>
      <c r="T1978" s="8">
        <v>0</v>
      </c>
      <c r="U1978" s="9">
        <v>0</v>
      </c>
      <c r="V1978" s="8">
        <v>0</v>
      </c>
      <c r="W1978" s="9">
        <v>0</v>
      </c>
    </row>
    <row r="1979" spans="2:23">
      <c r="B1979" s="2" t="s">
        <v>39</v>
      </c>
      <c r="C1979" s="3" t="s">
        <v>50</v>
      </c>
      <c r="D1979" s="19">
        <v>45794</v>
      </c>
      <c r="E1979" s="4">
        <v>0</v>
      </c>
      <c r="F1979" s="5">
        <v>0</v>
      </c>
      <c r="G1979" s="6">
        <v>0</v>
      </c>
      <c r="H1979" s="4">
        <v>0</v>
      </c>
      <c r="I1979" s="7">
        <v>0</v>
      </c>
      <c r="J1979" s="8">
        <v>0</v>
      </c>
      <c r="K1979" s="9">
        <v>0</v>
      </c>
      <c r="L1979" s="8">
        <v>0</v>
      </c>
      <c r="M1979" s="9">
        <v>0</v>
      </c>
      <c r="P1979" s="5">
        <v>0</v>
      </c>
      <c r="Q1979" s="6">
        <v>0</v>
      </c>
      <c r="R1979" s="4">
        <v>0</v>
      </c>
      <c r="S1979" s="7">
        <v>0</v>
      </c>
      <c r="T1979" s="8">
        <v>0</v>
      </c>
      <c r="U1979" s="9">
        <v>0</v>
      </c>
      <c r="V1979" s="8">
        <v>0</v>
      </c>
      <c r="W1979" s="9">
        <v>0</v>
      </c>
    </row>
    <row r="1980" spans="2:23">
      <c r="B1980" s="2" t="s">
        <v>39</v>
      </c>
      <c r="C1980" s="3" t="s">
        <v>50</v>
      </c>
      <c r="D1980" s="19">
        <v>45801</v>
      </c>
      <c r="E1980" s="4">
        <v>0</v>
      </c>
      <c r="F1980" s="5">
        <v>0</v>
      </c>
      <c r="G1980" s="6">
        <v>0</v>
      </c>
      <c r="H1980" s="4">
        <v>0</v>
      </c>
      <c r="I1980" s="7">
        <v>0</v>
      </c>
      <c r="J1980" s="8">
        <v>0</v>
      </c>
      <c r="K1980" s="9">
        <v>0</v>
      </c>
      <c r="L1980" s="8">
        <v>0</v>
      </c>
      <c r="M1980" s="9">
        <v>0</v>
      </c>
      <c r="P1980" s="5">
        <v>0</v>
      </c>
      <c r="Q1980" s="6">
        <v>0</v>
      </c>
      <c r="R1980" s="4">
        <v>0</v>
      </c>
      <c r="S1980" s="7">
        <v>0</v>
      </c>
      <c r="T1980" s="8">
        <v>0</v>
      </c>
      <c r="U1980" s="9">
        <v>0</v>
      </c>
      <c r="V1980" s="8">
        <v>0</v>
      </c>
      <c r="W1980" s="9">
        <v>0</v>
      </c>
    </row>
    <row r="1981" spans="2:23">
      <c r="B1981" s="2" t="s">
        <v>39</v>
      </c>
      <c r="C1981" s="3" t="s">
        <v>50</v>
      </c>
      <c r="D1981" s="19">
        <v>45808</v>
      </c>
      <c r="E1981" s="4">
        <v>0</v>
      </c>
      <c r="F1981" s="5">
        <v>0</v>
      </c>
      <c r="G1981" s="6">
        <v>0</v>
      </c>
      <c r="H1981" s="4">
        <v>0</v>
      </c>
      <c r="I1981" s="7">
        <v>0</v>
      </c>
      <c r="J1981" s="8">
        <v>0</v>
      </c>
      <c r="K1981" s="9">
        <v>0</v>
      </c>
      <c r="L1981" s="8">
        <v>0</v>
      </c>
      <c r="M1981" s="9">
        <v>0</v>
      </c>
      <c r="P1981" s="5">
        <v>0</v>
      </c>
      <c r="Q1981" s="6">
        <v>0</v>
      </c>
      <c r="R1981" s="4">
        <v>0</v>
      </c>
      <c r="S1981" s="7">
        <v>0</v>
      </c>
      <c r="T1981" s="8">
        <v>0</v>
      </c>
      <c r="U1981" s="9">
        <v>0</v>
      </c>
      <c r="V1981" s="8">
        <v>0</v>
      </c>
      <c r="W1981" s="9">
        <v>0</v>
      </c>
    </row>
    <row r="1982" spans="2:23">
      <c r="B1982" s="2" t="s">
        <v>39</v>
      </c>
      <c r="C1982" s="3" t="s">
        <v>50</v>
      </c>
      <c r="D1982" s="19">
        <v>45815</v>
      </c>
      <c r="E1982" s="4">
        <v>0</v>
      </c>
      <c r="F1982" s="5">
        <v>0</v>
      </c>
      <c r="G1982" s="6">
        <v>0</v>
      </c>
      <c r="H1982" s="4">
        <v>0</v>
      </c>
      <c r="I1982" s="7">
        <v>0</v>
      </c>
      <c r="J1982" s="8">
        <v>0</v>
      </c>
      <c r="K1982" s="9">
        <v>0</v>
      </c>
      <c r="L1982" s="8">
        <v>0</v>
      </c>
      <c r="M1982" s="9">
        <v>0</v>
      </c>
      <c r="P1982" s="5">
        <v>0</v>
      </c>
      <c r="Q1982" s="6">
        <v>0</v>
      </c>
      <c r="R1982" s="4">
        <v>0</v>
      </c>
      <c r="S1982" s="7">
        <v>0</v>
      </c>
      <c r="T1982" s="8">
        <v>0</v>
      </c>
      <c r="U1982" s="9">
        <v>0</v>
      </c>
      <c r="V1982" s="8">
        <v>0</v>
      </c>
      <c r="W1982" s="9">
        <v>0</v>
      </c>
    </row>
    <row r="1983" spans="2:23">
      <c r="B1983" s="2" t="s">
        <v>39</v>
      </c>
      <c r="C1983" s="3" t="s">
        <v>50</v>
      </c>
      <c r="D1983" s="19">
        <v>45822</v>
      </c>
      <c r="E1983" s="4">
        <v>0</v>
      </c>
      <c r="F1983" s="5">
        <v>0</v>
      </c>
      <c r="G1983" s="6">
        <v>0</v>
      </c>
      <c r="H1983" s="4">
        <v>0</v>
      </c>
      <c r="I1983" s="7">
        <v>0</v>
      </c>
      <c r="J1983" s="8">
        <v>0</v>
      </c>
      <c r="K1983" s="9">
        <v>0</v>
      </c>
      <c r="L1983" s="8">
        <v>0</v>
      </c>
      <c r="M1983" s="9">
        <v>0</v>
      </c>
      <c r="P1983" s="5">
        <v>0</v>
      </c>
      <c r="Q1983" s="6">
        <v>0</v>
      </c>
      <c r="R1983" s="4">
        <v>0</v>
      </c>
      <c r="S1983" s="7">
        <v>0</v>
      </c>
      <c r="T1983" s="8">
        <v>0</v>
      </c>
      <c r="U1983" s="9">
        <v>0</v>
      </c>
      <c r="V1983" s="8">
        <v>0</v>
      </c>
      <c r="W1983" s="9">
        <v>0</v>
      </c>
    </row>
    <row r="1984" spans="2:23">
      <c r="B1984" s="2" t="s">
        <v>39</v>
      </c>
      <c r="C1984" s="3" t="s">
        <v>50</v>
      </c>
      <c r="D1984" s="19">
        <v>45829</v>
      </c>
      <c r="E1984" s="4">
        <v>0</v>
      </c>
      <c r="F1984" s="5">
        <v>0</v>
      </c>
      <c r="G1984" s="6">
        <v>0</v>
      </c>
      <c r="H1984" s="4">
        <v>0</v>
      </c>
      <c r="I1984" s="7">
        <v>0</v>
      </c>
      <c r="J1984" s="8">
        <v>0</v>
      </c>
      <c r="K1984" s="9">
        <v>0</v>
      </c>
      <c r="L1984" s="8">
        <v>0</v>
      </c>
      <c r="M1984" s="9">
        <v>0</v>
      </c>
      <c r="P1984" s="5">
        <v>0</v>
      </c>
      <c r="Q1984" s="6">
        <v>0</v>
      </c>
      <c r="R1984" s="4">
        <v>0</v>
      </c>
      <c r="S1984" s="7">
        <v>0</v>
      </c>
      <c r="T1984" s="8">
        <v>0</v>
      </c>
      <c r="U1984" s="9">
        <v>0</v>
      </c>
      <c r="V1984" s="8">
        <v>0</v>
      </c>
      <c r="W1984" s="9">
        <v>0</v>
      </c>
    </row>
    <row r="1985" spans="2:23">
      <c r="B1985" s="2" t="s">
        <v>39</v>
      </c>
      <c r="C1985" s="3" t="s">
        <v>50</v>
      </c>
      <c r="D1985" s="19">
        <v>45836</v>
      </c>
      <c r="E1985" s="4">
        <v>0</v>
      </c>
      <c r="F1985" s="5">
        <v>0</v>
      </c>
      <c r="G1985" s="6">
        <v>0</v>
      </c>
      <c r="H1985" s="4">
        <v>0</v>
      </c>
      <c r="I1985" s="7">
        <v>0</v>
      </c>
      <c r="J1985" s="8">
        <v>0</v>
      </c>
      <c r="K1985" s="9">
        <v>0</v>
      </c>
      <c r="L1985" s="8">
        <v>0</v>
      </c>
      <c r="M1985" s="9">
        <v>0</v>
      </c>
      <c r="P1985" s="5">
        <v>0</v>
      </c>
      <c r="Q1985" s="6">
        <v>0</v>
      </c>
      <c r="R1985" s="4">
        <v>0</v>
      </c>
      <c r="S1985" s="7">
        <v>0</v>
      </c>
      <c r="T1985" s="8">
        <v>0</v>
      </c>
      <c r="U1985" s="9">
        <v>0</v>
      </c>
      <c r="V1985" s="8">
        <v>0</v>
      </c>
      <c r="W1985" s="9">
        <v>0</v>
      </c>
    </row>
    <row r="1986" spans="2:23">
      <c r="B1986" s="2" t="s">
        <v>39</v>
      </c>
      <c r="C1986" s="3" t="s">
        <v>50</v>
      </c>
      <c r="D1986" s="19">
        <v>45843</v>
      </c>
      <c r="E1986" s="4">
        <v>0</v>
      </c>
      <c r="F1986" s="5">
        <v>0</v>
      </c>
      <c r="G1986" s="6">
        <v>0</v>
      </c>
      <c r="H1986" s="4">
        <v>0</v>
      </c>
      <c r="I1986" s="7">
        <v>0</v>
      </c>
      <c r="J1986" s="8">
        <v>0</v>
      </c>
      <c r="K1986" s="9">
        <v>0</v>
      </c>
      <c r="L1986" s="8">
        <v>0</v>
      </c>
      <c r="M1986" s="9">
        <v>0</v>
      </c>
      <c r="P1986" s="5">
        <v>0</v>
      </c>
      <c r="Q1986" s="6">
        <v>0</v>
      </c>
      <c r="R1986" s="4">
        <v>0</v>
      </c>
      <c r="S1986" s="7">
        <v>0</v>
      </c>
      <c r="T1986" s="8">
        <v>0</v>
      </c>
      <c r="U1986" s="9">
        <v>0</v>
      </c>
      <c r="V1986" s="8">
        <v>0</v>
      </c>
      <c r="W1986" s="9">
        <v>0</v>
      </c>
    </row>
    <row r="1987" spans="2:23">
      <c r="B1987" s="2" t="s">
        <v>39</v>
      </c>
      <c r="C1987" s="3" t="s">
        <v>50</v>
      </c>
      <c r="D1987" s="19">
        <v>45850</v>
      </c>
      <c r="E1987" s="4">
        <v>0</v>
      </c>
      <c r="F1987" s="5">
        <v>0</v>
      </c>
      <c r="G1987" s="6">
        <v>0</v>
      </c>
      <c r="H1987" s="4">
        <v>0</v>
      </c>
      <c r="I1987" s="7">
        <v>0</v>
      </c>
      <c r="J1987" s="8">
        <v>0</v>
      </c>
      <c r="K1987" s="9">
        <v>0</v>
      </c>
      <c r="L1987" s="8">
        <v>0</v>
      </c>
      <c r="M1987" s="9">
        <v>0</v>
      </c>
      <c r="P1987" s="5">
        <v>0</v>
      </c>
      <c r="Q1987" s="6">
        <v>0</v>
      </c>
      <c r="R1987" s="4">
        <v>0</v>
      </c>
      <c r="S1987" s="7">
        <v>0</v>
      </c>
      <c r="T1987" s="8">
        <v>0</v>
      </c>
      <c r="U1987" s="9">
        <v>0</v>
      </c>
      <c r="V1987" s="8">
        <v>0</v>
      </c>
      <c r="W1987" s="9">
        <v>0</v>
      </c>
    </row>
    <row r="1988" spans="2:23">
      <c r="B1988" s="2" t="s">
        <v>39</v>
      </c>
      <c r="C1988" s="3" t="s">
        <v>50</v>
      </c>
      <c r="D1988" s="19">
        <v>45857</v>
      </c>
      <c r="E1988" s="4">
        <v>0</v>
      </c>
      <c r="F1988" s="5">
        <v>0</v>
      </c>
      <c r="G1988" s="6">
        <v>0</v>
      </c>
      <c r="H1988" s="4">
        <v>0</v>
      </c>
      <c r="I1988" s="7">
        <v>0</v>
      </c>
      <c r="J1988" s="8">
        <v>0</v>
      </c>
      <c r="K1988" s="9">
        <v>0</v>
      </c>
      <c r="L1988" s="8">
        <v>0</v>
      </c>
      <c r="M1988" s="9">
        <v>0</v>
      </c>
      <c r="P1988" s="5">
        <v>0</v>
      </c>
      <c r="Q1988" s="6">
        <v>0</v>
      </c>
      <c r="R1988" s="4">
        <v>0</v>
      </c>
      <c r="S1988" s="7">
        <v>0</v>
      </c>
      <c r="T1988" s="8">
        <v>0</v>
      </c>
      <c r="U1988" s="9">
        <v>0</v>
      </c>
      <c r="V1988" s="8">
        <v>0</v>
      </c>
      <c r="W1988" s="9">
        <v>0</v>
      </c>
    </row>
    <row r="1989" spans="2:23">
      <c r="B1989" s="2" t="s">
        <v>39</v>
      </c>
      <c r="C1989" s="3" t="s">
        <v>50</v>
      </c>
      <c r="D1989" s="19">
        <v>45864</v>
      </c>
      <c r="E1989" s="4">
        <v>0</v>
      </c>
      <c r="F1989" s="5">
        <v>0</v>
      </c>
      <c r="G1989" s="6">
        <v>0</v>
      </c>
      <c r="H1989" s="4">
        <v>0</v>
      </c>
      <c r="I1989" s="7">
        <v>0</v>
      </c>
      <c r="J1989" s="8">
        <v>0</v>
      </c>
      <c r="K1989" s="9">
        <v>0</v>
      </c>
      <c r="L1989" s="8">
        <v>0</v>
      </c>
      <c r="M1989" s="9">
        <v>0</v>
      </c>
      <c r="P1989" s="5">
        <v>0</v>
      </c>
      <c r="Q1989" s="6">
        <v>0</v>
      </c>
      <c r="R1989" s="4">
        <v>0</v>
      </c>
      <c r="S1989" s="7">
        <v>0</v>
      </c>
      <c r="T1989" s="8">
        <v>0</v>
      </c>
      <c r="U1989" s="9">
        <v>0</v>
      </c>
      <c r="V1989" s="8">
        <v>0</v>
      </c>
      <c r="W1989" s="9">
        <v>0</v>
      </c>
    </row>
    <row r="1990" spans="2:23">
      <c r="B1990" s="2" t="s">
        <v>39</v>
      </c>
      <c r="C1990" s="3" t="s">
        <v>50</v>
      </c>
      <c r="D1990" s="19">
        <v>45871</v>
      </c>
      <c r="E1990" s="4">
        <v>0</v>
      </c>
      <c r="F1990" s="5">
        <v>0</v>
      </c>
      <c r="G1990" s="6">
        <v>0</v>
      </c>
      <c r="H1990" s="4">
        <v>0</v>
      </c>
      <c r="I1990" s="7">
        <v>0</v>
      </c>
      <c r="J1990" s="8">
        <v>0</v>
      </c>
      <c r="K1990" s="9">
        <v>0</v>
      </c>
      <c r="L1990" s="8">
        <v>0</v>
      </c>
      <c r="M1990" s="9">
        <v>0</v>
      </c>
      <c r="P1990" s="5">
        <v>0</v>
      </c>
      <c r="Q1990" s="6">
        <v>0</v>
      </c>
      <c r="R1990" s="4">
        <v>0</v>
      </c>
      <c r="S1990" s="7">
        <v>0</v>
      </c>
      <c r="T1990" s="8">
        <v>0</v>
      </c>
      <c r="U1990" s="9">
        <v>0</v>
      </c>
      <c r="V1990" s="8">
        <v>0</v>
      </c>
      <c r="W1990" s="9">
        <v>0</v>
      </c>
    </row>
    <row r="1991" spans="2:23">
      <c r="B1991" s="2" t="s">
        <v>39</v>
      </c>
      <c r="C1991" s="3" t="s">
        <v>50</v>
      </c>
      <c r="D1991" s="19">
        <v>45878</v>
      </c>
      <c r="E1991" s="4">
        <v>0</v>
      </c>
      <c r="F1991" s="5">
        <v>0</v>
      </c>
      <c r="G1991" s="6">
        <v>0</v>
      </c>
      <c r="H1991" s="4">
        <v>0</v>
      </c>
      <c r="I1991" s="7">
        <v>0</v>
      </c>
      <c r="J1991" s="8">
        <v>0</v>
      </c>
      <c r="K1991" s="9">
        <v>0</v>
      </c>
      <c r="L1991" s="8">
        <v>0</v>
      </c>
      <c r="M1991" s="9">
        <v>0</v>
      </c>
      <c r="P1991" s="5">
        <v>0</v>
      </c>
      <c r="Q1991" s="6">
        <v>0</v>
      </c>
      <c r="R1991" s="4">
        <v>0</v>
      </c>
      <c r="S1991" s="7">
        <v>0</v>
      </c>
      <c r="T1991" s="8">
        <v>0</v>
      </c>
      <c r="U1991" s="9">
        <v>0</v>
      </c>
      <c r="V1991" s="8">
        <v>0</v>
      </c>
      <c r="W1991" s="9">
        <v>0</v>
      </c>
    </row>
    <row r="1992" spans="2:23">
      <c r="B1992" s="2" t="s">
        <v>39</v>
      </c>
      <c r="C1992" s="3" t="s">
        <v>50</v>
      </c>
      <c r="D1992" s="19">
        <v>45885</v>
      </c>
      <c r="E1992" s="4">
        <v>0</v>
      </c>
      <c r="F1992" s="5">
        <v>0</v>
      </c>
      <c r="G1992" s="6">
        <v>0</v>
      </c>
      <c r="H1992" s="4">
        <v>0</v>
      </c>
      <c r="I1992" s="7">
        <v>0</v>
      </c>
      <c r="J1992" s="8">
        <v>0</v>
      </c>
      <c r="K1992" s="9">
        <v>0</v>
      </c>
      <c r="L1992" s="8">
        <v>0</v>
      </c>
      <c r="M1992" s="9">
        <v>0</v>
      </c>
      <c r="P1992" s="5">
        <v>0</v>
      </c>
      <c r="Q1992" s="6">
        <v>0</v>
      </c>
      <c r="R1992" s="4">
        <v>0</v>
      </c>
      <c r="S1992" s="7">
        <v>0</v>
      </c>
      <c r="T1992" s="8">
        <v>0</v>
      </c>
      <c r="U1992" s="9">
        <v>0</v>
      </c>
      <c r="V1992" s="8">
        <v>0</v>
      </c>
      <c r="W1992" s="9">
        <v>0</v>
      </c>
    </row>
    <row r="1993" spans="2:23">
      <c r="B1993" s="2" t="s">
        <v>39</v>
      </c>
      <c r="C1993" s="3" t="s">
        <v>50</v>
      </c>
      <c r="D1993" s="19">
        <v>45892</v>
      </c>
      <c r="E1993" s="4">
        <v>0</v>
      </c>
      <c r="F1993" s="5">
        <v>0</v>
      </c>
      <c r="G1993" s="6">
        <v>0</v>
      </c>
      <c r="H1993" s="4">
        <v>0</v>
      </c>
      <c r="I1993" s="7">
        <v>0</v>
      </c>
      <c r="J1993" s="8">
        <v>0</v>
      </c>
      <c r="K1993" s="9">
        <v>0</v>
      </c>
      <c r="L1993" s="8">
        <v>0</v>
      </c>
      <c r="M1993" s="9">
        <v>0</v>
      </c>
      <c r="P1993" s="5">
        <v>0</v>
      </c>
      <c r="Q1993" s="6">
        <v>0</v>
      </c>
      <c r="R1993" s="4">
        <v>0</v>
      </c>
      <c r="S1993" s="7">
        <v>0</v>
      </c>
      <c r="T1993" s="8">
        <v>0</v>
      </c>
      <c r="U1993" s="9">
        <v>0</v>
      </c>
      <c r="V1993" s="8">
        <v>0</v>
      </c>
      <c r="W1993" s="9">
        <v>0</v>
      </c>
    </row>
    <row r="1994" spans="2:23">
      <c r="B1994" s="2" t="s">
        <v>39</v>
      </c>
      <c r="C1994" s="3" t="s">
        <v>50</v>
      </c>
      <c r="D1994" s="19">
        <v>45899</v>
      </c>
      <c r="E1994" s="4">
        <v>0</v>
      </c>
      <c r="F1994" s="5">
        <v>0</v>
      </c>
      <c r="G1994" s="6">
        <v>0</v>
      </c>
      <c r="H1994" s="4">
        <v>0</v>
      </c>
      <c r="I1994" s="7">
        <v>0</v>
      </c>
      <c r="J1994" s="8">
        <v>0</v>
      </c>
      <c r="K1994" s="9">
        <v>0</v>
      </c>
      <c r="L1994" s="8">
        <v>0</v>
      </c>
      <c r="M1994" s="9">
        <v>0</v>
      </c>
      <c r="P1994" s="5">
        <v>0</v>
      </c>
      <c r="Q1994" s="6">
        <v>0</v>
      </c>
      <c r="R1994" s="4">
        <v>0</v>
      </c>
      <c r="S1994" s="7">
        <v>0</v>
      </c>
      <c r="T1994" s="8">
        <v>0</v>
      </c>
      <c r="U1994" s="9">
        <v>0</v>
      </c>
      <c r="V1994" s="8">
        <v>0</v>
      </c>
      <c r="W1994" s="9">
        <v>0</v>
      </c>
    </row>
    <row r="1995" spans="2:23">
      <c r="B1995" s="2" t="s">
        <v>39</v>
      </c>
      <c r="C1995" s="3" t="s">
        <v>50</v>
      </c>
      <c r="D1995" s="19">
        <v>45906</v>
      </c>
      <c r="E1995" s="4">
        <v>52.880000000000045</v>
      </c>
      <c r="F1995" s="5">
        <v>0</v>
      </c>
      <c r="G1995" s="6">
        <v>0</v>
      </c>
      <c r="H1995" s="4">
        <v>0</v>
      </c>
      <c r="I1995" s="7">
        <v>0</v>
      </c>
      <c r="J1995" s="8">
        <v>0</v>
      </c>
      <c r="K1995" s="9">
        <v>0</v>
      </c>
      <c r="L1995" s="8">
        <v>0</v>
      </c>
      <c r="M1995" s="9">
        <v>0</v>
      </c>
      <c r="P1995" s="5">
        <v>0</v>
      </c>
      <c r="Q1995" s="6">
        <v>0</v>
      </c>
      <c r="R1995" s="4">
        <v>0</v>
      </c>
      <c r="S1995" s="7">
        <v>0</v>
      </c>
      <c r="T1995" s="8">
        <v>0</v>
      </c>
      <c r="U1995" s="9">
        <v>0</v>
      </c>
      <c r="V1995" s="8">
        <v>0</v>
      </c>
      <c r="W1995" s="9">
        <v>0</v>
      </c>
    </row>
    <row r="1996" spans="2:23">
      <c r="B1996" s="2" t="s">
        <v>39</v>
      </c>
      <c r="C1996" s="3" t="s">
        <v>50</v>
      </c>
      <c r="D1996" s="19">
        <v>45913</v>
      </c>
      <c r="E1996" s="4">
        <v>254.61002600000003</v>
      </c>
      <c r="F1996" s="5">
        <v>0</v>
      </c>
      <c r="G1996" s="6">
        <v>0</v>
      </c>
      <c r="H1996" s="4">
        <v>0</v>
      </c>
      <c r="I1996" s="7">
        <v>0</v>
      </c>
      <c r="J1996" s="8">
        <v>0</v>
      </c>
      <c r="K1996" s="9">
        <v>0</v>
      </c>
      <c r="L1996" s="8">
        <v>0</v>
      </c>
      <c r="M1996" s="9">
        <v>0</v>
      </c>
      <c r="P1996" s="5">
        <v>0</v>
      </c>
      <c r="Q1996" s="6">
        <v>0</v>
      </c>
      <c r="R1996" s="4">
        <v>0</v>
      </c>
      <c r="S1996" s="7">
        <v>0</v>
      </c>
      <c r="T1996" s="8">
        <v>0</v>
      </c>
      <c r="U1996" s="9">
        <v>0</v>
      </c>
      <c r="V1996" s="8">
        <v>0</v>
      </c>
      <c r="W1996" s="9">
        <v>0</v>
      </c>
    </row>
    <row r="1997" spans="2:23">
      <c r="B1997" s="2" t="s">
        <v>39</v>
      </c>
      <c r="C1997" s="3" t="s">
        <v>50</v>
      </c>
      <c r="D1997" s="19">
        <v>45920</v>
      </c>
      <c r="E1997" s="4">
        <v>0</v>
      </c>
      <c r="F1997" s="5">
        <v>0</v>
      </c>
      <c r="G1997" s="6">
        <v>0</v>
      </c>
      <c r="H1997" s="4">
        <v>0</v>
      </c>
      <c r="I1997" s="7">
        <v>0</v>
      </c>
      <c r="J1997" s="8">
        <v>0</v>
      </c>
      <c r="K1997" s="9">
        <v>0</v>
      </c>
      <c r="L1997" s="8">
        <v>0</v>
      </c>
      <c r="M1997" s="9">
        <v>0</v>
      </c>
      <c r="P1997" s="5">
        <v>0</v>
      </c>
      <c r="Q1997" s="6">
        <v>0</v>
      </c>
      <c r="R1997" s="4">
        <v>0</v>
      </c>
      <c r="S1997" s="7">
        <v>0</v>
      </c>
      <c r="T1997" s="8">
        <v>0</v>
      </c>
      <c r="U1997" s="9">
        <v>0</v>
      </c>
      <c r="V1997" s="8">
        <v>0</v>
      </c>
      <c r="W1997" s="9">
        <v>0</v>
      </c>
    </row>
    <row r="1998" spans="2:23">
      <c r="B1998" s="2" t="s">
        <v>39</v>
      </c>
      <c r="C1998" s="3" t="s">
        <v>50</v>
      </c>
      <c r="D1998" s="19">
        <v>45927</v>
      </c>
      <c r="E1998" s="4">
        <v>173.35999699999991</v>
      </c>
      <c r="F1998" s="5">
        <v>0</v>
      </c>
      <c r="G1998" s="6">
        <v>0</v>
      </c>
      <c r="H1998" s="4">
        <v>0</v>
      </c>
      <c r="I1998" s="7">
        <v>0</v>
      </c>
      <c r="J1998" s="8">
        <v>0</v>
      </c>
      <c r="K1998" s="9">
        <v>0</v>
      </c>
      <c r="L1998" s="8">
        <v>0</v>
      </c>
      <c r="M1998" s="9">
        <v>0</v>
      </c>
      <c r="P1998" s="5">
        <v>0</v>
      </c>
      <c r="Q1998" s="6">
        <v>0</v>
      </c>
      <c r="R1998" s="4">
        <v>0</v>
      </c>
      <c r="S1998" s="7">
        <v>0</v>
      </c>
      <c r="T1998" s="8">
        <v>0</v>
      </c>
      <c r="U1998" s="9">
        <v>0</v>
      </c>
      <c r="V1998" s="8">
        <v>0</v>
      </c>
      <c r="W1998" s="9">
        <v>0</v>
      </c>
    </row>
    <row r="1999" spans="2:23">
      <c r="B1999" s="2" t="s">
        <v>39</v>
      </c>
      <c r="C1999" s="3" t="s">
        <v>50</v>
      </c>
      <c r="D1999" s="19">
        <v>45934</v>
      </c>
      <c r="E1999" s="4">
        <v>1755.2100199999986</v>
      </c>
      <c r="F1999" s="5">
        <v>0</v>
      </c>
      <c r="G1999" s="6">
        <v>0</v>
      </c>
      <c r="H1999" s="4">
        <v>0</v>
      </c>
      <c r="I1999" s="7">
        <v>0</v>
      </c>
      <c r="J1999" s="8">
        <v>0</v>
      </c>
      <c r="K1999" s="9">
        <v>0</v>
      </c>
      <c r="L1999" s="8">
        <v>0</v>
      </c>
      <c r="M1999" s="9">
        <v>0</v>
      </c>
      <c r="P1999" s="5">
        <v>0</v>
      </c>
      <c r="Q1999" s="6">
        <v>0</v>
      </c>
      <c r="R1999" s="4">
        <v>0</v>
      </c>
      <c r="S1999" s="7">
        <v>0</v>
      </c>
      <c r="T1999" s="8">
        <v>0</v>
      </c>
      <c r="U1999" s="9">
        <v>0</v>
      </c>
      <c r="V1999" s="8">
        <v>0</v>
      </c>
      <c r="W1999" s="9">
        <v>0</v>
      </c>
    </row>
    <row r="2000" spans="2:23">
      <c r="B2000" s="2" t="s">
        <v>39</v>
      </c>
      <c r="C2000" s="3" t="s">
        <v>50</v>
      </c>
      <c r="D2000" s="19">
        <v>45941</v>
      </c>
      <c r="E2000" s="4">
        <v>5144.9800950000008</v>
      </c>
      <c r="F2000" s="5">
        <v>0</v>
      </c>
      <c r="G2000" s="6">
        <v>0</v>
      </c>
      <c r="H2000" s="4">
        <v>0</v>
      </c>
      <c r="I2000" s="7">
        <v>0</v>
      </c>
      <c r="J2000" s="8">
        <v>0</v>
      </c>
      <c r="K2000" s="9">
        <v>0</v>
      </c>
      <c r="L2000" s="8">
        <v>0</v>
      </c>
      <c r="M2000" s="9">
        <v>0</v>
      </c>
      <c r="P2000" s="5">
        <v>0</v>
      </c>
      <c r="Q2000" s="6">
        <v>0</v>
      </c>
      <c r="R2000" s="4">
        <v>0</v>
      </c>
      <c r="S2000" s="7">
        <v>0</v>
      </c>
      <c r="T2000" s="8">
        <v>0</v>
      </c>
      <c r="U2000" s="9">
        <v>0</v>
      </c>
      <c r="V2000" s="8">
        <v>0</v>
      </c>
      <c r="W2000" s="9">
        <v>0</v>
      </c>
    </row>
    <row r="2001" spans="2:23">
      <c r="B2001" s="2" t="s">
        <v>39</v>
      </c>
      <c r="C2001" s="3" t="s">
        <v>50</v>
      </c>
      <c r="D2001" s="19">
        <v>45948</v>
      </c>
      <c r="E2001" s="4">
        <v>2145.4899690000002</v>
      </c>
      <c r="F2001" s="5">
        <v>0</v>
      </c>
      <c r="G2001" s="6">
        <v>0</v>
      </c>
      <c r="H2001" s="4">
        <v>0</v>
      </c>
      <c r="I2001" s="7">
        <v>0</v>
      </c>
      <c r="J2001" s="8">
        <v>0</v>
      </c>
      <c r="K2001" s="9">
        <v>0</v>
      </c>
      <c r="L2001" s="8">
        <v>0</v>
      </c>
      <c r="M2001" s="9">
        <v>0</v>
      </c>
      <c r="P2001" s="5">
        <v>0</v>
      </c>
      <c r="Q2001" s="6">
        <v>0</v>
      </c>
      <c r="R2001" s="4">
        <v>0</v>
      </c>
      <c r="S2001" s="7">
        <v>0</v>
      </c>
      <c r="T2001" s="8">
        <v>0</v>
      </c>
      <c r="U2001" s="9">
        <v>0</v>
      </c>
      <c r="V2001" s="8">
        <v>0</v>
      </c>
      <c r="W2001" s="9">
        <v>0</v>
      </c>
    </row>
    <row r="2002" spans="2:23">
      <c r="B2002" s="2" t="s">
        <v>39</v>
      </c>
      <c r="C2002" s="3" t="s">
        <v>50</v>
      </c>
      <c r="D2002" s="19">
        <v>45955</v>
      </c>
      <c r="E2002" s="4">
        <v>0</v>
      </c>
      <c r="F2002" s="5">
        <v>0</v>
      </c>
      <c r="G2002" s="6">
        <v>0</v>
      </c>
      <c r="H2002" s="4">
        <v>0</v>
      </c>
      <c r="I2002" s="7">
        <v>0</v>
      </c>
      <c r="J2002" s="8">
        <v>0</v>
      </c>
      <c r="K2002" s="9">
        <v>0</v>
      </c>
      <c r="L2002" s="8">
        <v>0</v>
      </c>
      <c r="M2002" s="9">
        <v>0</v>
      </c>
      <c r="P2002" s="5">
        <v>0</v>
      </c>
      <c r="Q2002" s="6">
        <v>0</v>
      </c>
      <c r="R2002" s="4">
        <v>0</v>
      </c>
      <c r="S2002" s="7">
        <v>0</v>
      </c>
      <c r="T2002" s="8">
        <v>0</v>
      </c>
      <c r="U2002" s="9">
        <v>0</v>
      </c>
      <c r="V2002" s="8">
        <v>0</v>
      </c>
      <c r="W2002" s="9">
        <v>0</v>
      </c>
    </row>
    <row r="2003" spans="2:23">
      <c r="B2003" s="2" t="s">
        <v>39</v>
      </c>
      <c r="C2003" s="3" t="s">
        <v>50</v>
      </c>
      <c r="D2003" s="19">
        <v>45962</v>
      </c>
      <c r="E2003" s="4">
        <v>0</v>
      </c>
      <c r="F2003" s="5">
        <v>0</v>
      </c>
      <c r="G2003" s="6">
        <v>0</v>
      </c>
      <c r="H2003" s="4">
        <v>0</v>
      </c>
      <c r="I2003" s="7">
        <v>0</v>
      </c>
      <c r="J2003" s="8">
        <v>0</v>
      </c>
      <c r="K2003" s="9">
        <v>0</v>
      </c>
      <c r="L2003" s="8">
        <v>0</v>
      </c>
      <c r="M2003" s="9">
        <v>0</v>
      </c>
      <c r="P2003" s="5">
        <v>0</v>
      </c>
      <c r="Q2003" s="6">
        <v>0</v>
      </c>
      <c r="R2003" s="4">
        <v>0</v>
      </c>
      <c r="S2003" s="7">
        <v>0</v>
      </c>
      <c r="T2003" s="8">
        <v>0</v>
      </c>
      <c r="U2003" s="9">
        <v>0</v>
      </c>
      <c r="V2003" s="8">
        <v>0</v>
      </c>
      <c r="W2003" s="9">
        <v>0</v>
      </c>
    </row>
    <row r="2004" spans="2:23">
      <c r="B2004" s="2" t="s">
        <v>39</v>
      </c>
      <c r="C2004" s="3" t="s">
        <v>50</v>
      </c>
      <c r="D2004" s="19">
        <v>45969</v>
      </c>
      <c r="E2004" s="4">
        <v>0</v>
      </c>
      <c r="F2004" s="5">
        <v>0</v>
      </c>
      <c r="G2004" s="6">
        <v>0</v>
      </c>
      <c r="H2004" s="4">
        <v>0</v>
      </c>
      <c r="I2004" s="7">
        <v>0</v>
      </c>
      <c r="J2004" s="8">
        <v>0</v>
      </c>
      <c r="K2004" s="9">
        <v>0</v>
      </c>
      <c r="L2004" s="8">
        <v>0</v>
      </c>
      <c r="M2004" s="9">
        <v>0</v>
      </c>
      <c r="P2004" s="5">
        <v>0</v>
      </c>
      <c r="Q2004" s="6">
        <v>0</v>
      </c>
      <c r="R2004" s="4">
        <v>0</v>
      </c>
      <c r="S2004" s="7">
        <v>0</v>
      </c>
      <c r="T2004" s="8">
        <v>0</v>
      </c>
      <c r="U2004" s="9">
        <v>0</v>
      </c>
      <c r="V2004" s="8">
        <v>0</v>
      </c>
      <c r="W2004" s="9">
        <v>0</v>
      </c>
    </row>
    <row r="2005" spans="2:23">
      <c r="B2005" s="2" t="s">
        <v>39</v>
      </c>
      <c r="C2005" s="3" t="s">
        <v>50</v>
      </c>
      <c r="D2005" s="19">
        <v>45976</v>
      </c>
      <c r="E2005" s="4">
        <v>0</v>
      </c>
      <c r="F2005" s="5">
        <v>0</v>
      </c>
      <c r="G2005" s="6">
        <v>0</v>
      </c>
      <c r="H2005" s="4">
        <v>0</v>
      </c>
      <c r="I2005" s="7">
        <v>0</v>
      </c>
      <c r="J2005" s="8">
        <v>0</v>
      </c>
      <c r="K2005" s="9">
        <v>0</v>
      </c>
      <c r="L2005" s="8">
        <v>0</v>
      </c>
      <c r="M2005" s="9">
        <v>0</v>
      </c>
      <c r="P2005" s="5">
        <v>0</v>
      </c>
      <c r="Q2005" s="6">
        <v>0</v>
      </c>
      <c r="R2005" s="4">
        <v>0</v>
      </c>
      <c r="S2005" s="7">
        <v>0</v>
      </c>
      <c r="T2005" s="8">
        <v>0</v>
      </c>
      <c r="U2005" s="9">
        <v>0</v>
      </c>
      <c r="V2005" s="8">
        <v>0</v>
      </c>
      <c r="W2005" s="9">
        <v>0</v>
      </c>
    </row>
    <row r="2006" spans="2:23">
      <c r="B2006" s="2" t="s">
        <v>39</v>
      </c>
      <c r="C2006" s="3" t="s">
        <v>50</v>
      </c>
      <c r="D2006" s="19">
        <v>45983</v>
      </c>
      <c r="E2006" s="4">
        <v>0</v>
      </c>
      <c r="F2006" s="5">
        <v>0</v>
      </c>
      <c r="G2006" s="6">
        <v>0</v>
      </c>
      <c r="H2006" s="4">
        <v>0</v>
      </c>
      <c r="I2006" s="7">
        <v>0</v>
      </c>
      <c r="J2006" s="8">
        <v>0</v>
      </c>
      <c r="K2006" s="9">
        <v>0</v>
      </c>
      <c r="L2006" s="8">
        <v>0</v>
      </c>
      <c r="M2006" s="9">
        <v>0</v>
      </c>
      <c r="P2006" s="5">
        <v>0</v>
      </c>
      <c r="Q2006" s="6">
        <v>0</v>
      </c>
      <c r="R2006" s="4">
        <v>0</v>
      </c>
      <c r="S2006" s="7">
        <v>0</v>
      </c>
      <c r="T2006" s="8">
        <v>0</v>
      </c>
      <c r="U2006" s="9">
        <v>0</v>
      </c>
      <c r="V2006" s="8">
        <v>0</v>
      </c>
      <c r="W2006" s="9">
        <v>0</v>
      </c>
    </row>
    <row r="2007" spans="2:23">
      <c r="B2007" s="2" t="s">
        <v>39</v>
      </c>
      <c r="C2007" s="3" t="s">
        <v>50</v>
      </c>
      <c r="D2007" s="19">
        <v>45990</v>
      </c>
      <c r="E2007" s="4">
        <v>0</v>
      </c>
      <c r="F2007" s="5">
        <v>0</v>
      </c>
      <c r="G2007" s="6">
        <v>0</v>
      </c>
      <c r="H2007" s="4">
        <v>0</v>
      </c>
      <c r="I2007" s="7">
        <v>0</v>
      </c>
      <c r="J2007" s="8">
        <v>0</v>
      </c>
      <c r="K2007" s="9">
        <v>0</v>
      </c>
      <c r="L2007" s="8">
        <v>0</v>
      </c>
      <c r="M2007" s="9">
        <v>0</v>
      </c>
      <c r="P2007" s="5">
        <v>0</v>
      </c>
      <c r="Q2007" s="6">
        <v>0</v>
      </c>
      <c r="R2007" s="4">
        <v>0</v>
      </c>
      <c r="S2007" s="7">
        <v>0</v>
      </c>
      <c r="T2007" s="8">
        <v>0</v>
      </c>
      <c r="U2007" s="9">
        <v>0</v>
      </c>
      <c r="V2007" s="8">
        <v>0</v>
      </c>
      <c r="W2007" s="9">
        <v>0</v>
      </c>
    </row>
    <row r="2008" spans="2:23">
      <c r="B2008" s="2" t="s">
        <v>39</v>
      </c>
      <c r="C2008" s="3" t="s">
        <v>50</v>
      </c>
      <c r="D2008" s="19">
        <v>45997</v>
      </c>
      <c r="E2008" s="4">
        <v>0</v>
      </c>
      <c r="F2008" s="5">
        <v>0</v>
      </c>
      <c r="G2008" s="6">
        <v>0</v>
      </c>
      <c r="H2008" s="4">
        <v>0</v>
      </c>
      <c r="I2008" s="7">
        <v>0</v>
      </c>
      <c r="J2008" s="8">
        <v>0</v>
      </c>
      <c r="K2008" s="9">
        <v>0</v>
      </c>
      <c r="L2008" s="8">
        <v>0</v>
      </c>
      <c r="M2008" s="9">
        <v>0</v>
      </c>
      <c r="P2008" s="5">
        <v>0</v>
      </c>
      <c r="Q2008" s="6">
        <v>0</v>
      </c>
      <c r="R2008" s="4">
        <v>0</v>
      </c>
      <c r="S2008" s="7">
        <v>0</v>
      </c>
      <c r="T2008" s="8">
        <v>0</v>
      </c>
      <c r="U2008" s="9">
        <v>0</v>
      </c>
      <c r="V2008" s="8">
        <v>0</v>
      </c>
      <c r="W2008" s="9">
        <v>0</v>
      </c>
    </row>
    <row r="2009" spans="2:23">
      <c r="B2009" s="2" t="s">
        <v>39</v>
      </c>
      <c r="C2009" s="3" t="s">
        <v>50</v>
      </c>
      <c r="D2009" s="19">
        <v>46004</v>
      </c>
      <c r="E2009" s="4">
        <v>799.35001800000043</v>
      </c>
      <c r="F2009" s="5">
        <v>0</v>
      </c>
      <c r="G2009" s="6">
        <v>0</v>
      </c>
      <c r="H2009" s="4">
        <v>0</v>
      </c>
      <c r="I2009" s="7">
        <v>0</v>
      </c>
      <c r="J2009" s="8">
        <v>0</v>
      </c>
      <c r="K2009" s="9">
        <v>0</v>
      </c>
      <c r="L2009" s="8">
        <v>0</v>
      </c>
      <c r="M2009" s="9">
        <v>0</v>
      </c>
      <c r="P2009" s="5">
        <v>0</v>
      </c>
      <c r="Q2009" s="6">
        <v>0</v>
      </c>
      <c r="R2009" s="4">
        <v>0</v>
      </c>
      <c r="S2009" s="7">
        <v>0</v>
      </c>
      <c r="T2009" s="8">
        <v>0</v>
      </c>
      <c r="U2009" s="9">
        <v>0</v>
      </c>
      <c r="V2009" s="8">
        <v>0</v>
      </c>
      <c r="W2009" s="9">
        <v>0</v>
      </c>
    </row>
    <row r="2010" spans="2:23">
      <c r="B2010" s="2" t="s">
        <v>39</v>
      </c>
      <c r="C2010" s="3" t="s">
        <v>50</v>
      </c>
      <c r="D2010" s="19">
        <v>46011</v>
      </c>
      <c r="E2010" s="4">
        <v>2266.840087</v>
      </c>
      <c r="F2010" s="5">
        <v>0</v>
      </c>
      <c r="G2010" s="6">
        <v>0</v>
      </c>
      <c r="H2010" s="4">
        <v>0</v>
      </c>
      <c r="I2010" s="7">
        <v>0</v>
      </c>
      <c r="J2010" s="8">
        <v>0</v>
      </c>
      <c r="K2010" s="9">
        <v>0</v>
      </c>
      <c r="L2010" s="8">
        <v>0</v>
      </c>
      <c r="M2010" s="9">
        <v>0</v>
      </c>
      <c r="P2010" s="5">
        <v>0</v>
      </c>
      <c r="Q2010" s="6">
        <v>0</v>
      </c>
      <c r="R2010" s="4">
        <v>0</v>
      </c>
      <c r="S2010" s="7">
        <v>0</v>
      </c>
      <c r="T2010" s="8">
        <v>0</v>
      </c>
      <c r="U2010" s="9">
        <v>0</v>
      </c>
      <c r="V2010" s="8">
        <v>0</v>
      </c>
      <c r="W2010" s="9">
        <v>0</v>
      </c>
    </row>
    <row r="2011" spans="2:23">
      <c r="B2011" s="2" t="s">
        <v>39</v>
      </c>
      <c r="C2011" s="3" t="s">
        <v>50</v>
      </c>
      <c r="D2011" s="19">
        <v>46018</v>
      </c>
      <c r="E2011" s="4">
        <v>2581.339989999999</v>
      </c>
      <c r="F2011" s="5">
        <v>0</v>
      </c>
      <c r="G2011" s="6">
        <v>0</v>
      </c>
      <c r="H2011" s="4">
        <v>0</v>
      </c>
      <c r="I2011" s="7">
        <v>0</v>
      </c>
      <c r="J2011" s="8">
        <v>0</v>
      </c>
      <c r="K2011" s="9">
        <v>0</v>
      </c>
      <c r="L2011" s="8">
        <v>0</v>
      </c>
      <c r="M2011" s="9">
        <v>0</v>
      </c>
      <c r="P2011" s="5">
        <v>0</v>
      </c>
      <c r="Q2011" s="6">
        <v>0</v>
      </c>
      <c r="R2011" s="4">
        <v>0</v>
      </c>
      <c r="S2011" s="7">
        <v>0</v>
      </c>
      <c r="T2011" s="8">
        <v>0</v>
      </c>
      <c r="U2011" s="9">
        <v>0</v>
      </c>
      <c r="V2011" s="8">
        <v>0</v>
      </c>
      <c r="W2011" s="9">
        <v>0</v>
      </c>
    </row>
    <row r="2012" spans="2:23">
      <c r="B2012" s="2" t="s">
        <v>39</v>
      </c>
      <c r="C2012" s="3" t="s">
        <v>50</v>
      </c>
      <c r="D2012" s="19">
        <v>46025</v>
      </c>
      <c r="E2012" s="4">
        <v>0</v>
      </c>
      <c r="F2012" s="5">
        <v>0</v>
      </c>
      <c r="G2012" s="6">
        <v>0</v>
      </c>
      <c r="H2012" s="4">
        <v>0</v>
      </c>
      <c r="I2012" s="7">
        <v>0</v>
      </c>
      <c r="J2012" s="8">
        <v>0</v>
      </c>
      <c r="K2012" s="9">
        <v>0</v>
      </c>
      <c r="L2012" s="8">
        <v>0</v>
      </c>
      <c r="M2012" s="9">
        <v>0</v>
      </c>
      <c r="P2012" s="5">
        <v>0</v>
      </c>
      <c r="Q2012" s="6">
        <v>0</v>
      </c>
      <c r="R2012" s="4">
        <v>0</v>
      </c>
      <c r="S2012" s="7">
        <v>0</v>
      </c>
      <c r="T2012" s="8">
        <v>0</v>
      </c>
      <c r="U2012" s="9">
        <v>0</v>
      </c>
      <c r="V2012" s="8">
        <v>0</v>
      </c>
      <c r="W2012" s="9">
        <v>0</v>
      </c>
    </row>
    <row r="2013" spans="2:23">
      <c r="B2013" s="2" t="s">
        <v>39</v>
      </c>
      <c r="C2013" s="3" t="s">
        <v>50</v>
      </c>
      <c r="D2013" s="19">
        <v>46032</v>
      </c>
      <c r="E2013" s="4">
        <v>0</v>
      </c>
      <c r="F2013" s="5">
        <v>0</v>
      </c>
      <c r="G2013" s="6">
        <v>0</v>
      </c>
      <c r="H2013" s="4">
        <v>0</v>
      </c>
      <c r="I2013" s="7">
        <v>0</v>
      </c>
      <c r="J2013" s="8">
        <v>0</v>
      </c>
      <c r="K2013" s="9">
        <v>0</v>
      </c>
      <c r="L2013" s="8">
        <v>0</v>
      </c>
      <c r="M2013" s="9">
        <v>0</v>
      </c>
      <c r="P2013" s="5">
        <v>0</v>
      </c>
      <c r="Q2013" s="6">
        <v>0</v>
      </c>
      <c r="R2013" s="4">
        <v>0</v>
      </c>
      <c r="S2013" s="7">
        <v>0</v>
      </c>
      <c r="T2013" s="8">
        <v>0</v>
      </c>
      <c r="U2013" s="9">
        <v>0</v>
      </c>
      <c r="V2013" s="8">
        <v>0</v>
      </c>
      <c r="W2013" s="9">
        <v>0</v>
      </c>
    </row>
    <row r="2014" spans="2:23">
      <c r="B2014" s="2" t="s">
        <v>39</v>
      </c>
      <c r="C2014" s="3" t="s">
        <v>50</v>
      </c>
      <c r="D2014" s="19">
        <v>46039</v>
      </c>
      <c r="E2014" s="4">
        <v>0</v>
      </c>
      <c r="F2014" s="5">
        <v>0</v>
      </c>
      <c r="G2014" s="6">
        <v>0</v>
      </c>
      <c r="H2014" s="4">
        <v>0</v>
      </c>
      <c r="I2014" s="7">
        <v>0</v>
      </c>
      <c r="J2014" s="8">
        <v>0</v>
      </c>
      <c r="K2014" s="9">
        <v>0</v>
      </c>
      <c r="L2014" s="8">
        <v>0</v>
      </c>
      <c r="M2014" s="9">
        <v>0</v>
      </c>
      <c r="P2014" s="5">
        <v>0</v>
      </c>
      <c r="Q2014" s="6">
        <v>0</v>
      </c>
      <c r="R2014" s="4">
        <v>0</v>
      </c>
      <c r="S2014" s="7">
        <v>0</v>
      </c>
      <c r="T2014" s="8">
        <v>0</v>
      </c>
      <c r="U2014" s="9">
        <v>0</v>
      </c>
      <c r="V2014" s="8">
        <v>0</v>
      </c>
      <c r="W2014" s="9">
        <v>0</v>
      </c>
    </row>
    <row r="2015" spans="2:23">
      <c r="B2015" s="2" t="s">
        <v>39</v>
      </c>
      <c r="C2015" s="3" t="s">
        <v>50</v>
      </c>
      <c r="D2015" s="19">
        <v>46046</v>
      </c>
      <c r="E2015" s="4">
        <v>0</v>
      </c>
      <c r="F2015" s="5">
        <v>0</v>
      </c>
      <c r="G2015" s="6">
        <v>0</v>
      </c>
      <c r="H2015" s="4">
        <v>0</v>
      </c>
      <c r="I2015" s="7">
        <v>0</v>
      </c>
      <c r="J2015" s="8">
        <v>0</v>
      </c>
      <c r="K2015" s="9">
        <v>0</v>
      </c>
      <c r="L2015" s="8">
        <v>0</v>
      </c>
      <c r="M2015" s="9">
        <v>0</v>
      </c>
      <c r="P2015" s="5">
        <v>0</v>
      </c>
      <c r="Q2015" s="6">
        <v>0</v>
      </c>
      <c r="R2015" s="4">
        <v>0</v>
      </c>
      <c r="S2015" s="7">
        <v>0</v>
      </c>
      <c r="T2015" s="8">
        <v>0</v>
      </c>
      <c r="U2015" s="9">
        <v>0</v>
      </c>
      <c r="V2015" s="8">
        <v>0</v>
      </c>
      <c r="W2015" s="9">
        <v>0</v>
      </c>
    </row>
    <row r="2016" spans="2:23">
      <c r="B2016" s="2" t="s">
        <v>39</v>
      </c>
      <c r="C2016" s="3" t="s">
        <v>50</v>
      </c>
      <c r="D2016" s="19">
        <v>46053</v>
      </c>
      <c r="E2016" s="4">
        <v>0</v>
      </c>
      <c r="F2016" s="5">
        <v>0</v>
      </c>
      <c r="G2016" s="6">
        <v>0</v>
      </c>
      <c r="H2016" s="4">
        <v>0</v>
      </c>
      <c r="I2016" s="7">
        <v>0</v>
      </c>
      <c r="J2016" s="8">
        <v>0</v>
      </c>
      <c r="K2016" s="9">
        <v>0</v>
      </c>
      <c r="L2016" s="8">
        <v>0</v>
      </c>
      <c r="M2016" s="9">
        <v>0</v>
      </c>
      <c r="P2016" s="5">
        <v>0</v>
      </c>
      <c r="Q2016" s="6">
        <v>0</v>
      </c>
      <c r="R2016" s="4">
        <v>0</v>
      </c>
      <c r="S2016" s="7">
        <v>0</v>
      </c>
      <c r="T2016" s="8">
        <v>0</v>
      </c>
      <c r="U2016" s="9">
        <v>0</v>
      </c>
      <c r="V2016" s="8">
        <v>0</v>
      </c>
      <c r="W2016" s="9">
        <v>0</v>
      </c>
    </row>
    <row r="2017" spans="2:23">
      <c r="B2017" s="2" t="s">
        <v>39</v>
      </c>
      <c r="C2017" s="3" t="s">
        <v>50</v>
      </c>
      <c r="D2017" s="19">
        <v>46060</v>
      </c>
      <c r="E2017" s="4">
        <v>0</v>
      </c>
      <c r="F2017" s="5">
        <v>0</v>
      </c>
      <c r="G2017" s="6">
        <v>0</v>
      </c>
      <c r="H2017" s="4">
        <v>0</v>
      </c>
      <c r="I2017" s="7">
        <v>0</v>
      </c>
      <c r="J2017" s="8">
        <v>0</v>
      </c>
      <c r="K2017" s="9">
        <v>0</v>
      </c>
      <c r="L2017" s="8">
        <v>0</v>
      </c>
      <c r="M2017" s="9">
        <v>0</v>
      </c>
      <c r="P2017" s="5">
        <v>0</v>
      </c>
      <c r="Q2017" s="6">
        <v>0</v>
      </c>
      <c r="R2017" s="4">
        <v>0</v>
      </c>
      <c r="S2017" s="7">
        <v>0</v>
      </c>
      <c r="T2017" s="8">
        <v>0</v>
      </c>
      <c r="U2017" s="9">
        <v>0</v>
      </c>
      <c r="V2017" s="8">
        <v>0</v>
      </c>
      <c r="W2017" s="9">
        <v>0</v>
      </c>
    </row>
    <row r="2018" spans="2:23">
      <c r="B2018" s="2" t="s">
        <v>39</v>
      </c>
      <c r="C2018" s="3" t="s">
        <v>50</v>
      </c>
      <c r="D2018" s="19">
        <v>46067</v>
      </c>
      <c r="E2018" s="4">
        <v>167.16</v>
      </c>
      <c r="F2018" s="5">
        <v>0</v>
      </c>
      <c r="G2018" s="6">
        <v>0</v>
      </c>
      <c r="H2018" s="4">
        <v>0</v>
      </c>
      <c r="I2018" s="7">
        <v>0</v>
      </c>
      <c r="J2018" s="8">
        <v>0</v>
      </c>
      <c r="K2018" s="9">
        <v>0</v>
      </c>
      <c r="L2018" s="8">
        <v>0</v>
      </c>
      <c r="M2018" s="9">
        <v>0</v>
      </c>
      <c r="P2018" s="5">
        <v>0</v>
      </c>
      <c r="Q2018" s="6">
        <v>0</v>
      </c>
      <c r="R2018" s="4">
        <v>0</v>
      </c>
      <c r="S2018" s="7">
        <v>0</v>
      </c>
      <c r="T2018" s="8">
        <v>0</v>
      </c>
      <c r="U2018" s="9">
        <v>0</v>
      </c>
      <c r="V2018" s="8">
        <v>0</v>
      </c>
      <c r="W2018" s="9">
        <v>0</v>
      </c>
    </row>
    <row r="2019" spans="2:23">
      <c r="B2019" s="2" t="s">
        <v>39</v>
      </c>
      <c r="C2019" s="3" t="s">
        <v>50</v>
      </c>
      <c r="D2019" s="19">
        <v>46074</v>
      </c>
      <c r="E2019" s="4">
        <v>95.64</v>
      </c>
      <c r="F2019" s="5">
        <v>0</v>
      </c>
      <c r="G2019" s="6">
        <v>0</v>
      </c>
      <c r="H2019" s="4">
        <v>0</v>
      </c>
      <c r="I2019" s="7">
        <v>0</v>
      </c>
      <c r="J2019" s="8">
        <v>0</v>
      </c>
      <c r="K2019" s="9">
        <v>0</v>
      </c>
      <c r="L2019" s="8">
        <v>0</v>
      </c>
      <c r="M2019" s="9">
        <v>0</v>
      </c>
      <c r="P2019" s="5">
        <v>0</v>
      </c>
      <c r="Q2019" s="6">
        <v>0</v>
      </c>
      <c r="R2019" s="4">
        <v>0</v>
      </c>
      <c r="S2019" s="7">
        <v>0</v>
      </c>
      <c r="T2019" s="8">
        <v>0</v>
      </c>
      <c r="U2019" s="9">
        <v>0</v>
      </c>
      <c r="V2019" s="8">
        <v>0</v>
      </c>
      <c r="W2019" s="9">
        <v>0</v>
      </c>
    </row>
    <row r="2020" spans="2:23">
      <c r="B2020" s="2" t="s">
        <v>39</v>
      </c>
      <c r="C2020" s="3" t="s">
        <v>50</v>
      </c>
      <c r="D2020" s="19">
        <v>46081</v>
      </c>
      <c r="E2020" s="4">
        <v>5.36</v>
      </c>
      <c r="F2020" s="5">
        <v>0</v>
      </c>
      <c r="G2020" s="6">
        <v>0</v>
      </c>
      <c r="H2020" s="4">
        <v>0</v>
      </c>
      <c r="I2020" s="7">
        <v>0</v>
      </c>
      <c r="J2020" s="8">
        <v>0</v>
      </c>
      <c r="K2020" s="9">
        <v>0</v>
      </c>
      <c r="L2020" s="8">
        <v>0</v>
      </c>
      <c r="M2020" s="9">
        <v>0</v>
      </c>
      <c r="P2020" s="5">
        <v>0</v>
      </c>
      <c r="Q2020" s="6">
        <v>0</v>
      </c>
      <c r="R2020" s="4">
        <v>0</v>
      </c>
      <c r="S2020" s="7">
        <v>0</v>
      </c>
      <c r="T2020" s="8">
        <v>0</v>
      </c>
      <c r="U2020" s="9">
        <v>0</v>
      </c>
      <c r="V2020" s="8">
        <v>0</v>
      </c>
      <c r="W2020" s="9">
        <v>0</v>
      </c>
    </row>
    <row r="2021" spans="2:23">
      <c r="B2021" s="2" t="s">
        <v>39</v>
      </c>
      <c r="C2021" s="3" t="s">
        <v>51</v>
      </c>
      <c r="D2021" s="19">
        <v>45696</v>
      </c>
      <c r="E2021" s="4">
        <v>0</v>
      </c>
      <c r="F2021" s="5">
        <v>0</v>
      </c>
      <c r="G2021" s="6">
        <v>0</v>
      </c>
      <c r="H2021" s="4">
        <v>0</v>
      </c>
      <c r="I2021" s="7">
        <v>0</v>
      </c>
      <c r="J2021" s="8">
        <v>0</v>
      </c>
      <c r="K2021" s="9">
        <v>0</v>
      </c>
      <c r="L2021" s="8">
        <v>0</v>
      </c>
      <c r="M2021" s="9">
        <v>0</v>
      </c>
      <c r="P2021" s="5">
        <v>0</v>
      </c>
      <c r="Q2021" s="6">
        <v>0</v>
      </c>
      <c r="R2021" s="4">
        <v>0</v>
      </c>
      <c r="S2021" s="7">
        <v>0</v>
      </c>
      <c r="T2021" s="8">
        <v>0</v>
      </c>
      <c r="U2021" s="9">
        <v>0</v>
      </c>
      <c r="V2021" s="8">
        <v>0</v>
      </c>
      <c r="W2021" s="9">
        <v>0</v>
      </c>
    </row>
    <row r="2022" spans="2:23">
      <c r="B2022" s="2" t="s">
        <v>39</v>
      </c>
      <c r="C2022" s="3" t="s">
        <v>51</v>
      </c>
      <c r="D2022" s="19">
        <v>45703</v>
      </c>
      <c r="E2022" s="4">
        <v>0</v>
      </c>
      <c r="F2022" s="5">
        <v>0</v>
      </c>
      <c r="G2022" s="6">
        <v>0</v>
      </c>
      <c r="H2022" s="4">
        <v>0</v>
      </c>
      <c r="I2022" s="7">
        <v>0</v>
      </c>
      <c r="J2022" s="8">
        <v>0</v>
      </c>
      <c r="K2022" s="9">
        <v>0</v>
      </c>
      <c r="L2022" s="8">
        <v>0</v>
      </c>
      <c r="M2022" s="9">
        <v>0</v>
      </c>
      <c r="P2022" s="5">
        <v>0</v>
      </c>
      <c r="Q2022" s="6">
        <v>0</v>
      </c>
      <c r="R2022" s="4">
        <v>0</v>
      </c>
      <c r="S2022" s="7">
        <v>0</v>
      </c>
      <c r="T2022" s="8">
        <v>0</v>
      </c>
      <c r="U2022" s="9">
        <v>0</v>
      </c>
      <c r="V2022" s="8">
        <v>0</v>
      </c>
      <c r="W2022" s="9">
        <v>0</v>
      </c>
    </row>
    <row r="2023" spans="2:23">
      <c r="B2023" s="2" t="s">
        <v>39</v>
      </c>
      <c r="C2023" s="3" t="s">
        <v>51</v>
      </c>
      <c r="D2023" s="19">
        <v>45710</v>
      </c>
      <c r="E2023" s="4">
        <v>0</v>
      </c>
      <c r="F2023" s="5">
        <v>0</v>
      </c>
      <c r="G2023" s="6">
        <v>0</v>
      </c>
      <c r="H2023" s="4">
        <v>0</v>
      </c>
      <c r="I2023" s="7">
        <v>0</v>
      </c>
      <c r="J2023" s="8">
        <v>0</v>
      </c>
      <c r="K2023" s="9">
        <v>0</v>
      </c>
      <c r="L2023" s="8">
        <v>0</v>
      </c>
      <c r="M2023" s="9">
        <v>0</v>
      </c>
      <c r="P2023" s="5">
        <v>0</v>
      </c>
      <c r="Q2023" s="6">
        <v>0</v>
      </c>
      <c r="R2023" s="4">
        <v>0</v>
      </c>
      <c r="S2023" s="7">
        <v>0</v>
      </c>
      <c r="T2023" s="8">
        <v>0</v>
      </c>
      <c r="U2023" s="9">
        <v>0</v>
      </c>
      <c r="V2023" s="8">
        <v>0</v>
      </c>
      <c r="W2023" s="9">
        <v>0</v>
      </c>
    </row>
    <row r="2024" spans="2:23">
      <c r="B2024" s="2" t="s">
        <v>39</v>
      </c>
      <c r="C2024" s="3" t="s">
        <v>51</v>
      </c>
      <c r="D2024" s="19">
        <v>45717</v>
      </c>
      <c r="E2024" s="4">
        <v>0</v>
      </c>
      <c r="F2024" s="5">
        <v>0</v>
      </c>
      <c r="G2024" s="6">
        <v>0</v>
      </c>
      <c r="H2024" s="4">
        <v>0</v>
      </c>
      <c r="I2024" s="7">
        <v>0</v>
      </c>
      <c r="J2024" s="8">
        <v>0</v>
      </c>
      <c r="K2024" s="9">
        <v>0</v>
      </c>
      <c r="L2024" s="8">
        <v>0</v>
      </c>
      <c r="M2024" s="9">
        <v>0</v>
      </c>
      <c r="P2024" s="5">
        <v>0</v>
      </c>
      <c r="Q2024" s="6">
        <v>0</v>
      </c>
      <c r="R2024" s="4">
        <v>0</v>
      </c>
      <c r="S2024" s="7">
        <v>0</v>
      </c>
      <c r="T2024" s="8">
        <v>0</v>
      </c>
      <c r="U2024" s="9">
        <v>0</v>
      </c>
      <c r="V2024" s="8">
        <v>0</v>
      </c>
      <c r="W2024" s="9">
        <v>0</v>
      </c>
    </row>
    <row r="2025" spans="2:23">
      <c r="B2025" s="2" t="s">
        <v>39</v>
      </c>
      <c r="C2025" s="3" t="s">
        <v>51</v>
      </c>
      <c r="D2025" s="19">
        <v>45724</v>
      </c>
      <c r="E2025" s="4">
        <v>0</v>
      </c>
      <c r="F2025" s="5">
        <v>0</v>
      </c>
      <c r="G2025" s="6">
        <v>0</v>
      </c>
      <c r="H2025" s="4">
        <v>0</v>
      </c>
      <c r="I2025" s="7">
        <v>0</v>
      </c>
      <c r="J2025" s="8">
        <v>0</v>
      </c>
      <c r="K2025" s="9">
        <v>0</v>
      </c>
      <c r="L2025" s="8">
        <v>0</v>
      </c>
      <c r="M2025" s="9">
        <v>0</v>
      </c>
      <c r="P2025" s="5">
        <v>0</v>
      </c>
      <c r="Q2025" s="6">
        <v>0</v>
      </c>
      <c r="R2025" s="4">
        <v>0</v>
      </c>
      <c r="S2025" s="7">
        <v>0</v>
      </c>
      <c r="T2025" s="8">
        <v>0</v>
      </c>
      <c r="U2025" s="9">
        <v>0</v>
      </c>
      <c r="V2025" s="8">
        <v>0</v>
      </c>
      <c r="W2025" s="9">
        <v>0</v>
      </c>
    </row>
    <row r="2026" spans="2:23">
      <c r="B2026" s="2" t="s">
        <v>39</v>
      </c>
      <c r="C2026" s="3" t="s">
        <v>51</v>
      </c>
      <c r="D2026" s="19">
        <v>45731</v>
      </c>
      <c r="E2026" s="4">
        <v>0</v>
      </c>
      <c r="F2026" s="5">
        <v>0</v>
      </c>
      <c r="G2026" s="6">
        <v>0</v>
      </c>
      <c r="H2026" s="4">
        <v>0</v>
      </c>
      <c r="I2026" s="7">
        <v>0</v>
      </c>
      <c r="J2026" s="8">
        <v>0</v>
      </c>
      <c r="K2026" s="9">
        <v>0</v>
      </c>
      <c r="L2026" s="8">
        <v>0</v>
      </c>
      <c r="M2026" s="9">
        <v>0</v>
      </c>
      <c r="P2026" s="5">
        <v>0</v>
      </c>
      <c r="Q2026" s="6">
        <v>0</v>
      </c>
      <c r="R2026" s="4">
        <v>0</v>
      </c>
      <c r="S2026" s="7">
        <v>0</v>
      </c>
      <c r="T2026" s="8">
        <v>0</v>
      </c>
      <c r="U2026" s="9">
        <v>0</v>
      </c>
      <c r="V2026" s="8">
        <v>0</v>
      </c>
      <c r="W2026" s="9">
        <v>0</v>
      </c>
    </row>
    <row r="2027" spans="2:23">
      <c r="B2027" s="2" t="s">
        <v>39</v>
      </c>
      <c r="C2027" s="3" t="s">
        <v>51</v>
      </c>
      <c r="D2027" s="19">
        <v>45738</v>
      </c>
      <c r="E2027" s="4">
        <v>0</v>
      </c>
      <c r="F2027" s="5">
        <v>0</v>
      </c>
      <c r="G2027" s="6">
        <v>0</v>
      </c>
      <c r="H2027" s="4">
        <v>0</v>
      </c>
      <c r="I2027" s="7">
        <v>0</v>
      </c>
      <c r="J2027" s="8">
        <v>0</v>
      </c>
      <c r="K2027" s="9">
        <v>0</v>
      </c>
      <c r="L2027" s="8">
        <v>0</v>
      </c>
      <c r="M2027" s="9">
        <v>0</v>
      </c>
      <c r="P2027" s="5">
        <v>0</v>
      </c>
      <c r="Q2027" s="6">
        <v>0</v>
      </c>
      <c r="R2027" s="4">
        <v>0</v>
      </c>
      <c r="S2027" s="7">
        <v>0</v>
      </c>
      <c r="T2027" s="8">
        <v>0</v>
      </c>
      <c r="U2027" s="9">
        <v>0</v>
      </c>
      <c r="V2027" s="8">
        <v>0</v>
      </c>
      <c r="W2027" s="9">
        <v>0</v>
      </c>
    </row>
    <row r="2028" spans="2:23">
      <c r="B2028" s="2" t="s">
        <v>39</v>
      </c>
      <c r="C2028" s="3" t="s">
        <v>51</v>
      </c>
      <c r="D2028" s="19">
        <v>45745</v>
      </c>
      <c r="E2028" s="4">
        <v>0</v>
      </c>
      <c r="F2028" s="5">
        <v>0</v>
      </c>
      <c r="G2028" s="6">
        <v>0</v>
      </c>
      <c r="H2028" s="4">
        <v>0</v>
      </c>
      <c r="I2028" s="7">
        <v>0</v>
      </c>
      <c r="J2028" s="8">
        <v>0</v>
      </c>
      <c r="K2028" s="9">
        <v>0</v>
      </c>
      <c r="L2028" s="8">
        <v>0</v>
      </c>
      <c r="M2028" s="9">
        <v>0</v>
      </c>
      <c r="P2028" s="5">
        <v>0</v>
      </c>
      <c r="Q2028" s="6">
        <v>0</v>
      </c>
      <c r="R2028" s="4">
        <v>0</v>
      </c>
      <c r="S2028" s="7">
        <v>0</v>
      </c>
      <c r="T2028" s="8">
        <v>0</v>
      </c>
      <c r="U2028" s="9">
        <v>0</v>
      </c>
      <c r="V2028" s="8">
        <v>0</v>
      </c>
      <c r="W2028" s="9">
        <v>0</v>
      </c>
    </row>
    <row r="2029" spans="2:23">
      <c r="B2029" s="2" t="s">
        <v>39</v>
      </c>
      <c r="C2029" s="3" t="s">
        <v>51</v>
      </c>
      <c r="D2029" s="19">
        <v>45752</v>
      </c>
      <c r="E2029" s="4">
        <v>0</v>
      </c>
      <c r="F2029" s="5">
        <v>0</v>
      </c>
      <c r="G2029" s="6">
        <v>0</v>
      </c>
      <c r="H2029" s="4">
        <v>0</v>
      </c>
      <c r="I2029" s="7">
        <v>0</v>
      </c>
      <c r="J2029" s="8">
        <v>0</v>
      </c>
      <c r="K2029" s="9">
        <v>0</v>
      </c>
      <c r="L2029" s="8">
        <v>0</v>
      </c>
      <c r="M2029" s="9">
        <v>0</v>
      </c>
      <c r="P2029" s="5">
        <v>0</v>
      </c>
      <c r="Q2029" s="6">
        <v>0</v>
      </c>
      <c r="R2029" s="4">
        <v>0</v>
      </c>
      <c r="S2029" s="7">
        <v>0</v>
      </c>
      <c r="T2029" s="8">
        <v>0</v>
      </c>
      <c r="U2029" s="9">
        <v>0</v>
      </c>
      <c r="V2029" s="8">
        <v>0</v>
      </c>
      <c r="W2029" s="9">
        <v>0</v>
      </c>
    </row>
    <row r="2030" spans="2:23">
      <c r="B2030" s="2" t="s">
        <v>39</v>
      </c>
      <c r="C2030" s="3" t="s">
        <v>51</v>
      </c>
      <c r="D2030" s="19">
        <v>45759</v>
      </c>
      <c r="E2030" s="4">
        <v>0</v>
      </c>
      <c r="F2030" s="5">
        <v>0</v>
      </c>
      <c r="G2030" s="6">
        <v>0</v>
      </c>
      <c r="H2030" s="4">
        <v>0</v>
      </c>
      <c r="I2030" s="7">
        <v>0</v>
      </c>
      <c r="J2030" s="8">
        <v>0</v>
      </c>
      <c r="K2030" s="9">
        <v>0</v>
      </c>
      <c r="L2030" s="8">
        <v>0</v>
      </c>
      <c r="M2030" s="9">
        <v>0</v>
      </c>
      <c r="P2030" s="5">
        <v>0</v>
      </c>
      <c r="Q2030" s="6">
        <v>0</v>
      </c>
      <c r="R2030" s="4">
        <v>0</v>
      </c>
      <c r="S2030" s="7">
        <v>0</v>
      </c>
      <c r="T2030" s="8">
        <v>0</v>
      </c>
      <c r="U2030" s="9">
        <v>0</v>
      </c>
      <c r="V2030" s="8">
        <v>0</v>
      </c>
      <c r="W2030" s="9">
        <v>0</v>
      </c>
    </row>
    <row r="2031" spans="2:23">
      <c r="B2031" s="2" t="s">
        <v>39</v>
      </c>
      <c r="C2031" s="3" t="s">
        <v>51</v>
      </c>
      <c r="D2031" s="19">
        <v>45766</v>
      </c>
      <c r="E2031" s="4">
        <v>0</v>
      </c>
      <c r="F2031" s="5">
        <v>0</v>
      </c>
      <c r="G2031" s="6">
        <v>0</v>
      </c>
      <c r="H2031" s="4">
        <v>0</v>
      </c>
      <c r="I2031" s="7">
        <v>0</v>
      </c>
      <c r="J2031" s="8">
        <v>0</v>
      </c>
      <c r="K2031" s="9">
        <v>0</v>
      </c>
      <c r="L2031" s="8">
        <v>0</v>
      </c>
      <c r="M2031" s="9">
        <v>0</v>
      </c>
      <c r="P2031" s="5">
        <v>0</v>
      </c>
      <c r="Q2031" s="6">
        <v>0</v>
      </c>
      <c r="R2031" s="4">
        <v>0</v>
      </c>
      <c r="S2031" s="7">
        <v>0</v>
      </c>
      <c r="T2031" s="8">
        <v>0</v>
      </c>
      <c r="U2031" s="9">
        <v>0</v>
      </c>
      <c r="V2031" s="8">
        <v>0</v>
      </c>
      <c r="W2031" s="9">
        <v>0</v>
      </c>
    </row>
    <row r="2032" spans="2:23">
      <c r="B2032" s="2" t="s">
        <v>39</v>
      </c>
      <c r="C2032" s="3" t="s">
        <v>51</v>
      </c>
      <c r="D2032" s="19">
        <v>45773</v>
      </c>
      <c r="E2032" s="4">
        <v>0</v>
      </c>
      <c r="F2032" s="5">
        <v>0</v>
      </c>
      <c r="G2032" s="6">
        <v>0</v>
      </c>
      <c r="H2032" s="4">
        <v>0</v>
      </c>
      <c r="I2032" s="7">
        <v>0</v>
      </c>
      <c r="J2032" s="8">
        <v>0</v>
      </c>
      <c r="K2032" s="9">
        <v>0</v>
      </c>
      <c r="L2032" s="8">
        <v>0</v>
      </c>
      <c r="M2032" s="9">
        <v>0</v>
      </c>
      <c r="P2032" s="5">
        <v>0</v>
      </c>
      <c r="Q2032" s="6">
        <v>0</v>
      </c>
      <c r="R2032" s="4">
        <v>0</v>
      </c>
      <c r="S2032" s="7">
        <v>0</v>
      </c>
      <c r="T2032" s="8">
        <v>0</v>
      </c>
      <c r="U2032" s="9">
        <v>0</v>
      </c>
      <c r="V2032" s="8">
        <v>0</v>
      </c>
      <c r="W2032" s="9">
        <v>0</v>
      </c>
    </row>
    <row r="2033" spans="2:23">
      <c r="B2033" s="2" t="s">
        <v>39</v>
      </c>
      <c r="C2033" s="3" t="s">
        <v>51</v>
      </c>
      <c r="D2033" s="19">
        <v>45780</v>
      </c>
      <c r="E2033" s="4">
        <v>0</v>
      </c>
      <c r="F2033" s="5">
        <v>0</v>
      </c>
      <c r="G2033" s="6">
        <v>0</v>
      </c>
      <c r="H2033" s="4">
        <v>0</v>
      </c>
      <c r="I2033" s="7">
        <v>0</v>
      </c>
      <c r="J2033" s="8">
        <v>0</v>
      </c>
      <c r="K2033" s="9">
        <v>0</v>
      </c>
      <c r="L2033" s="8">
        <v>0</v>
      </c>
      <c r="M2033" s="9">
        <v>0</v>
      </c>
      <c r="P2033" s="5">
        <v>0</v>
      </c>
      <c r="Q2033" s="6">
        <v>0</v>
      </c>
      <c r="R2033" s="4">
        <v>0</v>
      </c>
      <c r="S2033" s="7">
        <v>0</v>
      </c>
      <c r="T2033" s="8">
        <v>0</v>
      </c>
      <c r="U2033" s="9">
        <v>0</v>
      </c>
      <c r="V2033" s="8">
        <v>0</v>
      </c>
      <c r="W2033" s="9">
        <v>0</v>
      </c>
    </row>
    <row r="2034" spans="2:23">
      <c r="B2034" s="2" t="s">
        <v>39</v>
      </c>
      <c r="C2034" s="3" t="s">
        <v>51</v>
      </c>
      <c r="D2034" s="19">
        <v>45787</v>
      </c>
      <c r="E2034" s="4">
        <v>0</v>
      </c>
      <c r="F2034" s="5">
        <v>0</v>
      </c>
      <c r="G2034" s="6">
        <v>0</v>
      </c>
      <c r="H2034" s="4">
        <v>0</v>
      </c>
      <c r="I2034" s="7">
        <v>0</v>
      </c>
      <c r="J2034" s="8">
        <v>0</v>
      </c>
      <c r="K2034" s="9">
        <v>0</v>
      </c>
      <c r="L2034" s="8">
        <v>0</v>
      </c>
      <c r="M2034" s="9">
        <v>0</v>
      </c>
      <c r="P2034" s="5">
        <v>0</v>
      </c>
      <c r="Q2034" s="6">
        <v>0</v>
      </c>
      <c r="R2034" s="4">
        <v>0</v>
      </c>
      <c r="S2034" s="7">
        <v>0</v>
      </c>
      <c r="T2034" s="8">
        <v>0</v>
      </c>
      <c r="U2034" s="9">
        <v>0</v>
      </c>
      <c r="V2034" s="8">
        <v>0</v>
      </c>
      <c r="W2034" s="9">
        <v>0</v>
      </c>
    </row>
    <row r="2035" spans="2:23">
      <c r="B2035" s="2" t="s">
        <v>39</v>
      </c>
      <c r="C2035" s="3" t="s">
        <v>51</v>
      </c>
      <c r="D2035" s="19">
        <v>45794</v>
      </c>
      <c r="E2035" s="4">
        <v>0</v>
      </c>
      <c r="F2035" s="5">
        <v>0</v>
      </c>
      <c r="G2035" s="6">
        <v>0</v>
      </c>
      <c r="H2035" s="4">
        <v>0</v>
      </c>
      <c r="I2035" s="7">
        <v>0</v>
      </c>
      <c r="J2035" s="8">
        <v>0</v>
      </c>
      <c r="K2035" s="9">
        <v>0</v>
      </c>
      <c r="L2035" s="8">
        <v>0</v>
      </c>
      <c r="M2035" s="9">
        <v>0</v>
      </c>
      <c r="P2035" s="5">
        <v>0</v>
      </c>
      <c r="Q2035" s="6">
        <v>0</v>
      </c>
      <c r="R2035" s="4">
        <v>0</v>
      </c>
      <c r="S2035" s="7">
        <v>0</v>
      </c>
      <c r="T2035" s="8">
        <v>0</v>
      </c>
      <c r="U2035" s="9">
        <v>0</v>
      </c>
      <c r="V2035" s="8">
        <v>0</v>
      </c>
      <c r="W2035" s="9">
        <v>0</v>
      </c>
    </row>
    <row r="2036" spans="2:23">
      <c r="B2036" s="2" t="s">
        <v>39</v>
      </c>
      <c r="C2036" s="3" t="s">
        <v>51</v>
      </c>
      <c r="D2036" s="19">
        <v>45801</v>
      </c>
      <c r="E2036" s="4">
        <v>0</v>
      </c>
      <c r="F2036" s="5">
        <v>0</v>
      </c>
      <c r="G2036" s="6">
        <v>0</v>
      </c>
      <c r="H2036" s="4">
        <v>0</v>
      </c>
      <c r="I2036" s="7">
        <v>0</v>
      </c>
      <c r="J2036" s="8">
        <v>0</v>
      </c>
      <c r="K2036" s="9">
        <v>0</v>
      </c>
      <c r="L2036" s="8">
        <v>0</v>
      </c>
      <c r="M2036" s="9">
        <v>0</v>
      </c>
      <c r="P2036" s="5">
        <v>0</v>
      </c>
      <c r="Q2036" s="6">
        <v>0</v>
      </c>
      <c r="R2036" s="4">
        <v>0</v>
      </c>
      <c r="S2036" s="7">
        <v>0</v>
      </c>
      <c r="T2036" s="8">
        <v>0</v>
      </c>
      <c r="U2036" s="9">
        <v>0</v>
      </c>
      <c r="V2036" s="8">
        <v>0</v>
      </c>
      <c r="W2036" s="9">
        <v>0</v>
      </c>
    </row>
    <row r="2037" spans="2:23">
      <c r="B2037" s="2" t="s">
        <v>39</v>
      </c>
      <c r="C2037" s="3" t="s">
        <v>51</v>
      </c>
      <c r="D2037" s="19">
        <v>45808</v>
      </c>
      <c r="E2037" s="4">
        <v>0</v>
      </c>
      <c r="F2037" s="5">
        <v>0</v>
      </c>
      <c r="G2037" s="6">
        <v>0</v>
      </c>
      <c r="H2037" s="4">
        <v>0</v>
      </c>
      <c r="I2037" s="7">
        <v>0</v>
      </c>
      <c r="J2037" s="8">
        <v>0</v>
      </c>
      <c r="K2037" s="9">
        <v>0</v>
      </c>
      <c r="L2037" s="8">
        <v>0</v>
      </c>
      <c r="M2037" s="9">
        <v>0</v>
      </c>
      <c r="P2037" s="5">
        <v>0</v>
      </c>
      <c r="Q2037" s="6">
        <v>0</v>
      </c>
      <c r="R2037" s="4">
        <v>0</v>
      </c>
      <c r="S2037" s="7">
        <v>0</v>
      </c>
      <c r="T2037" s="8">
        <v>0</v>
      </c>
      <c r="U2037" s="9">
        <v>0</v>
      </c>
      <c r="V2037" s="8">
        <v>0</v>
      </c>
      <c r="W2037" s="9">
        <v>0</v>
      </c>
    </row>
    <row r="2038" spans="2:23">
      <c r="B2038" s="2" t="s">
        <v>39</v>
      </c>
      <c r="C2038" s="3" t="s">
        <v>51</v>
      </c>
      <c r="D2038" s="19">
        <v>45815</v>
      </c>
      <c r="E2038" s="4">
        <v>0</v>
      </c>
      <c r="F2038" s="5">
        <v>0</v>
      </c>
      <c r="G2038" s="6">
        <v>0</v>
      </c>
      <c r="H2038" s="4">
        <v>0</v>
      </c>
      <c r="I2038" s="7">
        <v>0</v>
      </c>
      <c r="J2038" s="8">
        <v>0</v>
      </c>
      <c r="K2038" s="9">
        <v>0</v>
      </c>
      <c r="L2038" s="8">
        <v>0</v>
      </c>
      <c r="M2038" s="9">
        <v>0</v>
      </c>
      <c r="P2038" s="5">
        <v>0</v>
      </c>
      <c r="Q2038" s="6">
        <v>0</v>
      </c>
      <c r="R2038" s="4">
        <v>0</v>
      </c>
      <c r="S2038" s="7">
        <v>0</v>
      </c>
      <c r="T2038" s="8">
        <v>0</v>
      </c>
      <c r="U2038" s="9">
        <v>0</v>
      </c>
      <c r="V2038" s="8">
        <v>0</v>
      </c>
      <c r="W2038" s="9">
        <v>0</v>
      </c>
    </row>
    <row r="2039" spans="2:23">
      <c r="B2039" s="2" t="s">
        <v>39</v>
      </c>
      <c r="C2039" s="3" t="s">
        <v>51</v>
      </c>
      <c r="D2039" s="19">
        <v>45822</v>
      </c>
      <c r="E2039" s="4">
        <v>0</v>
      </c>
      <c r="F2039" s="5">
        <v>0</v>
      </c>
      <c r="G2039" s="6">
        <v>0</v>
      </c>
      <c r="H2039" s="4">
        <v>0</v>
      </c>
      <c r="I2039" s="7">
        <v>0</v>
      </c>
      <c r="J2039" s="8">
        <v>0</v>
      </c>
      <c r="K2039" s="9">
        <v>0</v>
      </c>
      <c r="L2039" s="8">
        <v>0</v>
      </c>
      <c r="M2039" s="9">
        <v>0</v>
      </c>
      <c r="P2039" s="5">
        <v>0</v>
      </c>
      <c r="Q2039" s="6">
        <v>0</v>
      </c>
      <c r="R2039" s="4">
        <v>0</v>
      </c>
      <c r="S2039" s="7">
        <v>0</v>
      </c>
      <c r="T2039" s="8">
        <v>0</v>
      </c>
      <c r="U2039" s="9">
        <v>0</v>
      </c>
      <c r="V2039" s="8">
        <v>0</v>
      </c>
      <c r="W2039" s="9">
        <v>0</v>
      </c>
    </row>
    <row r="2040" spans="2:23">
      <c r="B2040" s="2" t="s">
        <v>39</v>
      </c>
      <c r="C2040" s="3" t="s">
        <v>51</v>
      </c>
      <c r="D2040" s="19">
        <v>45829</v>
      </c>
      <c r="E2040" s="4">
        <v>0</v>
      </c>
      <c r="F2040" s="5">
        <v>0</v>
      </c>
      <c r="G2040" s="6">
        <v>0</v>
      </c>
      <c r="H2040" s="4">
        <v>0</v>
      </c>
      <c r="I2040" s="7">
        <v>0</v>
      </c>
      <c r="J2040" s="8">
        <v>0</v>
      </c>
      <c r="K2040" s="9">
        <v>0</v>
      </c>
      <c r="L2040" s="8">
        <v>0</v>
      </c>
      <c r="M2040" s="9">
        <v>0</v>
      </c>
      <c r="P2040" s="5">
        <v>0</v>
      </c>
      <c r="Q2040" s="6">
        <v>0</v>
      </c>
      <c r="R2040" s="4">
        <v>0</v>
      </c>
      <c r="S2040" s="7">
        <v>0</v>
      </c>
      <c r="T2040" s="8">
        <v>0</v>
      </c>
      <c r="U2040" s="9">
        <v>0</v>
      </c>
      <c r="V2040" s="8">
        <v>0</v>
      </c>
      <c r="W2040" s="9">
        <v>0</v>
      </c>
    </row>
    <row r="2041" spans="2:23">
      <c r="B2041" s="2" t="s">
        <v>39</v>
      </c>
      <c r="C2041" s="3" t="s">
        <v>51</v>
      </c>
      <c r="D2041" s="19">
        <v>45836</v>
      </c>
      <c r="E2041" s="4">
        <v>0</v>
      </c>
      <c r="F2041" s="5">
        <v>0</v>
      </c>
      <c r="G2041" s="6">
        <v>0</v>
      </c>
      <c r="H2041" s="4">
        <v>0</v>
      </c>
      <c r="I2041" s="7">
        <v>0</v>
      </c>
      <c r="J2041" s="8">
        <v>0</v>
      </c>
      <c r="K2041" s="9">
        <v>0</v>
      </c>
      <c r="L2041" s="8">
        <v>0</v>
      </c>
      <c r="M2041" s="9">
        <v>0</v>
      </c>
      <c r="P2041" s="5">
        <v>0</v>
      </c>
      <c r="Q2041" s="6">
        <v>0</v>
      </c>
      <c r="R2041" s="4">
        <v>0</v>
      </c>
      <c r="S2041" s="7">
        <v>0</v>
      </c>
      <c r="T2041" s="8">
        <v>0</v>
      </c>
      <c r="U2041" s="9">
        <v>0</v>
      </c>
      <c r="V2041" s="8">
        <v>0</v>
      </c>
      <c r="W2041" s="9">
        <v>0</v>
      </c>
    </row>
    <row r="2042" spans="2:23">
      <c r="B2042" s="2" t="s">
        <v>39</v>
      </c>
      <c r="C2042" s="3" t="s">
        <v>51</v>
      </c>
      <c r="D2042" s="19">
        <v>45843</v>
      </c>
      <c r="E2042" s="4">
        <v>0</v>
      </c>
      <c r="F2042" s="5">
        <v>0</v>
      </c>
      <c r="G2042" s="6">
        <v>0</v>
      </c>
      <c r="H2042" s="4">
        <v>0</v>
      </c>
      <c r="I2042" s="7">
        <v>0</v>
      </c>
      <c r="J2042" s="8">
        <v>0</v>
      </c>
      <c r="K2042" s="9">
        <v>0</v>
      </c>
      <c r="L2042" s="8">
        <v>0</v>
      </c>
      <c r="M2042" s="9">
        <v>0</v>
      </c>
      <c r="P2042" s="5">
        <v>0</v>
      </c>
      <c r="Q2042" s="6">
        <v>0</v>
      </c>
      <c r="R2042" s="4">
        <v>0</v>
      </c>
      <c r="S2042" s="7">
        <v>0</v>
      </c>
      <c r="T2042" s="8">
        <v>0</v>
      </c>
      <c r="U2042" s="9">
        <v>0</v>
      </c>
      <c r="V2042" s="8">
        <v>0</v>
      </c>
      <c r="W2042" s="9">
        <v>0</v>
      </c>
    </row>
    <row r="2043" spans="2:23">
      <c r="B2043" s="2" t="s">
        <v>39</v>
      </c>
      <c r="C2043" s="3" t="s">
        <v>51</v>
      </c>
      <c r="D2043" s="19">
        <v>45850</v>
      </c>
      <c r="E2043" s="4">
        <v>0</v>
      </c>
      <c r="F2043" s="5">
        <v>0</v>
      </c>
      <c r="G2043" s="6">
        <v>0</v>
      </c>
      <c r="H2043" s="4">
        <v>0</v>
      </c>
      <c r="I2043" s="7">
        <v>0</v>
      </c>
      <c r="J2043" s="8">
        <v>0</v>
      </c>
      <c r="K2043" s="9">
        <v>0</v>
      </c>
      <c r="L2043" s="8">
        <v>0</v>
      </c>
      <c r="M2043" s="9">
        <v>0</v>
      </c>
      <c r="P2043" s="5">
        <v>0</v>
      </c>
      <c r="Q2043" s="6">
        <v>0</v>
      </c>
      <c r="R2043" s="4">
        <v>0</v>
      </c>
      <c r="S2043" s="7">
        <v>0</v>
      </c>
      <c r="T2043" s="8">
        <v>0</v>
      </c>
      <c r="U2043" s="9">
        <v>0</v>
      </c>
      <c r="V2043" s="8">
        <v>0</v>
      </c>
      <c r="W2043" s="9">
        <v>0</v>
      </c>
    </row>
    <row r="2044" spans="2:23">
      <c r="B2044" s="2" t="s">
        <v>39</v>
      </c>
      <c r="C2044" s="3" t="s">
        <v>51</v>
      </c>
      <c r="D2044" s="19">
        <v>45857</v>
      </c>
      <c r="E2044" s="4">
        <v>0</v>
      </c>
      <c r="F2044" s="5">
        <v>0</v>
      </c>
      <c r="G2044" s="6">
        <v>0</v>
      </c>
      <c r="H2044" s="4">
        <v>0</v>
      </c>
      <c r="I2044" s="7">
        <v>0</v>
      </c>
      <c r="J2044" s="8">
        <v>0</v>
      </c>
      <c r="K2044" s="9">
        <v>0</v>
      </c>
      <c r="L2044" s="8">
        <v>0</v>
      </c>
      <c r="M2044" s="9">
        <v>0</v>
      </c>
      <c r="P2044" s="5">
        <v>0</v>
      </c>
      <c r="Q2044" s="6">
        <v>0</v>
      </c>
      <c r="R2044" s="4">
        <v>0</v>
      </c>
      <c r="S2044" s="7">
        <v>0</v>
      </c>
      <c r="T2044" s="8">
        <v>0</v>
      </c>
      <c r="U2044" s="9">
        <v>0</v>
      </c>
      <c r="V2044" s="8">
        <v>0</v>
      </c>
      <c r="W2044" s="9">
        <v>0</v>
      </c>
    </row>
    <row r="2045" spans="2:23">
      <c r="B2045" s="2" t="s">
        <v>39</v>
      </c>
      <c r="C2045" s="3" t="s">
        <v>51</v>
      </c>
      <c r="D2045" s="19">
        <v>45864</v>
      </c>
      <c r="E2045" s="4">
        <v>0</v>
      </c>
      <c r="F2045" s="5">
        <v>0</v>
      </c>
      <c r="G2045" s="6">
        <v>0</v>
      </c>
      <c r="H2045" s="4">
        <v>0</v>
      </c>
      <c r="I2045" s="7">
        <v>0</v>
      </c>
      <c r="J2045" s="8">
        <v>0</v>
      </c>
      <c r="K2045" s="9">
        <v>0</v>
      </c>
      <c r="L2045" s="8">
        <v>0</v>
      </c>
      <c r="M2045" s="9">
        <v>0</v>
      </c>
      <c r="P2045" s="5">
        <v>0</v>
      </c>
      <c r="Q2045" s="6">
        <v>0</v>
      </c>
      <c r="R2045" s="4">
        <v>0</v>
      </c>
      <c r="S2045" s="7">
        <v>0</v>
      </c>
      <c r="T2045" s="8">
        <v>0</v>
      </c>
      <c r="U2045" s="9">
        <v>0</v>
      </c>
      <c r="V2045" s="8">
        <v>0</v>
      </c>
      <c r="W2045" s="9">
        <v>0</v>
      </c>
    </row>
    <row r="2046" spans="2:23">
      <c r="B2046" s="2" t="s">
        <v>39</v>
      </c>
      <c r="C2046" s="3" t="s">
        <v>51</v>
      </c>
      <c r="D2046" s="19">
        <v>45871</v>
      </c>
      <c r="E2046" s="4">
        <v>0</v>
      </c>
      <c r="F2046" s="5">
        <v>0</v>
      </c>
      <c r="G2046" s="6">
        <v>0</v>
      </c>
      <c r="H2046" s="4">
        <v>0</v>
      </c>
      <c r="I2046" s="7">
        <v>0</v>
      </c>
      <c r="J2046" s="8">
        <v>0</v>
      </c>
      <c r="K2046" s="9">
        <v>0</v>
      </c>
      <c r="L2046" s="8">
        <v>0</v>
      </c>
      <c r="M2046" s="9">
        <v>0</v>
      </c>
      <c r="P2046" s="5">
        <v>0</v>
      </c>
      <c r="Q2046" s="6">
        <v>0</v>
      </c>
      <c r="R2046" s="4">
        <v>0</v>
      </c>
      <c r="S2046" s="7">
        <v>0</v>
      </c>
      <c r="T2046" s="8">
        <v>0</v>
      </c>
      <c r="U2046" s="9">
        <v>0</v>
      </c>
      <c r="V2046" s="8">
        <v>0</v>
      </c>
      <c r="W2046" s="9">
        <v>0</v>
      </c>
    </row>
    <row r="2047" spans="2:23">
      <c r="B2047" s="2" t="s">
        <v>39</v>
      </c>
      <c r="C2047" s="3" t="s">
        <v>51</v>
      </c>
      <c r="D2047" s="19">
        <v>45878</v>
      </c>
      <c r="E2047" s="4">
        <v>0</v>
      </c>
      <c r="F2047" s="5">
        <v>0</v>
      </c>
      <c r="G2047" s="6">
        <v>0</v>
      </c>
      <c r="H2047" s="4">
        <v>0</v>
      </c>
      <c r="I2047" s="7">
        <v>0</v>
      </c>
      <c r="J2047" s="8">
        <v>0</v>
      </c>
      <c r="K2047" s="9">
        <v>0</v>
      </c>
      <c r="L2047" s="8">
        <v>0</v>
      </c>
      <c r="M2047" s="9">
        <v>0</v>
      </c>
      <c r="P2047" s="5">
        <v>0</v>
      </c>
      <c r="Q2047" s="6">
        <v>0</v>
      </c>
      <c r="R2047" s="4">
        <v>0</v>
      </c>
      <c r="S2047" s="7">
        <v>0</v>
      </c>
      <c r="T2047" s="8">
        <v>0</v>
      </c>
      <c r="U2047" s="9">
        <v>0</v>
      </c>
      <c r="V2047" s="8">
        <v>0</v>
      </c>
      <c r="W2047" s="9">
        <v>0</v>
      </c>
    </row>
    <row r="2048" spans="2:23">
      <c r="B2048" s="2" t="s">
        <v>39</v>
      </c>
      <c r="C2048" s="3" t="s">
        <v>51</v>
      </c>
      <c r="D2048" s="19">
        <v>45885</v>
      </c>
      <c r="E2048" s="4">
        <v>1194.4000140000005</v>
      </c>
      <c r="F2048" s="5">
        <v>351.0415054529426</v>
      </c>
      <c r="G2048" s="6">
        <v>0</v>
      </c>
      <c r="H2048" s="4">
        <v>351.0415054529426</v>
      </c>
      <c r="I2048" s="7">
        <v>0</v>
      </c>
      <c r="J2048" s="8">
        <v>0</v>
      </c>
      <c r="K2048" s="9">
        <v>0</v>
      </c>
      <c r="L2048" s="8">
        <v>0</v>
      </c>
      <c r="M2048" s="9">
        <v>1571.1485036577128</v>
      </c>
      <c r="P2048" s="5">
        <v>0</v>
      </c>
      <c r="Q2048" s="6">
        <v>0</v>
      </c>
      <c r="R2048" s="4">
        <v>0</v>
      </c>
      <c r="S2048" s="7">
        <v>0</v>
      </c>
      <c r="T2048" s="8">
        <v>0</v>
      </c>
      <c r="U2048" s="9">
        <v>0</v>
      </c>
      <c r="V2048" s="8">
        <v>0</v>
      </c>
      <c r="W2048" s="9">
        <v>0</v>
      </c>
    </row>
    <row r="2049" spans="2:23">
      <c r="B2049" s="2" t="s">
        <v>39</v>
      </c>
      <c r="C2049" s="3" t="s">
        <v>51</v>
      </c>
      <c r="D2049" s="19">
        <v>45892</v>
      </c>
      <c r="E2049" s="4">
        <v>2550.8999980000012</v>
      </c>
      <c r="F2049" s="5">
        <v>768.15181880986881</v>
      </c>
      <c r="G2049" s="6">
        <v>0</v>
      </c>
      <c r="H2049" s="4">
        <v>768.15181880986881</v>
      </c>
      <c r="I2049" s="7">
        <v>0</v>
      </c>
      <c r="J2049" s="8">
        <v>0</v>
      </c>
      <c r="K2049" s="9">
        <v>0</v>
      </c>
      <c r="L2049" s="8">
        <v>0</v>
      </c>
      <c r="M2049" s="9">
        <v>3592.9264253735846</v>
      </c>
      <c r="P2049" s="5">
        <v>0</v>
      </c>
      <c r="Q2049" s="6">
        <v>0</v>
      </c>
      <c r="R2049" s="4">
        <v>0</v>
      </c>
      <c r="S2049" s="7">
        <v>0</v>
      </c>
      <c r="T2049" s="8">
        <v>0</v>
      </c>
      <c r="U2049" s="9">
        <v>0</v>
      </c>
      <c r="V2049" s="8">
        <v>0</v>
      </c>
      <c r="W2049" s="9">
        <v>0</v>
      </c>
    </row>
    <row r="2050" spans="2:23">
      <c r="B2050" s="2" t="s">
        <v>39</v>
      </c>
      <c r="C2050" s="3" t="s">
        <v>51</v>
      </c>
      <c r="D2050" s="19">
        <v>45899</v>
      </c>
      <c r="E2050" s="4">
        <v>2946.9100079999985</v>
      </c>
      <c r="F2050" s="5">
        <v>868.42295513989177</v>
      </c>
      <c r="G2050" s="6">
        <v>0</v>
      </c>
      <c r="H2050" s="4">
        <v>868.42295513989177</v>
      </c>
      <c r="I2050" s="7">
        <v>0</v>
      </c>
      <c r="J2050" s="8">
        <v>0</v>
      </c>
      <c r="K2050" s="9">
        <v>0</v>
      </c>
      <c r="L2050" s="8">
        <v>0</v>
      </c>
      <c r="M2050" s="9">
        <v>4229.3431936170591</v>
      </c>
      <c r="P2050" s="5">
        <v>0</v>
      </c>
      <c r="Q2050" s="6">
        <v>0</v>
      </c>
      <c r="R2050" s="4">
        <v>0</v>
      </c>
      <c r="S2050" s="7">
        <v>0</v>
      </c>
      <c r="T2050" s="8">
        <v>0</v>
      </c>
      <c r="U2050" s="9">
        <v>0</v>
      </c>
      <c r="V2050" s="8">
        <v>0</v>
      </c>
      <c r="W2050" s="9">
        <v>0</v>
      </c>
    </row>
    <row r="2051" spans="2:23">
      <c r="B2051" s="2" t="s">
        <v>39</v>
      </c>
      <c r="C2051" s="3" t="s">
        <v>51</v>
      </c>
      <c r="D2051" s="19">
        <v>45906</v>
      </c>
      <c r="E2051" s="4">
        <v>5013.1699940000017</v>
      </c>
      <c r="F2051" s="5">
        <v>963.65963554075529</v>
      </c>
      <c r="G2051" s="6">
        <v>0</v>
      </c>
      <c r="H2051" s="4">
        <v>963.65963554075529</v>
      </c>
      <c r="I2051" s="7">
        <v>0</v>
      </c>
      <c r="J2051" s="8">
        <v>0</v>
      </c>
      <c r="K2051" s="9">
        <v>0</v>
      </c>
      <c r="L2051" s="8">
        <v>0</v>
      </c>
      <c r="M2051" s="9">
        <v>5850.0117059037575</v>
      </c>
      <c r="P2051" s="5">
        <v>0</v>
      </c>
      <c r="Q2051" s="6">
        <v>0</v>
      </c>
      <c r="R2051" s="4">
        <v>0</v>
      </c>
      <c r="S2051" s="7">
        <v>0</v>
      </c>
      <c r="T2051" s="8">
        <v>0</v>
      </c>
      <c r="U2051" s="9">
        <v>0</v>
      </c>
      <c r="V2051" s="8">
        <v>0</v>
      </c>
      <c r="W2051" s="9">
        <v>0</v>
      </c>
    </row>
    <row r="2052" spans="2:23">
      <c r="B2052" s="2" t="s">
        <v>39</v>
      </c>
      <c r="C2052" s="3" t="s">
        <v>51</v>
      </c>
      <c r="D2052" s="19">
        <v>45913</v>
      </c>
      <c r="E2052" s="4">
        <v>19804.500077999986</v>
      </c>
      <c r="F2052" s="5">
        <v>4099.5771552636124</v>
      </c>
      <c r="G2052" s="6">
        <v>0</v>
      </c>
      <c r="H2052" s="4">
        <v>4099.5771552636124</v>
      </c>
      <c r="I2052" s="7">
        <v>0</v>
      </c>
      <c r="J2052" s="8">
        <v>0</v>
      </c>
      <c r="K2052" s="9">
        <v>0</v>
      </c>
      <c r="L2052" s="8">
        <v>0</v>
      </c>
      <c r="M2052" s="9">
        <v>23651.708771702757</v>
      </c>
      <c r="P2052" s="5">
        <v>0</v>
      </c>
      <c r="Q2052" s="6">
        <v>0</v>
      </c>
      <c r="R2052" s="4">
        <v>0</v>
      </c>
      <c r="S2052" s="7">
        <v>0</v>
      </c>
      <c r="T2052" s="8">
        <v>0</v>
      </c>
      <c r="U2052" s="9">
        <v>0</v>
      </c>
      <c r="V2052" s="8">
        <v>0</v>
      </c>
      <c r="W2052" s="9">
        <v>0</v>
      </c>
    </row>
    <row r="2053" spans="2:23">
      <c r="B2053" s="2" t="s">
        <v>39</v>
      </c>
      <c r="C2053" s="3" t="s">
        <v>51</v>
      </c>
      <c r="D2053" s="19">
        <v>45920</v>
      </c>
      <c r="E2053" s="4">
        <v>24102.600068000022</v>
      </c>
      <c r="F2053" s="5">
        <v>5178.997365423018</v>
      </c>
      <c r="G2053" s="6">
        <v>0</v>
      </c>
      <c r="H2053" s="4">
        <v>5178.997365423018</v>
      </c>
      <c r="I2053" s="7">
        <v>0</v>
      </c>
      <c r="J2053" s="8">
        <v>0</v>
      </c>
      <c r="K2053" s="9">
        <v>0</v>
      </c>
      <c r="L2053" s="8">
        <v>0</v>
      </c>
      <c r="M2053" s="9">
        <v>31374.375384060659</v>
      </c>
      <c r="P2053" s="5">
        <v>0</v>
      </c>
      <c r="Q2053" s="6">
        <v>0</v>
      </c>
      <c r="R2053" s="4">
        <v>0</v>
      </c>
      <c r="S2053" s="7">
        <v>0</v>
      </c>
      <c r="T2053" s="8">
        <v>0</v>
      </c>
      <c r="U2053" s="9">
        <v>0</v>
      </c>
      <c r="V2053" s="8">
        <v>0</v>
      </c>
      <c r="W2053" s="9">
        <v>0</v>
      </c>
    </row>
    <row r="2054" spans="2:23">
      <c r="B2054" s="2" t="s">
        <v>39</v>
      </c>
      <c r="C2054" s="3" t="s">
        <v>51</v>
      </c>
      <c r="D2054" s="19">
        <v>45927</v>
      </c>
      <c r="E2054" s="4">
        <v>6225.5700650000017</v>
      </c>
      <c r="F2054" s="5">
        <v>1435.9083130400102</v>
      </c>
      <c r="G2054" s="6">
        <v>0</v>
      </c>
      <c r="H2054" s="4">
        <v>1435.9083130400102</v>
      </c>
      <c r="I2054" s="7">
        <v>0</v>
      </c>
      <c r="J2054" s="8">
        <v>0</v>
      </c>
      <c r="K2054" s="9">
        <v>0</v>
      </c>
      <c r="L2054" s="8">
        <v>0</v>
      </c>
      <c r="M2054" s="9">
        <v>11026.148137309028</v>
      </c>
      <c r="P2054" s="5">
        <v>0</v>
      </c>
      <c r="Q2054" s="6">
        <v>0</v>
      </c>
      <c r="R2054" s="4">
        <v>0</v>
      </c>
      <c r="S2054" s="7">
        <v>0</v>
      </c>
      <c r="T2054" s="8">
        <v>0</v>
      </c>
      <c r="U2054" s="9">
        <v>0</v>
      </c>
      <c r="V2054" s="8">
        <v>0</v>
      </c>
      <c r="W2054" s="9">
        <v>0</v>
      </c>
    </row>
    <row r="2055" spans="2:23">
      <c r="B2055" s="2" t="s">
        <v>39</v>
      </c>
      <c r="C2055" s="3" t="s">
        <v>51</v>
      </c>
      <c r="D2055" s="19">
        <v>45934</v>
      </c>
      <c r="E2055" s="4">
        <v>3423.2501200000006</v>
      </c>
      <c r="F2055" s="5">
        <v>750.4462318263362</v>
      </c>
      <c r="G2055" s="6">
        <v>0</v>
      </c>
      <c r="H2055" s="4">
        <v>750.4462318263362</v>
      </c>
      <c r="I2055" s="7">
        <v>0</v>
      </c>
      <c r="J2055" s="8">
        <v>0</v>
      </c>
      <c r="K2055" s="9">
        <v>0</v>
      </c>
      <c r="L2055" s="8">
        <v>0</v>
      </c>
      <c r="M2055" s="9">
        <v>5260.853895485342</v>
      </c>
      <c r="P2055" s="5">
        <v>0</v>
      </c>
      <c r="Q2055" s="6">
        <v>0</v>
      </c>
      <c r="R2055" s="4">
        <v>0</v>
      </c>
      <c r="S2055" s="7">
        <v>0</v>
      </c>
      <c r="T2055" s="8">
        <v>0</v>
      </c>
      <c r="U2055" s="9">
        <v>0</v>
      </c>
      <c r="V2055" s="8">
        <v>0</v>
      </c>
      <c r="W2055" s="9">
        <v>0</v>
      </c>
    </row>
    <row r="2056" spans="2:23">
      <c r="B2056" s="2" t="s">
        <v>39</v>
      </c>
      <c r="C2056" s="3" t="s">
        <v>51</v>
      </c>
      <c r="D2056" s="19">
        <v>45941</v>
      </c>
      <c r="E2056" s="4">
        <v>9480.5000420000088</v>
      </c>
      <c r="F2056" s="5">
        <v>1594.1450387925988</v>
      </c>
      <c r="G2056" s="6">
        <v>0</v>
      </c>
      <c r="H2056" s="4">
        <v>1594.1450387925988</v>
      </c>
      <c r="I2056" s="7">
        <v>0</v>
      </c>
      <c r="J2056" s="8">
        <v>0</v>
      </c>
      <c r="K2056" s="9">
        <v>0</v>
      </c>
      <c r="L2056" s="8">
        <v>0</v>
      </c>
      <c r="M2056" s="9">
        <v>9488.0204060955311</v>
      </c>
      <c r="P2056" s="5">
        <v>0</v>
      </c>
      <c r="Q2056" s="6">
        <v>0</v>
      </c>
      <c r="R2056" s="4">
        <v>0</v>
      </c>
      <c r="S2056" s="7">
        <v>0</v>
      </c>
      <c r="T2056" s="8">
        <v>0</v>
      </c>
      <c r="U2056" s="9">
        <v>0</v>
      </c>
      <c r="V2056" s="8">
        <v>0</v>
      </c>
      <c r="W2056" s="9">
        <v>0</v>
      </c>
    </row>
    <row r="2057" spans="2:23">
      <c r="B2057" s="2" t="s">
        <v>39</v>
      </c>
      <c r="C2057" s="3" t="s">
        <v>51</v>
      </c>
      <c r="D2057" s="19">
        <v>45948</v>
      </c>
      <c r="E2057" s="4">
        <v>17186.94997400001</v>
      </c>
      <c r="F2057" s="5">
        <v>2926.4184906761657</v>
      </c>
      <c r="G2057" s="6">
        <v>0</v>
      </c>
      <c r="H2057" s="4">
        <v>2926.4184906761657</v>
      </c>
      <c r="I2057" s="7">
        <v>0</v>
      </c>
      <c r="J2057" s="8">
        <v>0</v>
      </c>
      <c r="K2057" s="9">
        <v>0</v>
      </c>
      <c r="L2057" s="8">
        <v>0</v>
      </c>
      <c r="M2057" s="9">
        <v>17365.325056359441</v>
      </c>
      <c r="P2057" s="5">
        <v>0</v>
      </c>
      <c r="Q2057" s="6">
        <v>0</v>
      </c>
      <c r="R2057" s="4">
        <v>0</v>
      </c>
      <c r="S2057" s="7">
        <v>0</v>
      </c>
      <c r="T2057" s="8">
        <v>0</v>
      </c>
      <c r="U2057" s="9">
        <v>0</v>
      </c>
      <c r="V2057" s="8">
        <v>0</v>
      </c>
      <c r="W2057" s="9">
        <v>0</v>
      </c>
    </row>
    <row r="2058" spans="2:23">
      <c r="B2058" s="2" t="s">
        <v>39</v>
      </c>
      <c r="C2058" s="3" t="s">
        <v>51</v>
      </c>
      <c r="D2058" s="19">
        <v>45955</v>
      </c>
      <c r="E2058" s="4">
        <v>29048.090083999985</v>
      </c>
      <c r="F2058" s="5">
        <v>4931.4456164170897</v>
      </c>
      <c r="G2058" s="6">
        <v>0</v>
      </c>
      <c r="H2058" s="4">
        <v>4931.4456164170897</v>
      </c>
      <c r="I2058" s="7">
        <v>0</v>
      </c>
      <c r="J2058" s="8">
        <v>0</v>
      </c>
      <c r="K2058" s="9">
        <v>0</v>
      </c>
      <c r="L2058" s="8">
        <v>0</v>
      </c>
      <c r="M2058" s="9">
        <v>29428.723620965247</v>
      </c>
      <c r="P2058" s="5">
        <v>0</v>
      </c>
      <c r="Q2058" s="6">
        <v>0</v>
      </c>
      <c r="R2058" s="4">
        <v>0</v>
      </c>
      <c r="S2058" s="7">
        <v>0</v>
      </c>
      <c r="T2058" s="8">
        <v>0</v>
      </c>
      <c r="U2058" s="9">
        <v>0</v>
      </c>
      <c r="V2058" s="8">
        <v>0</v>
      </c>
      <c r="W2058" s="9">
        <v>0</v>
      </c>
    </row>
    <row r="2059" spans="2:23">
      <c r="B2059" s="2" t="s">
        <v>39</v>
      </c>
      <c r="C2059" s="3" t="s">
        <v>51</v>
      </c>
      <c r="D2059" s="19">
        <v>45962</v>
      </c>
      <c r="E2059" s="4">
        <v>29476.020045000008</v>
      </c>
      <c r="F2059" s="5">
        <v>6622.4015610846582</v>
      </c>
      <c r="G2059" s="6">
        <v>0</v>
      </c>
      <c r="H2059" s="4">
        <v>6622.4015610846582</v>
      </c>
      <c r="I2059" s="7">
        <v>0</v>
      </c>
      <c r="J2059" s="8">
        <v>0</v>
      </c>
      <c r="K2059" s="9">
        <v>0</v>
      </c>
      <c r="L2059" s="8">
        <v>0</v>
      </c>
      <c r="M2059" s="9">
        <v>40165.506084737324</v>
      </c>
      <c r="P2059" s="5">
        <v>0</v>
      </c>
      <c r="Q2059" s="6">
        <v>0</v>
      </c>
      <c r="R2059" s="4">
        <v>0</v>
      </c>
      <c r="S2059" s="7">
        <v>0</v>
      </c>
      <c r="T2059" s="8">
        <v>0</v>
      </c>
      <c r="U2059" s="9">
        <v>0</v>
      </c>
      <c r="V2059" s="8">
        <v>0</v>
      </c>
      <c r="W2059" s="9">
        <v>0</v>
      </c>
    </row>
    <row r="2060" spans="2:23">
      <c r="B2060" s="2" t="s">
        <v>39</v>
      </c>
      <c r="C2060" s="3" t="s">
        <v>51</v>
      </c>
      <c r="D2060" s="19">
        <v>45969</v>
      </c>
      <c r="E2060" s="4">
        <v>50439.570093999988</v>
      </c>
      <c r="F2060" s="5">
        <v>111303.4845148704</v>
      </c>
      <c r="G2060" s="6">
        <v>0</v>
      </c>
      <c r="H2060" s="4">
        <v>111303.4845148704</v>
      </c>
      <c r="I2060" s="7">
        <v>0</v>
      </c>
      <c r="J2060" s="8">
        <v>0</v>
      </c>
      <c r="K2060" s="9">
        <v>0</v>
      </c>
      <c r="L2060" s="8">
        <v>0</v>
      </c>
      <c r="M2060" s="9">
        <v>45819.367534440549</v>
      </c>
      <c r="P2060" s="5">
        <v>0</v>
      </c>
      <c r="Q2060" s="6">
        <v>0</v>
      </c>
      <c r="R2060" s="4">
        <v>0</v>
      </c>
      <c r="S2060" s="7">
        <v>0</v>
      </c>
      <c r="T2060" s="8">
        <v>0</v>
      </c>
      <c r="U2060" s="9">
        <v>0</v>
      </c>
      <c r="V2060" s="8">
        <v>0</v>
      </c>
      <c r="W2060" s="9">
        <v>0</v>
      </c>
    </row>
    <row r="2061" spans="2:23">
      <c r="B2061" s="2" t="s">
        <v>39</v>
      </c>
      <c r="C2061" s="3" t="s">
        <v>51</v>
      </c>
      <c r="D2061" s="19">
        <v>45976</v>
      </c>
      <c r="E2061" s="4">
        <v>15352.420069000003</v>
      </c>
      <c r="F2061" s="5">
        <v>40458.682242497453</v>
      </c>
      <c r="G2061" s="6">
        <v>0</v>
      </c>
      <c r="H2061" s="4">
        <v>40458.682242497453</v>
      </c>
      <c r="I2061" s="7">
        <v>0</v>
      </c>
      <c r="J2061" s="8">
        <v>0</v>
      </c>
      <c r="K2061" s="9">
        <v>0</v>
      </c>
      <c r="L2061" s="8">
        <v>0</v>
      </c>
      <c r="M2061" s="9">
        <v>18126.855043839605</v>
      </c>
      <c r="P2061" s="5">
        <v>0</v>
      </c>
      <c r="Q2061" s="6">
        <v>0</v>
      </c>
      <c r="R2061" s="4">
        <v>0</v>
      </c>
      <c r="S2061" s="7">
        <v>0</v>
      </c>
      <c r="T2061" s="8">
        <v>0</v>
      </c>
      <c r="U2061" s="9">
        <v>0</v>
      </c>
      <c r="V2061" s="8">
        <v>0</v>
      </c>
      <c r="W2061" s="9">
        <v>0</v>
      </c>
    </row>
    <row r="2062" spans="2:23">
      <c r="B2062" s="2" t="s">
        <v>39</v>
      </c>
      <c r="C2062" s="3" t="s">
        <v>51</v>
      </c>
      <c r="D2062" s="19">
        <v>45983</v>
      </c>
      <c r="E2062" s="4">
        <v>5843.2799789999999</v>
      </c>
      <c r="F2062" s="5">
        <v>11724.650330630338</v>
      </c>
      <c r="G2062" s="6">
        <v>0</v>
      </c>
      <c r="H2062" s="4">
        <v>11724.650330630338</v>
      </c>
      <c r="I2062" s="7">
        <v>0</v>
      </c>
      <c r="J2062" s="8">
        <v>0</v>
      </c>
      <c r="K2062" s="9">
        <v>0</v>
      </c>
      <c r="L2062" s="8">
        <v>0</v>
      </c>
      <c r="M2062" s="9">
        <v>5394.1876639624479</v>
      </c>
      <c r="P2062" s="5">
        <v>0</v>
      </c>
      <c r="Q2062" s="6">
        <v>0</v>
      </c>
      <c r="R2062" s="4">
        <v>0</v>
      </c>
      <c r="S2062" s="7">
        <v>0</v>
      </c>
      <c r="T2062" s="8">
        <v>0</v>
      </c>
      <c r="U2062" s="9">
        <v>0</v>
      </c>
      <c r="V2062" s="8">
        <v>0</v>
      </c>
      <c r="W2062" s="9">
        <v>0</v>
      </c>
    </row>
    <row r="2063" spans="2:23">
      <c r="B2063" s="2" t="s">
        <v>39</v>
      </c>
      <c r="C2063" s="3" t="s">
        <v>51</v>
      </c>
      <c r="D2063" s="19">
        <v>45990</v>
      </c>
      <c r="E2063" s="4">
        <v>94776.720112000025</v>
      </c>
      <c r="F2063" s="5">
        <v>97526.33014346291</v>
      </c>
      <c r="G2063" s="6">
        <v>0</v>
      </c>
      <c r="H2063" s="4">
        <v>97526.33014346291</v>
      </c>
      <c r="I2063" s="7">
        <v>0</v>
      </c>
      <c r="J2063" s="8">
        <v>0</v>
      </c>
      <c r="K2063" s="9">
        <v>0</v>
      </c>
      <c r="L2063" s="8">
        <v>0</v>
      </c>
      <c r="M2063" s="9">
        <v>36910.213366726355</v>
      </c>
      <c r="P2063" s="5">
        <v>0</v>
      </c>
      <c r="Q2063" s="6">
        <v>0</v>
      </c>
      <c r="R2063" s="4">
        <v>0</v>
      </c>
      <c r="S2063" s="7">
        <v>0</v>
      </c>
      <c r="T2063" s="8">
        <v>0</v>
      </c>
      <c r="U2063" s="9">
        <v>0</v>
      </c>
      <c r="V2063" s="8">
        <v>0</v>
      </c>
      <c r="W2063" s="9">
        <v>0</v>
      </c>
    </row>
    <row r="2064" spans="2:23">
      <c r="B2064" s="2" t="s">
        <v>39</v>
      </c>
      <c r="C2064" s="3" t="s">
        <v>51</v>
      </c>
      <c r="D2064" s="19">
        <v>45997</v>
      </c>
      <c r="E2064" s="4">
        <v>43020.970087999995</v>
      </c>
      <c r="F2064" s="5">
        <v>61781.876707661184</v>
      </c>
      <c r="G2064" s="6">
        <v>0</v>
      </c>
      <c r="H2064" s="4">
        <v>61781.876707661184</v>
      </c>
      <c r="I2064" s="7">
        <v>0</v>
      </c>
      <c r="J2064" s="8">
        <v>0</v>
      </c>
      <c r="K2064" s="9">
        <v>0</v>
      </c>
      <c r="L2064" s="8">
        <v>0</v>
      </c>
      <c r="M2064" s="9">
        <v>25504.092069608552</v>
      </c>
      <c r="P2064" s="5">
        <v>0</v>
      </c>
      <c r="Q2064" s="6">
        <v>0</v>
      </c>
      <c r="R2064" s="4">
        <v>0</v>
      </c>
      <c r="S2064" s="7">
        <v>0</v>
      </c>
      <c r="T2064" s="8">
        <v>0</v>
      </c>
      <c r="U2064" s="9">
        <v>0</v>
      </c>
      <c r="V2064" s="8">
        <v>0</v>
      </c>
      <c r="W2064" s="9">
        <v>0</v>
      </c>
    </row>
    <row r="2065" spans="2:23">
      <c r="B2065" s="2" t="s">
        <v>39</v>
      </c>
      <c r="C2065" s="3" t="s">
        <v>51</v>
      </c>
      <c r="D2065" s="19">
        <v>46004</v>
      </c>
      <c r="E2065" s="4">
        <v>8610.0399539999999</v>
      </c>
      <c r="F2065" s="5">
        <v>18061.404161802806</v>
      </c>
      <c r="G2065" s="6">
        <v>0</v>
      </c>
      <c r="H2065" s="4">
        <v>18061.404161802806</v>
      </c>
      <c r="I2065" s="7">
        <v>0</v>
      </c>
      <c r="J2065" s="8">
        <v>0</v>
      </c>
      <c r="K2065" s="9">
        <v>0</v>
      </c>
      <c r="L2065" s="8">
        <v>0</v>
      </c>
      <c r="M2065" s="9">
        <v>8245.0689047095329</v>
      </c>
      <c r="P2065" s="5">
        <v>0</v>
      </c>
      <c r="Q2065" s="6">
        <v>0</v>
      </c>
      <c r="R2065" s="4">
        <v>0</v>
      </c>
      <c r="S2065" s="7">
        <v>0</v>
      </c>
      <c r="T2065" s="8">
        <v>0</v>
      </c>
      <c r="U2065" s="9">
        <v>0</v>
      </c>
      <c r="V2065" s="8">
        <v>0</v>
      </c>
      <c r="W2065" s="9">
        <v>0</v>
      </c>
    </row>
    <row r="2066" spans="2:23">
      <c r="B2066" s="2" t="s">
        <v>39</v>
      </c>
      <c r="C2066" s="3" t="s">
        <v>51</v>
      </c>
      <c r="D2066" s="19">
        <v>46011</v>
      </c>
      <c r="E2066" s="4">
        <v>6859.7300620000005</v>
      </c>
      <c r="F2066" s="5">
        <v>12530.380964271892</v>
      </c>
      <c r="G2066" s="6">
        <v>0</v>
      </c>
      <c r="H2066" s="4">
        <v>12530.380964271892</v>
      </c>
      <c r="I2066" s="7">
        <v>0</v>
      </c>
      <c r="J2066" s="8">
        <v>0</v>
      </c>
      <c r="K2066" s="9">
        <v>0</v>
      </c>
      <c r="L2066" s="8">
        <v>0</v>
      </c>
      <c r="M2066" s="9">
        <v>5152.3809193797806</v>
      </c>
      <c r="P2066" s="5">
        <v>0</v>
      </c>
      <c r="Q2066" s="6">
        <v>0</v>
      </c>
      <c r="R2066" s="4">
        <v>0</v>
      </c>
      <c r="S2066" s="7">
        <v>0</v>
      </c>
      <c r="T2066" s="8">
        <v>0</v>
      </c>
      <c r="U2066" s="9">
        <v>0</v>
      </c>
      <c r="V2066" s="8">
        <v>0</v>
      </c>
      <c r="W2066" s="9">
        <v>0</v>
      </c>
    </row>
    <row r="2067" spans="2:23">
      <c r="B2067" s="2" t="s">
        <v>39</v>
      </c>
      <c r="C2067" s="3" t="s">
        <v>51</v>
      </c>
      <c r="D2067" s="19">
        <v>46018</v>
      </c>
      <c r="E2067" s="4">
        <v>2430.7800430000002</v>
      </c>
      <c r="F2067" s="5">
        <v>7096.3817492682583</v>
      </c>
      <c r="G2067" s="6">
        <v>0</v>
      </c>
      <c r="H2067" s="4">
        <v>7096.3817492682583</v>
      </c>
      <c r="I2067" s="7">
        <v>0</v>
      </c>
      <c r="J2067" s="8">
        <v>0</v>
      </c>
      <c r="K2067" s="9">
        <v>0</v>
      </c>
      <c r="L2067" s="8">
        <v>0</v>
      </c>
      <c r="M2067" s="9">
        <v>2961.3450917735836</v>
      </c>
      <c r="P2067" s="5">
        <v>0</v>
      </c>
      <c r="Q2067" s="6">
        <v>0</v>
      </c>
      <c r="R2067" s="4">
        <v>0</v>
      </c>
      <c r="S2067" s="7">
        <v>0</v>
      </c>
      <c r="T2067" s="8">
        <v>0</v>
      </c>
      <c r="U2067" s="9">
        <v>0</v>
      </c>
      <c r="V2067" s="8">
        <v>0</v>
      </c>
      <c r="W2067" s="9">
        <v>0</v>
      </c>
    </row>
    <row r="2068" spans="2:23">
      <c r="B2068" s="2" t="s">
        <v>39</v>
      </c>
      <c r="C2068" s="3" t="s">
        <v>51</v>
      </c>
      <c r="D2068" s="19">
        <v>46025</v>
      </c>
      <c r="E2068" s="4">
        <v>3885.7199940000019</v>
      </c>
      <c r="F2068" s="5">
        <v>10587.510433560416</v>
      </c>
      <c r="G2068" s="6">
        <v>0</v>
      </c>
      <c r="H2068" s="4">
        <v>10587.510433560416</v>
      </c>
      <c r="I2068" s="7">
        <v>0</v>
      </c>
      <c r="J2068" s="8">
        <v>0</v>
      </c>
      <c r="K2068" s="9">
        <v>0</v>
      </c>
      <c r="L2068" s="8">
        <v>0</v>
      </c>
      <c r="M2068" s="9">
        <v>4151.1011982953496</v>
      </c>
      <c r="P2068" s="5">
        <v>0</v>
      </c>
      <c r="Q2068" s="6">
        <v>0</v>
      </c>
      <c r="R2068" s="4">
        <v>0</v>
      </c>
      <c r="S2068" s="7">
        <v>0</v>
      </c>
      <c r="T2068" s="8">
        <v>0</v>
      </c>
      <c r="U2068" s="9">
        <v>0</v>
      </c>
      <c r="V2068" s="8">
        <v>0</v>
      </c>
      <c r="W2068" s="9">
        <v>0</v>
      </c>
    </row>
    <row r="2069" spans="2:23">
      <c r="B2069" s="2" t="s">
        <v>39</v>
      </c>
      <c r="C2069" s="3" t="s">
        <v>51</v>
      </c>
      <c r="D2069" s="19">
        <v>46032</v>
      </c>
      <c r="E2069" s="4">
        <v>10564.36</v>
      </c>
      <c r="F2069" s="5">
        <v>26145.807233436521</v>
      </c>
      <c r="G2069" s="6">
        <v>0</v>
      </c>
      <c r="H2069" s="4">
        <v>26145.807233436521</v>
      </c>
      <c r="I2069" s="7">
        <v>0</v>
      </c>
      <c r="J2069" s="8">
        <v>0</v>
      </c>
      <c r="K2069" s="9">
        <v>0</v>
      </c>
      <c r="L2069" s="8">
        <v>0</v>
      </c>
      <c r="M2069" s="9">
        <v>27247.732340860453</v>
      </c>
      <c r="P2069" s="5">
        <v>0</v>
      </c>
      <c r="Q2069" s="6">
        <v>0</v>
      </c>
      <c r="R2069" s="4">
        <v>0</v>
      </c>
      <c r="S2069" s="7">
        <v>0</v>
      </c>
      <c r="T2069" s="8">
        <v>0</v>
      </c>
      <c r="U2069" s="9">
        <v>0</v>
      </c>
      <c r="V2069" s="8">
        <v>0</v>
      </c>
      <c r="W2069" s="9">
        <v>0</v>
      </c>
    </row>
    <row r="2070" spans="2:23">
      <c r="B2070" s="2" t="s">
        <v>39</v>
      </c>
      <c r="C2070" s="3" t="s">
        <v>51</v>
      </c>
      <c r="D2070" s="19">
        <v>46039</v>
      </c>
      <c r="E2070" s="4">
        <v>10547.89</v>
      </c>
      <c r="F2070" s="5">
        <v>27552.856066123579</v>
      </c>
      <c r="G2070" s="6">
        <v>0</v>
      </c>
      <c r="H2070" s="4">
        <v>27552.856066123579</v>
      </c>
      <c r="I2070" s="7">
        <v>0</v>
      </c>
      <c r="J2070" s="8">
        <v>0</v>
      </c>
      <c r="K2070" s="9">
        <v>0</v>
      </c>
      <c r="L2070" s="8">
        <v>0</v>
      </c>
      <c r="M2070" s="9">
        <v>28160.472657761726</v>
      </c>
      <c r="P2070" s="5">
        <v>0</v>
      </c>
      <c r="Q2070" s="6">
        <v>0</v>
      </c>
      <c r="R2070" s="4">
        <v>0</v>
      </c>
      <c r="S2070" s="7">
        <v>0</v>
      </c>
      <c r="T2070" s="8">
        <v>0</v>
      </c>
      <c r="U2070" s="9">
        <v>0</v>
      </c>
      <c r="V2070" s="8">
        <v>0</v>
      </c>
      <c r="W2070" s="9">
        <v>0</v>
      </c>
    </row>
    <row r="2071" spans="2:23">
      <c r="B2071" s="2" t="s">
        <v>39</v>
      </c>
      <c r="C2071" s="3" t="s">
        <v>51</v>
      </c>
      <c r="D2071" s="19">
        <v>46046</v>
      </c>
      <c r="E2071" s="4">
        <v>11179.28</v>
      </c>
      <c r="F2071" s="5">
        <v>30218.055538872151</v>
      </c>
      <c r="G2071" s="6">
        <v>0</v>
      </c>
      <c r="H2071" s="4">
        <v>30218.055538872151</v>
      </c>
      <c r="I2071" s="7">
        <v>0</v>
      </c>
      <c r="J2071" s="8">
        <v>0</v>
      </c>
      <c r="K2071" s="9">
        <v>0</v>
      </c>
      <c r="L2071" s="8">
        <v>0</v>
      </c>
      <c r="M2071" s="9">
        <v>30995.40653163501</v>
      </c>
      <c r="P2071" s="5">
        <v>0</v>
      </c>
      <c r="Q2071" s="6">
        <v>0</v>
      </c>
      <c r="R2071" s="4">
        <v>0</v>
      </c>
      <c r="S2071" s="7">
        <v>0</v>
      </c>
      <c r="T2071" s="8">
        <v>0</v>
      </c>
      <c r="U2071" s="9">
        <v>0</v>
      </c>
      <c r="V2071" s="8">
        <v>0</v>
      </c>
      <c r="W2071" s="9">
        <v>0</v>
      </c>
    </row>
    <row r="2072" spans="2:23">
      <c r="B2072" s="2" t="s">
        <v>39</v>
      </c>
      <c r="C2072" s="3" t="s">
        <v>51</v>
      </c>
      <c r="D2072" s="19">
        <v>46053</v>
      </c>
      <c r="E2072" s="4">
        <v>11917.99</v>
      </c>
      <c r="F2072" s="5">
        <v>32200.318595100274</v>
      </c>
      <c r="G2072" s="6">
        <v>0</v>
      </c>
      <c r="H2072" s="4">
        <v>32200.318595100274</v>
      </c>
      <c r="I2072" s="7">
        <v>0</v>
      </c>
      <c r="J2072" s="8">
        <v>0</v>
      </c>
      <c r="K2072" s="9">
        <v>0</v>
      </c>
      <c r="L2072" s="8">
        <v>0</v>
      </c>
      <c r="M2072" s="9">
        <v>33053.531830088621</v>
      </c>
      <c r="P2072" s="5">
        <v>0</v>
      </c>
      <c r="Q2072" s="6">
        <v>0</v>
      </c>
      <c r="R2072" s="4">
        <v>0</v>
      </c>
      <c r="S2072" s="7">
        <v>0</v>
      </c>
      <c r="T2072" s="8">
        <v>0</v>
      </c>
      <c r="U2072" s="9">
        <v>0</v>
      </c>
      <c r="V2072" s="8">
        <v>0</v>
      </c>
      <c r="W2072" s="9">
        <v>0</v>
      </c>
    </row>
    <row r="2073" spans="2:23">
      <c r="B2073" s="2" t="s">
        <v>39</v>
      </c>
      <c r="C2073" s="3" t="s">
        <v>51</v>
      </c>
      <c r="D2073" s="19">
        <v>46060</v>
      </c>
      <c r="E2073" s="4">
        <v>5691.14</v>
      </c>
      <c r="F2073" s="5">
        <v>19506.294161461759</v>
      </c>
      <c r="G2073" s="6">
        <v>0</v>
      </c>
      <c r="H2073" s="4">
        <v>19506.294161461759</v>
      </c>
      <c r="I2073" s="7">
        <v>0</v>
      </c>
      <c r="J2073" s="8">
        <v>0</v>
      </c>
      <c r="K2073" s="9">
        <v>0</v>
      </c>
      <c r="L2073" s="8">
        <v>0</v>
      </c>
      <c r="M2073" s="9">
        <v>13885.006820558003</v>
      </c>
      <c r="P2073" s="5">
        <v>0</v>
      </c>
      <c r="Q2073" s="6">
        <v>0</v>
      </c>
      <c r="R2073" s="4">
        <v>0</v>
      </c>
      <c r="S2073" s="7">
        <v>0</v>
      </c>
      <c r="T2073" s="8">
        <v>0</v>
      </c>
      <c r="U2073" s="9">
        <v>0</v>
      </c>
      <c r="V2073" s="8">
        <v>0</v>
      </c>
      <c r="W2073" s="9">
        <v>0</v>
      </c>
    </row>
    <row r="2074" spans="2:23">
      <c r="B2074" s="2" t="s">
        <v>39</v>
      </c>
      <c r="C2074" s="3" t="s">
        <v>51</v>
      </c>
      <c r="D2074" s="19">
        <v>46067</v>
      </c>
      <c r="E2074" s="4">
        <v>9559.89</v>
      </c>
      <c r="F2074" s="5">
        <v>27406.979547706567</v>
      </c>
      <c r="G2074" s="6">
        <v>0</v>
      </c>
      <c r="H2074" s="4">
        <v>27406.979547706567</v>
      </c>
      <c r="I2074" s="7">
        <v>0</v>
      </c>
      <c r="J2074" s="8">
        <v>0</v>
      </c>
      <c r="K2074" s="9">
        <v>0</v>
      </c>
      <c r="L2074" s="8">
        <v>0</v>
      </c>
      <c r="M2074" s="9">
        <v>19755.633108774258</v>
      </c>
      <c r="P2074" s="5">
        <v>0</v>
      </c>
      <c r="Q2074" s="6">
        <v>0</v>
      </c>
      <c r="R2074" s="4">
        <v>0</v>
      </c>
      <c r="S2074" s="7">
        <v>0</v>
      </c>
      <c r="T2074" s="8">
        <v>0</v>
      </c>
      <c r="U2074" s="9">
        <v>0</v>
      </c>
      <c r="V2074" s="8">
        <v>0</v>
      </c>
      <c r="W2074" s="9">
        <v>0</v>
      </c>
    </row>
    <row r="2075" spans="2:23">
      <c r="B2075" s="2" t="s">
        <v>39</v>
      </c>
      <c r="C2075" s="3" t="s">
        <v>51</v>
      </c>
      <c r="D2075" s="19">
        <v>46074</v>
      </c>
      <c r="E2075" s="4">
        <v>9112.25</v>
      </c>
      <c r="F2075" s="5">
        <v>28296.115093861597</v>
      </c>
      <c r="G2075" s="6">
        <v>0</v>
      </c>
      <c r="H2075" s="4">
        <v>28296.115093861597</v>
      </c>
      <c r="I2075" s="7">
        <v>0</v>
      </c>
      <c r="J2075" s="8">
        <v>0</v>
      </c>
      <c r="K2075" s="9">
        <v>0</v>
      </c>
      <c r="L2075" s="8">
        <v>0</v>
      </c>
      <c r="M2075" s="9">
        <v>20397.209849190996</v>
      </c>
      <c r="P2075" s="5">
        <v>0</v>
      </c>
      <c r="Q2075" s="6">
        <v>0</v>
      </c>
      <c r="R2075" s="4">
        <v>0</v>
      </c>
      <c r="S2075" s="7">
        <v>0</v>
      </c>
      <c r="T2075" s="8">
        <v>0</v>
      </c>
      <c r="U2075" s="9">
        <v>0</v>
      </c>
      <c r="V2075" s="8">
        <v>0</v>
      </c>
      <c r="W2075" s="9">
        <v>0</v>
      </c>
    </row>
    <row r="2076" spans="2:23">
      <c r="B2076" s="2" t="s">
        <v>39</v>
      </c>
      <c r="C2076" s="3" t="s">
        <v>51</v>
      </c>
      <c r="D2076" s="19">
        <v>46081</v>
      </c>
      <c r="E2076" s="4">
        <v>9044.34</v>
      </c>
      <c r="F2076" s="5">
        <v>30053.866502901423</v>
      </c>
      <c r="G2076" s="6">
        <v>0</v>
      </c>
      <c r="H2076" s="4">
        <v>30053.866502901423</v>
      </c>
      <c r="I2076" s="7">
        <v>0</v>
      </c>
      <c r="J2076" s="8">
        <v>0</v>
      </c>
      <c r="K2076" s="9">
        <v>0</v>
      </c>
      <c r="L2076" s="8">
        <v>0</v>
      </c>
      <c r="M2076" s="9">
        <v>21611.91891409169</v>
      </c>
      <c r="P2076" s="5">
        <v>0</v>
      </c>
      <c r="Q2076" s="6">
        <v>0</v>
      </c>
      <c r="R2076" s="4">
        <v>0</v>
      </c>
      <c r="S2076" s="7">
        <v>0</v>
      </c>
      <c r="T2076" s="8">
        <v>0</v>
      </c>
      <c r="U2076" s="9">
        <v>0</v>
      </c>
      <c r="V2076" s="8">
        <v>0</v>
      </c>
      <c r="W2076" s="9">
        <v>0</v>
      </c>
    </row>
    <row r="2077" spans="2:23">
      <c r="B2077" s="2" t="s">
        <v>39</v>
      </c>
      <c r="C2077" s="3" t="s">
        <v>52</v>
      </c>
      <c r="D2077" s="19">
        <v>45696</v>
      </c>
      <c r="E2077" s="4">
        <v>0</v>
      </c>
      <c r="F2077" s="5">
        <v>0</v>
      </c>
      <c r="G2077" s="6">
        <v>0</v>
      </c>
      <c r="H2077" s="4">
        <v>0</v>
      </c>
      <c r="I2077" s="7">
        <v>0</v>
      </c>
      <c r="J2077" s="8">
        <v>0</v>
      </c>
      <c r="K2077" s="9">
        <v>0</v>
      </c>
      <c r="L2077" s="8">
        <v>0</v>
      </c>
      <c r="M2077" s="9">
        <v>0</v>
      </c>
      <c r="P2077" s="5">
        <v>0</v>
      </c>
      <c r="Q2077" s="6">
        <v>0</v>
      </c>
      <c r="R2077" s="4">
        <v>0</v>
      </c>
      <c r="S2077" s="7">
        <v>0</v>
      </c>
      <c r="T2077" s="8">
        <v>0</v>
      </c>
      <c r="U2077" s="9">
        <v>0</v>
      </c>
      <c r="V2077" s="8">
        <v>0</v>
      </c>
      <c r="W2077" s="9">
        <v>0</v>
      </c>
    </row>
    <row r="2078" spans="2:23">
      <c r="B2078" s="2" t="s">
        <v>39</v>
      </c>
      <c r="C2078" s="3" t="s">
        <v>52</v>
      </c>
      <c r="D2078" s="19">
        <v>45703</v>
      </c>
      <c r="E2078" s="4">
        <v>0</v>
      </c>
      <c r="F2078" s="5">
        <v>0</v>
      </c>
      <c r="G2078" s="6">
        <v>0</v>
      </c>
      <c r="H2078" s="4">
        <v>0</v>
      </c>
      <c r="I2078" s="7">
        <v>0</v>
      </c>
      <c r="J2078" s="8">
        <v>0</v>
      </c>
      <c r="K2078" s="9">
        <v>0</v>
      </c>
      <c r="L2078" s="8">
        <v>0</v>
      </c>
      <c r="M2078" s="9">
        <v>0</v>
      </c>
      <c r="P2078" s="5">
        <v>0</v>
      </c>
      <c r="Q2078" s="6">
        <v>0</v>
      </c>
      <c r="R2078" s="4">
        <v>0</v>
      </c>
      <c r="S2078" s="7">
        <v>0</v>
      </c>
      <c r="T2078" s="8">
        <v>0</v>
      </c>
      <c r="U2078" s="9">
        <v>0</v>
      </c>
      <c r="V2078" s="8">
        <v>0</v>
      </c>
      <c r="W2078" s="9">
        <v>0</v>
      </c>
    </row>
    <row r="2079" spans="2:23">
      <c r="B2079" s="2" t="s">
        <v>39</v>
      </c>
      <c r="C2079" s="3" t="s">
        <v>52</v>
      </c>
      <c r="D2079" s="19">
        <v>45710</v>
      </c>
      <c r="E2079" s="4">
        <v>0</v>
      </c>
      <c r="F2079" s="5">
        <v>0</v>
      </c>
      <c r="G2079" s="6">
        <v>0</v>
      </c>
      <c r="H2079" s="4">
        <v>0</v>
      </c>
      <c r="I2079" s="7">
        <v>0</v>
      </c>
      <c r="J2079" s="8">
        <v>0</v>
      </c>
      <c r="K2079" s="9">
        <v>0</v>
      </c>
      <c r="L2079" s="8">
        <v>0</v>
      </c>
      <c r="M2079" s="9">
        <v>0</v>
      </c>
      <c r="P2079" s="5">
        <v>0</v>
      </c>
      <c r="Q2079" s="6">
        <v>0</v>
      </c>
      <c r="R2079" s="4">
        <v>0</v>
      </c>
      <c r="S2079" s="7">
        <v>0</v>
      </c>
      <c r="T2079" s="8">
        <v>0</v>
      </c>
      <c r="U2079" s="9">
        <v>0</v>
      </c>
      <c r="V2079" s="8">
        <v>0</v>
      </c>
      <c r="W2079" s="9">
        <v>0</v>
      </c>
    </row>
    <row r="2080" spans="2:23">
      <c r="B2080" s="2" t="s">
        <v>39</v>
      </c>
      <c r="C2080" s="3" t="s">
        <v>52</v>
      </c>
      <c r="D2080" s="19">
        <v>45717</v>
      </c>
      <c r="E2080" s="4">
        <v>0</v>
      </c>
      <c r="F2080" s="5">
        <v>0</v>
      </c>
      <c r="G2080" s="6">
        <v>0</v>
      </c>
      <c r="H2080" s="4">
        <v>0</v>
      </c>
      <c r="I2080" s="7">
        <v>0</v>
      </c>
      <c r="J2080" s="8">
        <v>0</v>
      </c>
      <c r="K2080" s="9">
        <v>0</v>
      </c>
      <c r="L2080" s="8">
        <v>0</v>
      </c>
      <c r="M2080" s="9">
        <v>0</v>
      </c>
      <c r="P2080" s="5">
        <v>0</v>
      </c>
      <c r="Q2080" s="6">
        <v>0</v>
      </c>
      <c r="R2080" s="4">
        <v>0</v>
      </c>
      <c r="S2080" s="7">
        <v>0</v>
      </c>
      <c r="T2080" s="8">
        <v>0</v>
      </c>
      <c r="U2080" s="9">
        <v>0</v>
      </c>
      <c r="V2080" s="8">
        <v>0</v>
      </c>
      <c r="W2080" s="9">
        <v>0</v>
      </c>
    </row>
    <row r="2081" spans="2:23">
      <c r="B2081" s="2" t="s">
        <v>39</v>
      </c>
      <c r="C2081" s="3" t="s">
        <v>52</v>
      </c>
      <c r="D2081" s="19">
        <v>45724</v>
      </c>
      <c r="E2081" s="4">
        <v>0</v>
      </c>
      <c r="F2081" s="5">
        <v>0</v>
      </c>
      <c r="G2081" s="6">
        <v>0</v>
      </c>
      <c r="H2081" s="4">
        <v>0</v>
      </c>
      <c r="I2081" s="7">
        <v>0</v>
      </c>
      <c r="J2081" s="8">
        <v>0</v>
      </c>
      <c r="K2081" s="9">
        <v>0</v>
      </c>
      <c r="L2081" s="8">
        <v>0</v>
      </c>
      <c r="M2081" s="9">
        <v>0</v>
      </c>
      <c r="P2081" s="5">
        <v>0</v>
      </c>
      <c r="Q2081" s="6">
        <v>0</v>
      </c>
      <c r="R2081" s="4">
        <v>0</v>
      </c>
      <c r="S2081" s="7">
        <v>0</v>
      </c>
      <c r="T2081" s="8">
        <v>0</v>
      </c>
      <c r="U2081" s="9">
        <v>0</v>
      </c>
      <c r="V2081" s="8">
        <v>0</v>
      </c>
      <c r="W2081" s="9">
        <v>0</v>
      </c>
    </row>
    <row r="2082" spans="2:23">
      <c r="B2082" s="2" t="s">
        <v>39</v>
      </c>
      <c r="C2082" s="3" t="s">
        <v>52</v>
      </c>
      <c r="D2082" s="19">
        <v>45731</v>
      </c>
      <c r="E2082" s="4">
        <v>0</v>
      </c>
      <c r="F2082" s="5">
        <v>0</v>
      </c>
      <c r="G2082" s="6">
        <v>0</v>
      </c>
      <c r="H2082" s="4">
        <v>0</v>
      </c>
      <c r="I2082" s="7">
        <v>0</v>
      </c>
      <c r="J2082" s="8">
        <v>0</v>
      </c>
      <c r="K2082" s="9">
        <v>0</v>
      </c>
      <c r="L2082" s="8">
        <v>0</v>
      </c>
      <c r="M2082" s="9">
        <v>0</v>
      </c>
      <c r="P2082" s="5">
        <v>0</v>
      </c>
      <c r="Q2082" s="6">
        <v>0</v>
      </c>
      <c r="R2082" s="4">
        <v>0</v>
      </c>
      <c r="S2082" s="7">
        <v>0</v>
      </c>
      <c r="T2082" s="8">
        <v>0</v>
      </c>
      <c r="U2082" s="9">
        <v>0</v>
      </c>
      <c r="V2082" s="8">
        <v>0</v>
      </c>
      <c r="W2082" s="9">
        <v>0</v>
      </c>
    </row>
    <row r="2083" spans="2:23">
      <c r="B2083" s="2" t="s">
        <v>39</v>
      </c>
      <c r="C2083" s="3" t="s">
        <v>52</v>
      </c>
      <c r="D2083" s="19">
        <v>45738</v>
      </c>
      <c r="E2083" s="4">
        <v>0</v>
      </c>
      <c r="F2083" s="5">
        <v>0</v>
      </c>
      <c r="G2083" s="6">
        <v>0</v>
      </c>
      <c r="H2083" s="4">
        <v>0</v>
      </c>
      <c r="I2083" s="7">
        <v>0</v>
      </c>
      <c r="J2083" s="8">
        <v>0</v>
      </c>
      <c r="K2083" s="9">
        <v>0</v>
      </c>
      <c r="L2083" s="8">
        <v>0</v>
      </c>
      <c r="M2083" s="9">
        <v>0</v>
      </c>
      <c r="P2083" s="5">
        <v>0</v>
      </c>
      <c r="Q2083" s="6">
        <v>0</v>
      </c>
      <c r="R2083" s="4">
        <v>0</v>
      </c>
      <c r="S2083" s="7">
        <v>0</v>
      </c>
      <c r="T2083" s="8">
        <v>0</v>
      </c>
      <c r="U2083" s="9">
        <v>0</v>
      </c>
      <c r="V2083" s="8">
        <v>0</v>
      </c>
      <c r="W2083" s="9">
        <v>0</v>
      </c>
    </row>
    <row r="2084" spans="2:23">
      <c r="B2084" s="2" t="s">
        <v>39</v>
      </c>
      <c r="C2084" s="3" t="s">
        <v>52</v>
      </c>
      <c r="D2084" s="19">
        <v>45745</v>
      </c>
      <c r="E2084" s="4">
        <v>0</v>
      </c>
      <c r="F2084" s="5">
        <v>0</v>
      </c>
      <c r="G2084" s="6">
        <v>0</v>
      </c>
      <c r="H2084" s="4">
        <v>0</v>
      </c>
      <c r="I2084" s="7">
        <v>0</v>
      </c>
      <c r="J2084" s="8">
        <v>0</v>
      </c>
      <c r="K2084" s="9">
        <v>0</v>
      </c>
      <c r="L2084" s="8">
        <v>0</v>
      </c>
      <c r="M2084" s="9">
        <v>0</v>
      </c>
      <c r="P2084" s="5">
        <v>0</v>
      </c>
      <c r="Q2084" s="6">
        <v>0</v>
      </c>
      <c r="R2084" s="4">
        <v>0</v>
      </c>
      <c r="S2084" s="7">
        <v>0</v>
      </c>
      <c r="T2084" s="8">
        <v>0</v>
      </c>
      <c r="U2084" s="9">
        <v>0</v>
      </c>
      <c r="V2084" s="8">
        <v>0</v>
      </c>
      <c r="W2084" s="9">
        <v>0</v>
      </c>
    </row>
    <row r="2085" spans="2:23">
      <c r="B2085" s="2" t="s">
        <v>39</v>
      </c>
      <c r="C2085" s="3" t="s">
        <v>52</v>
      </c>
      <c r="D2085" s="19">
        <v>45752</v>
      </c>
      <c r="E2085" s="4">
        <v>0</v>
      </c>
      <c r="F2085" s="5">
        <v>0</v>
      </c>
      <c r="G2085" s="6">
        <v>0</v>
      </c>
      <c r="H2085" s="4">
        <v>0</v>
      </c>
      <c r="I2085" s="7">
        <v>0</v>
      </c>
      <c r="J2085" s="8">
        <v>0</v>
      </c>
      <c r="K2085" s="9">
        <v>0</v>
      </c>
      <c r="L2085" s="8">
        <v>0</v>
      </c>
      <c r="M2085" s="9">
        <v>0</v>
      </c>
      <c r="P2085" s="5">
        <v>0</v>
      </c>
      <c r="Q2085" s="6">
        <v>0</v>
      </c>
      <c r="R2085" s="4">
        <v>0</v>
      </c>
      <c r="S2085" s="7">
        <v>0</v>
      </c>
      <c r="T2085" s="8">
        <v>0</v>
      </c>
      <c r="U2085" s="9">
        <v>0</v>
      </c>
      <c r="V2085" s="8">
        <v>0</v>
      </c>
      <c r="W2085" s="9">
        <v>0</v>
      </c>
    </row>
    <row r="2086" spans="2:23">
      <c r="B2086" s="2" t="s">
        <v>39</v>
      </c>
      <c r="C2086" s="3" t="s">
        <v>52</v>
      </c>
      <c r="D2086" s="19">
        <v>45759</v>
      </c>
      <c r="E2086" s="4">
        <v>0</v>
      </c>
      <c r="F2086" s="5">
        <v>0</v>
      </c>
      <c r="G2086" s="6">
        <v>0</v>
      </c>
      <c r="H2086" s="4">
        <v>0</v>
      </c>
      <c r="I2086" s="7">
        <v>0</v>
      </c>
      <c r="J2086" s="8">
        <v>0</v>
      </c>
      <c r="K2086" s="9">
        <v>0</v>
      </c>
      <c r="L2086" s="8">
        <v>0</v>
      </c>
      <c r="M2086" s="9">
        <v>0</v>
      </c>
      <c r="P2086" s="5">
        <v>0</v>
      </c>
      <c r="Q2086" s="6">
        <v>0</v>
      </c>
      <c r="R2086" s="4">
        <v>0</v>
      </c>
      <c r="S2086" s="7">
        <v>0</v>
      </c>
      <c r="T2086" s="8">
        <v>0</v>
      </c>
      <c r="U2086" s="9">
        <v>0</v>
      </c>
      <c r="V2086" s="8">
        <v>0</v>
      </c>
      <c r="W2086" s="9">
        <v>0</v>
      </c>
    </row>
    <row r="2087" spans="2:23">
      <c r="B2087" s="2" t="s">
        <v>39</v>
      </c>
      <c r="C2087" s="3" t="s">
        <v>52</v>
      </c>
      <c r="D2087" s="19">
        <v>45766</v>
      </c>
      <c r="E2087" s="4">
        <v>0</v>
      </c>
      <c r="F2087" s="5">
        <v>0</v>
      </c>
      <c r="G2087" s="6">
        <v>0</v>
      </c>
      <c r="H2087" s="4">
        <v>0</v>
      </c>
      <c r="I2087" s="7">
        <v>0</v>
      </c>
      <c r="J2087" s="8">
        <v>0</v>
      </c>
      <c r="K2087" s="9">
        <v>0</v>
      </c>
      <c r="L2087" s="8">
        <v>0</v>
      </c>
      <c r="M2087" s="9">
        <v>0</v>
      </c>
      <c r="P2087" s="5">
        <v>0</v>
      </c>
      <c r="Q2087" s="6">
        <v>0</v>
      </c>
      <c r="R2087" s="4">
        <v>0</v>
      </c>
      <c r="S2087" s="7">
        <v>0</v>
      </c>
      <c r="T2087" s="8">
        <v>0</v>
      </c>
      <c r="U2087" s="9">
        <v>0</v>
      </c>
      <c r="V2087" s="8">
        <v>0</v>
      </c>
      <c r="W2087" s="9">
        <v>0</v>
      </c>
    </row>
    <row r="2088" spans="2:23">
      <c r="B2088" s="2" t="s">
        <v>39</v>
      </c>
      <c r="C2088" s="3" t="s">
        <v>52</v>
      </c>
      <c r="D2088" s="19">
        <v>45773</v>
      </c>
      <c r="E2088" s="4">
        <v>0</v>
      </c>
      <c r="F2088" s="5">
        <v>0</v>
      </c>
      <c r="G2088" s="6">
        <v>0</v>
      </c>
      <c r="H2088" s="4">
        <v>0</v>
      </c>
      <c r="I2088" s="7">
        <v>0</v>
      </c>
      <c r="J2088" s="8">
        <v>0</v>
      </c>
      <c r="K2088" s="9">
        <v>0</v>
      </c>
      <c r="L2088" s="8">
        <v>0</v>
      </c>
      <c r="M2088" s="9">
        <v>0</v>
      </c>
      <c r="P2088" s="5">
        <v>0</v>
      </c>
      <c r="Q2088" s="6">
        <v>0</v>
      </c>
      <c r="R2088" s="4">
        <v>0</v>
      </c>
      <c r="S2088" s="7">
        <v>0</v>
      </c>
      <c r="T2088" s="8">
        <v>0</v>
      </c>
      <c r="U2088" s="9">
        <v>0</v>
      </c>
      <c r="V2088" s="8">
        <v>0</v>
      </c>
      <c r="W2088" s="9">
        <v>0</v>
      </c>
    </row>
    <row r="2089" spans="2:23">
      <c r="B2089" s="2" t="s">
        <v>39</v>
      </c>
      <c r="C2089" s="3" t="s">
        <v>52</v>
      </c>
      <c r="D2089" s="19">
        <v>45780</v>
      </c>
      <c r="E2089" s="4">
        <v>0</v>
      </c>
      <c r="F2089" s="5">
        <v>0</v>
      </c>
      <c r="G2089" s="6">
        <v>0</v>
      </c>
      <c r="H2089" s="4">
        <v>0</v>
      </c>
      <c r="I2089" s="7">
        <v>0</v>
      </c>
      <c r="J2089" s="8">
        <v>0</v>
      </c>
      <c r="K2089" s="9">
        <v>0</v>
      </c>
      <c r="L2089" s="8">
        <v>0</v>
      </c>
      <c r="M2089" s="9">
        <v>0</v>
      </c>
      <c r="P2089" s="5">
        <v>0</v>
      </c>
      <c r="Q2089" s="6">
        <v>0</v>
      </c>
      <c r="R2089" s="4">
        <v>0</v>
      </c>
      <c r="S2089" s="7">
        <v>0</v>
      </c>
      <c r="T2089" s="8">
        <v>0</v>
      </c>
      <c r="U2089" s="9">
        <v>0</v>
      </c>
      <c r="V2089" s="8">
        <v>0</v>
      </c>
      <c r="W2089" s="9">
        <v>0</v>
      </c>
    </row>
    <row r="2090" spans="2:23">
      <c r="B2090" s="2" t="s">
        <v>39</v>
      </c>
      <c r="C2090" s="3" t="s">
        <v>52</v>
      </c>
      <c r="D2090" s="19">
        <v>45787</v>
      </c>
      <c r="E2090" s="4">
        <v>0</v>
      </c>
      <c r="F2090" s="5">
        <v>0</v>
      </c>
      <c r="G2090" s="6">
        <v>0</v>
      </c>
      <c r="H2090" s="4">
        <v>0</v>
      </c>
      <c r="I2090" s="7">
        <v>0</v>
      </c>
      <c r="J2090" s="8">
        <v>0</v>
      </c>
      <c r="K2090" s="9">
        <v>0</v>
      </c>
      <c r="L2090" s="8">
        <v>0</v>
      </c>
      <c r="M2090" s="9">
        <v>0</v>
      </c>
      <c r="P2090" s="5">
        <v>0</v>
      </c>
      <c r="Q2090" s="6">
        <v>0</v>
      </c>
      <c r="R2090" s="4">
        <v>0</v>
      </c>
      <c r="S2090" s="7">
        <v>0</v>
      </c>
      <c r="T2090" s="8">
        <v>0</v>
      </c>
      <c r="U2090" s="9">
        <v>0</v>
      </c>
      <c r="V2090" s="8">
        <v>0</v>
      </c>
      <c r="W2090" s="9">
        <v>0</v>
      </c>
    </row>
    <row r="2091" spans="2:23">
      <c r="B2091" s="2" t="s">
        <v>39</v>
      </c>
      <c r="C2091" s="3" t="s">
        <v>52</v>
      </c>
      <c r="D2091" s="19">
        <v>45794</v>
      </c>
      <c r="E2091" s="4">
        <v>0</v>
      </c>
      <c r="F2091" s="5">
        <v>0</v>
      </c>
      <c r="G2091" s="6">
        <v>0</v>
      </c>
      <c r="H2091" s="4">
        <v>0</v>
      </c>
      <c r="I2091" s="7">
        <v>0</v>
      </c>
      <c r="J2091" s="8">
        <v>0</v>
      </c>
      <c r="K2091" s="9">
        <v>0</v>
      </c>
      <c r="L2091" s="8">
        <v>0</v>
      </c>
      <c r="M2091" s="9">
        <v>0</v>
      </c>
      <c r="P2091" s="5">
        <v>0</v>
      </c>
      <c r="Q2091" s="6">
        <v>0</v>
      </c>
      <c r="R2091" s="4">
        <v>0</v>
      </c>
      <c r="S2091" s="7">
        <v>0</v>
      </c>
      <c r="T2091" s="8">
        <v>0</v>
      </c>
      <c r="U2091" s="9">
        <v>0</v>
      </c>
      <c r="V2091" s="8">
        <v>0</v>
      </c>
      <c r="W2091" s="9">
        <v>0</v>
      </c>
    </row>
    <row r="2092" spans="2:23">
      <c r="B2092" s="2" t="s">
        <v>39</v>
      </c>
      <c r="C2092" s="3" t="s">
        <v>52</v>
      </c>
      <c r="D2092" s="19">
        <v>45801</v>
      </c>
      <c r="E2092" s="4">
        <v>0</v>
      </c>
      <c r="F2092" s="5">
        <v>0</v>
      </c>
      <c r="G2092" s="6">
        <v>0</v>
      </c>
      <c r="H2092" s="4">
        <v>0</v>
      </c>
      <c r="I2092" s="7">
        <v>0</v>
      </c>
      <c r="J2092" s="8">
        <v>0</v>
      </c>
      <c r="K2092" s="9">
        <v>0</v>
      </c>
      <c r="L2092" s="8">
        <v>0</v>
      </c>
      <c r="M2092" s="9">
        <v>0</v>
      </c>
      <c r="P2092" s="5">
        <v>0</v>
      </c>
      <c r="Q2092" s="6">
        <v>0</v>
      </c>
      <c r="R2092" s="4">
        <v>0</v>
      </c>
      <c r="S2092" s="7">
        <v>0</v>
      </c>
      <c r="T2092" s="8">
        <v>0</v>
      </c>
      <c r="U2092" s="9">
        <v>0</v>
      </c>
      <c r="V2092" s="8">
        <v>0</v>
      </c>
      <c r="W2092" s="9">
        <v>0</v>
      </c>
    </row>
    <row r="2093" spans="2:23">
      <c r="B2093" s="2" t="s">
        <v>39</v>
      </c>
      <c r="C2093" s="3" t="s">
        <v>52</v>
      </c>
      <c r="D2093" s="19">
        <v>45808</v>
      </c>
      <c r="E2093" s="4">
        <v>0</v>
      </c>
      <c r="F2093" s="5">
        <v>0</v>
      </c>
      <c r="G2093" s="6">
        <v>0</v>
      </c>
      <c r="H2093" s="4">
        <v>0</v>
      </c>
      <c r="I2093" s="7">
        <v>0</v>
      </c>
      <c r="J2093" s="8">
        <v>0</v>
      </c>
      <c r="K2093" s="9">
        <v>0</v>
      </c>
      <c r="L2093" s="8">
        <v>0</v>
      </c>
      <c r="M2093" s="9">
        <v>0</v>
      </c>
      <c r="P2093" s="5">
        <v>0</v>
      </c>
      <c r="Q2093" s="6">
        <v>0</v>
      </c>
      <c r="R2093" s="4">
        <v>0</v>
      </c>
      <c r="S2093" s="7">
        <v>0</v>
      </c>
      <c r="T2093" s="8">
        <v>0</v>
      </c>
      <c r="U2093" s="9">
        <v>0</v>
      </c>
      <c r="V2093" s="8">
        <v>0</v>
      </c>
      <c r="W2093" s="9">
        <v>0</v>
      </c>
    </row>
    <row r="2094" spans="2:23">
      <c r="B2094" s="2" t="s">
        <v>39</v>
      </c>
      <c r="C2094" s="3" t="s">
        <v>52</v>
      </c>
      <c r="D2094" s="19">
        <v>45815</v>
      </c>
      <c r="E2094" s="4">
        <v>0</v>
      </c>
      <c r="F2094" s="5">
        <v>0</v>
      </c>
      <c r="G2094" s="6">
        <v>0</v>
      </c>
      <c r="H2094" s="4">
        <v>0</v>
      </c>
      <c r="I2094" s="7">
        <v>0</v>
      </c>
      <c r="J2094" s="8">
        <v>0</v>
      </c>
      <c r="K2094" s="9">
        <v>0</v>
      </c>
      <c r="L2094" s="8">
        <v>0</v>
      </c>
      <c r="M2094" s="9">
        <v>0</v>
      </c>
      <c r="P2094" s="5">
        <v>0</v>
      </c>
      <c r="Q2094" s="6">
        <v>0</v>
      </c>
      <c r="R2094" s="4">
        <v>0</v>
      </c>
      <c r="S2094" s="7">
        <v>0</v>
      </c>
      <c r="T2094" s="8">
        <v>0</v>
      </c>
      <c r="U2094" s="9">
        <v>0</v>
      </c>
      <c r="V2094" s="8">
        <v>0</v>
      </c>
      <c r="W2094" s="9">
        <v>0</v>
      </c>
    </row>
    <row r="2095" spans="2:23">
      <c r="B2095" s="2" t="s">
        <v>39</v>
      </c>
      <c r="C2095" s="3" t="s">
        <v>52</v>
      </c>
      <c r="D2095" s="19">
        <v>45822</v>
      </c>
      <c r="E2095" s="4">
        <v>0</v>
      </c>
      <c r="F2095" s="5">
        <v>0</v>
      </c>
      <c r="G2095" s="6">
        <v>0</v>
      </c>
      <c r="H2095" s="4">
        <v>0</v>
      </c>
      <c r="I2095" s="7">
        <v>0</v>
      </c>
      <c r="J2095" s="8">
        <v>0</v>
      </c>
      <c r="K2095" s="9">
        <v>0</v>
      </c>
      <c r="L2095" s="8">
        <v>0</v>
      </c>
      <c r="M2095" s="9">
        <v>0</v>
      </c>
      <c r="P2095" s="5">
        <v>0</v>
      </c>
      <c r="Q2095" s="6">
        <v>0</v>
      </c>
      <c r="R2095" s="4">
        <v>0</v>
      </c>
      <c r="S2095" s="7">
        <v>0</v>
      </c>
      <c r="T2095" s="8">
        <v>0</v>
      </c>
      <c r="U2095" s="9">
        <v>0</v>
      </c>
      <c r="V2095" s="8">
        <v>0</v>
      </c>
      <c r="W2095" s="9">
        <v>0</v>
      </c>
    </row>
    <row r="2096" spans="2:23">
      <c r="B2096" s="2" t="s">
        <v>39</v>
      </c>
      <c r="C2096" s="3" t="s">
        <v>52</v>
      </c>
      <c r="D2096" s="19">
        <v>45829</v>
      </c>
      <c r="E2096" s="4">
        <v>0</v>
      </c>
      <c r="F2096" s="5">
        <v>0</v>
      </c>
      <c r="G2096" s="6">
        <v>0</v>
      </c>
      <c r="H2096" s="4">
        <v>0</v>
      </c>
      <c r="I2096" s="7">
        <v>0</v>
      </c>
      <c r="J2096" s="8">
        <v>0</v>
      </c>
      <c r="K2096" s="9">
        <v>0</v>
      </c>
      <c r="L2096" s="8">
        <v>0</v>
      </c>
      <c r="M2096" s="9">
        <v>0</v>
      </c>
      <c r="P2096" s="5">
        <v>0</v>
      </c>
      <c r="Q2096" s="6">
        <v>0</v>
      </c>
      <c r="R2096" s="4">
        <v>0</v>
      </c>
      <c r="S2096" s="7">
        <v>0</v>
      </c>
      <c r="T2096" s="8">
        <v>0</v>
      </c>
      <c r="U2096" s="9">
        <v>0</v>
      </c>
      <c r="V2096" s="8">
        <v>0</v>
      </c>
      <c r="W2096" s="9">
        <v>0</v>
      </c>
    </row>
    <row r="2097" spans="2:23">
      <c r="B2097" s="2" t="s">
        <v>39</v>
      </c>
      <c r="C2097" s="3" t="s">
        <v>52</v>
      </c>
      <c r="D2097" s="19">
        <v>45836</v>
      </c>
      <c r="E2097" s="4">
        <v>0</v>
      </c>
      <c r="F2097" s="5">
        <v>0</v>
      </c>
      <c r="G2097" s="6">
        <v>0</v>
      </c>
      <c r="H2097" s="4">
        <v>0</v>
      </c>
      <c r="I2097" s="7">
        <v>0</v>
      </c>
      <c r="J2097" s="8">
        <v>0</v>
      </c>
      <c r="K2097" s="9">
        <v>0</v>
      </c>
      <c r="L2097" s="8">
        <v>0</v>
      </c>
      <c r="M2097" s="9">
        <v>0</v>
      </c>
      <c r="P2097" s="5">
        <v>0</v>
      </c>
      <c r="Q2097" s="6">
        <v>0</v>
      </c>
      <c r="R2097" s="4">
        <v>0</v>
      </c>
      <c r="S2097" s="7">
        <v>0</v>
      </c>
      <c r="T2097" s="8">
        <v>0</v>
      </c>
      <c r="U2097" s="9">
        <v>0</v>
      </c>
      <c r="V2097" s="8">
        <v>0</v>
      </c>
      <c r="W2097" s="9">
        <v>0</v>
      </c>
    </row>
    <row r="2098" spans="2:23">
      <c r="B2098" s="2" t="s">
        <v>39</v>
      </c>
      <c r="C2098" s="3" t="s">
        <v>52</v>
      </c>
      <c r="D2098" s="19">
        <v>45843</v>
      </c>
      <c r="E2098" s="4">
        <v>0</v>
      </c>
      <c r="F2098" s="5">
        <v>0</v>
      </c>
      <c r="G2098" s="6">
        <v>0</v>
      </c>
      <c r="H2098" s="4">
        <v>0</v>
      </c>
      <c r="I2098" s="7">
        <v>0</v>
      </c>
      <c r="J2098" s="8">
        <v>0</v>
      </c>
      <c r="K2098" s="9">
        <v>0</v>
      </c>
      <c r="L2098" s="8">
        <v>0</v>
      </c>
      <c r="M2098" s="9">
        <v>0</v>
      </c>
      <c r="P2098" s="5">
        <v>0</v>
      </c>
      <c r="Q2098" s="6">
        <v>0</v>
      </c>
      <c r="R2098" s="4">
        <v>0</v>
      </c>
      <c r="S2098" s="7">
        <v>0</v>
      </c>
      <c r="T2098" s="8">
        <v>0</v>
      </c>
      <c r="U2098" s="9">
        <v>0</v>
      </c>
      <c r="V2098" s="8">
        <v>0</v>
      </c>
      <c r="W2098" s="9">
        <v>0</v>
      </c>
    </row>
    <row r="2099" spans="2:23">
      <c r="B2099" s="2" t="s">
        <v>39</v>
      </c>
      <c r="C2099" s="3" t="s">
        <v>52</v>
      </c>
      <c r="D2099" s="19">
        <v>45850</v>
      </c>
      <c r="E2099" s="4">
        <v>0</v>
      </c>
      <c r="F2099" s="5">
        <v>0</v>
      </c>
      <c r="G2099" s="6">
        <v>0</v>
      </c>
      <c r="H2099" s="4">
        <v>0</v>
      </c>
      <c r="I2099" s="7">
        <v>0</v>
      </c>
      <c r="J2099" s="8">
        <v>0</v>
      </c>
      <c r="K2099" s="9">
        <v>0</v>
      </c>
      <c r="L2099" s="8">
        <v>0</v>
      </c>
      <c r="M2099" s="9">
        <v>0</v>
      </c>
      <c r="P2099" s="5">
        <v>0</v>
      </c>
      <c r="Q2099" s="6">
        <v>0</v>
      </c>
      <c r="R2099" s="4">
        <v>0</v>
      </c>
      <c r="S2099" s="7">
        <v>0</v>
      </c>
      <c r="T2099" s="8">
        <v>0</v>
      </c>
      <c r="U2099" s="9">
        <v>0</v>
      </c>
      <c r="V2099" s="8">
        <v>0</v>
      </c>
      <c r="W2099" s="9">
        <v>0</v>
      </c>
    </row>
    <row r="2100" spans="2:23">
      <c r="B2100" s="2" t="s">
        <v>39</v>
      </c>
      <c r="C2100" s="3" t="s">
        <v>52</v>
      </c>
      <c r="D2100" s="19">
        <v>45857</v>
      </c>
      <c r="E2100" s="4">
        <v>0</v>
      </c>
      <c r="F2100" s="5">
        <v>0</v>
      </c>
      <c r="G2100" s="6">
        <v>0</v>
      </c>
      <c r="H2100" s="4">
        <v>0</v>
      </c>
      <c r="I2100" s="7">
        <v>0</v>
      </c>
      <c r="J2100" s="8">
        <v>0</v>
      </c>
      <c r="K2100" s="9">
        <v>0</v>
      </c>
      <c r="L2100" s="8">
        <v>0</v>
      </c>
      <c r="M2100" s="9">
        <v>0</v>
      </c>
      <c r="P2100" s="5">
        <v>0</v>
      </c>
      <c r="Q2100" s="6">
        <v>0</v>
      </c>
      <c r="R2100" s="4">
        <v>0</v>
      </c>
      <c r="S2100" s="7">
        <v>0</v>
      </c>
      <c r="T2100" s="8">
        <v>0</v>
      </c>
      <c r="U2100" s="9">
        <v>0</v>
      </c>
      <c r="V2100" s="8">
        <v>0</v>
      </c>
      <c r="W2100" s="9">
        <v>0</v>
      </c>
    </row>
    <row r="2101" spans="2:23">
      <c r="B2101" s="2" t="s">
        <v>39</v>
      </c>
      <c r="C2101" s="3" t="s">
        <v>52</v>
      </c>
      <c r="D2101" s="19">
        <v>45864</v>
      </c>
      <c r="E2101" s="4">
        <v>0</v>
      </c>
      <c r="F2101" s="5">
        <v>0</v>
      </c>
      <c r="G2101" s="6">
        <v>0</v>
      </c>
      <c r="H2101" s="4">
        <v>0</v>
      </c>
      <c r="I2101" s="7">
        <v>0</v>
      </c>
      <c r="J2101" s="8">
        <v>0</v>
      </c>
      <c r="K2101" s="9">
        <v>0</v>
      </c>
      <c r="L2101" s="8">
        <v>0</v>
      </c>
      <c r="M2101" s="9">
        <v>0</v>
      </c>
      <c r="P2101" s="5">
        <v>0</v>
      </c>
      <c r="Q2101" s="6">
        <v>0</v>
      </c>
      <c r="R2101" s="4">
        <v>0</v>
      </c>
      <c r="S2101" s="7">
        <v>0</v>
      </c>
      <c r="T2101" s="8">
        <v>0</v>
      </c>
      <c r="U2101" s="9">
        <v>0</v>
      </c>
      <c r="V2101" s="8">
        <v>0</v>
      </c>
      <c r="W2101" s="9">
        <v>0</v>
      </c>
    </row>
    <row r="2102" spans="2:23">
      <c r="B2102" s="2" t="s">
        <v>39</v>
      </c>
      <c r="C2102" s="3" t="s">
        <v>52</v>
      </c>
      <c r="D2102" s="19">
        <v>45871</v>
      </c>
      <c r="E2102" s="4">
        <v>0</v>
      </c>
      <c r="F2102" s="5">
        <v>0</v>
      </c>
      <c r="G2102" s="6">
        <v>0</v>
      </c>
      <c r="H2102" s="4">
        <v>0</v>
      </c>
      <c r="I2102" s="7">
        <v>0</v>
      </c>
      <c r="J2102" s="8">
        <v>0</v>
      </c>
      <c r="K2102" s="9">
        <v>0</v>
      </c>
      <c r="L2102" s="8">
        <v>0</v>
      </c>
      <c r="M2102" s="9">
        <v>0</v>
      </c>
      <c r="P2102" s="5">
        <v>0</v>
      </c>
      <c r="Q2102" s="6">
        <v>0</v>
      </c>
      <c r="R2102" s="4">
        <v>0</v>
      </c>
      <c r="S2102" s="7">
        <v>0</v>
      </c>
      <c r="T2102" s="8">
        <v>0</v>
      </c>
      <c r="U2102" s="9">
        <v>0</v>
      </c>
      <c r="V2102" s="8">
        <v>0</v>
      </c>
      <c r="W2102" s="9">
        <v>0</v>
      </c>
    </row>
    <row r="2103" spans="2:23">
      <c r="B2103" s="2" t="s">
        <v>39</v>
      </c>
      <c r="C2103" s="3" t="s">
        <v>52</v>
      </c>
      <c r="D2103" s="19">
        <v>45878</v>
      </c>
      <c r="E2103" s="4">
        <v>1297.4999999999993</v>
      </c>
      <c r="F2103" s="5">
        <v>790.66400973813563</v>
      </c>
      <c r="G2103" s="6">
        <v>0</v>
      </c>
      <c r="H2103" s="4">
        <v>790.66400973813563</v>
      </c>
      <c r="I2103" s="7">
        <v>0</v>
      </c>
      <c r="J2103" s="8">
        <v>0</v>
      </c>
      <c r="K2103" s="9">
        <v>0</v>
      </c>
      <c r="L2103" s="8">
        <v>0</v>
      </c>
      <c r="M2103" s="9">
        <v>3573.9286765572556</v>
      </c>
      <c r="P2103" s="5">
        <v>0</v>
      </c>
      <c r="Q2103" s="6">
        <v>0</v>
      </c>
      <c r="R2103" s="4">
        <v>0</v>
      </c>
      <c r="S2103" s="7">
        <v>0</v>
      </c>
      <c r="T2103" s="8">
        <v>0</v>
      </c>
      <c r="U2103" s="9">
        <v>0</v>
      </c>
      <c r="V2103" s="8">
        <v>0</v>
      </c>
      <c r="W2103" s="9">
        <v>0</v>
      </c>
    </row>
    <row r="2104" spans="2:23">
      <c r="B2104" s="2" t="s">
        <v>39</v>
      </c>
      <c r="C2104" s="3" t="s">
        <v>52</v>
      </c>
      <c r="D2104" s="19">
        <v>45885</v>
      </c>
      <c r="E2104" s="4">
        <v>1601.1599999999999</v>
      </c>
      <c r="F2104" s="5">
        <v>1268.8105573523051</v>
      </c>
      <c r="G2104" s="6">
        <v>0</v>
      </c>
      <c r="H2104" s="4">
        <v>1268.8105573523051</v>
      </c>
      <c r="I2104" s="7">
        <v>0</v>
      </c>
      <c r="J2104" s="8">
        <v>0</v>
      </c>
      <c r="K2104" s="9">
        <v>0</v>
      </c>
      <c r="L2104" s="8">
        <v>0</v>
      </c>
      <c r="M2104" s="9">
        <v>6042.6443802918138</v>
      </c>
      <c r="P2104" s="5">
        <v>0</v>
      </c>
      <c r="Q2104" s="6">
        <v>0</v>
      </c>
      <c r="R2104" s="4">
        <v>0</v>
      </c>
      <c r="S2104" s="7">
        <v>0</v>
      </c>
      <c r="T2104" s="8">
        <v>0</v>
      </c>
      <c r="U2104" s="9">
        <v>0</v>
      </c>
      <c r="V2104" s="8">
        <v>0</v>
      </c>
      <c r="W2104" s="9">
        <v>0</v>
      </c>
    </row>
    <row r="2105" spans="2:23">
      <c r="B2105" s="2" t="s">
        <v>39</v>
      </c>
      <c r="C2105" s="3" t="s">
        <v>52</v>
      </c>
      <c r="D2105" s="19">
        <v>45892</v>
      </c>
      <c r="E2105" s="4">
        <v>4343.6899919999996</v>
      </c>
      <c r="F2105" s="5">
        <v>1708.6210029914228</v>
      </c>
      <c r="G2105" s="6">
        <v>0</v>
      </c>
      <c r="H2105" s="4">
        <v>1708.6210029914228</v>
      </c>
      <c r="I2105" s="7">
        <v>0</v>
      </c>
      <c r="J2105" s="8">
        <v>0</v>
      </c>
      <c r="K2105" s="9">
        <v>0</v>
      </c>
      <c r="L2105" s="8">
        <v>0</v>
      </c>
      <c r="M2105" s="9">
        <v>8217.7287723857753</v>
      </c>
      <c r="P2105" s="5">
        <v>0</v>
      </c>
      <c r="Q2105" s="6">
        <v>0</v>
      </c>
      <c r="R2105" s="4">
        <v>0</v>
      </c>
      <c r="S2105" s="7">
        <v>0</v>
      </c>
      <c r="T2105" s="8">
        <v>0</v>
      </c>
      <c r="U2105" s="9">
        <v>0</v>
      </c>
      <c r="V2105" s="8">
        <v>0</v>
      </c>
      <c r="W2105" s="9">
        <v>0</v>
      </c>
    </row>
    <row r="2106" spans="2:23">
      <c r="B2106" s="2" t="s">
        <v>39</v>
      </c>
      <c r="C2106" s="3" t="s">
        <v>52</v>
      </c>
      <c r="D2106" s="19">
        <v>45899</v>
      </c>
      <c r="E2106" s="4">
        <v>6837.6700189999938</v>
      </c>
      <c r="F2106" s="5">
        <v>1436.5764983589754</v>
      </c>
      <c r="G2106" s="6">
        <v>0</v>
      </c>
      <c r="H2106" s="4">
        <v>1436.5764983589754</v>
      </c>
      <c r="I2106" s="7">
        <v>0</v>
      </c>
      <c r="J2106" s="8">
        <v>0</v>
      </c>
      <c r="K2106" s="9">
        <v>0</v>
      </c>
      <c r="L2106" s="8">
        <v>0</v>
      </c>
      <c r="M2106" s="9">
        <v>7234.051975434505</v>
      </c>
      <c r="P2106" s="5">
        <v>0</v>
      </c>
      <c r="Q2106" s="6">
        <v>0</v>
      </c>
      <c r="R2106" s="4">
        <v>0</v>
      </c>
      <c r="S2106" s="7">
        <v>0</v>
      </c>
      <c r="T2106" s="8">
        <v>0</v>
      </c>
      <c r="U2106" s="9">
        <v>0</v>
      </c>
      <c r="V2106" s="8">
        <v>0</v>
      </c>
      <c r="W2106" s="9">
        <v>0</v>
      </c>
    </row>
    <row r="2107" spans="2:23">
      <c r="B2107" s="2" t="s">
        <v>39</v>
      </c>
      <c r="C2107" s="3" t="s">
        <v>52</v>
      </c>
      <c r="D2107" s="19">
        <v>45906</v>
      </c>
      <c r="E2107" s="4">
        <v>3347.1400089999988</v>
      </c>
      <c r="F2107" s="5">
        <v>925.26015713392997</v>
      </c>
      <c r="G2107" s="6">
        <v>0</v>
      </c>
      <c r="H2107" s="4">
        <v>925.26015713392997</v>
      </c>
      <c r="I2107" s="7">
        <v>0</v>
      </c>
      <c r="J2107" s="8">
        <v>0</v>
      </c>
      <c r="K2107" s="9">
        <v>0</v>
      </c>
      <c r="L2107" s="8">
        <v>0</v>
      </c>
      <c r="M2107" s="9">
        <v>5947.6431049797775</v>
      </c>
      <c r="P2107" s="5">
        <v>0</v>
      </c>
      <c r="Q2107" s="6">
        <v>0</v>
      </c>
      <c r="R2107" s="4">
        <v>0</v>
      </c>
      <c r="S2107" s="7">
        <v>0</v>
      </c>
      <c r="T2107" s="8">
        <v>0</v>
      </c>
      <c r="U2107" s="9">
        <v>0</v>
      </c>
      <c r="V2107" s="8">
        <v>0</v>
      </c>
      <c r="W2107" s="9">
        <v>0</v>
      </c>
    </row>
    <row r="2108" spans="2:23">
      <c r="B2108" s="2" t="s">
        <v>39</v>
      </c>
      <c r="C2108" s="3" t="s">
        <v>52</v>
      </c>
      <c r="D2108" s="19">
        <v>45913</v>
      </c>
      <c r="E2108" s="4">
        <v>4285.5200829999967</v>
      </c>
      <c r="F2108" s="5">
        <v>4316.9773605571445</v>
      </c>
      <c r="G2108" s="6">
        <v>0</v>
      </c>
      <c r="H2108" s="4">
        <v>4316.9773605571445</v>
      </c>
      <c r="I2108" s="7">
        <v>0</v>
      </c>
      <c r="J2108" s="8">
        <v>0</v>
      </c>
      <c r="K2108" s="9">
        <v>0</v>
      </c>
      <c r="L2108" s="8">
        <v>0</v>
      </c>
      <c r="M2108" s="9">
        <v>25004.30418844791</v>
      </c>
      <c r="P2108" s="5">
        <v>0</v>
      </c>
      <c r="Q2108" s="6">
        <v>0</v>
      </c>
      <c r="R2108" s="4">
        <v>0</v>
      </c>
      <c r="S2108" s="7">
        <v>0</v>
      </c>
      <c r="T2108" s="8">
        <v>0</v>
      </c>
      <c r="U2108" s="9">
        <v>0</v>
      </c>
      <c r="V2108" s="8">
        <v>0</v>
      </c>
      <c r="W2108" s="9">
        <v>0</v>
      </c>
    </row>
    <row r="2109" spans="2:23">
      <c r="B2109" s="2" t="s">
        <v>39</v>
      </c>
      <c r="C2109" s="3" t="s">
        <v>52</v>
      </c>
      <c r="D2109" s="19">
        <v>45920</v>
      </c>
      <c r="E2109" s="4">
        <v>5670.5400450000006</v>
      </c>
      <c r="F2109" s="5">
        <v>4806.439350088126</v>
      </c>
      <c r="G2109" s="6">
        <v>0</v>
      </c>
      <c r="H2109" s="4">
        <v>4806.439350088126</v>
      </c>
      <c r="I2109" s="7">
        <v>0</v>
      </c>
      <c r="J2109" s="8">
        <v>0</v>
      </c>
      <c r="K2109" s="9">
        <v>0</v>
      </c>
      <c r="L2109" s="8">
        <v>0</v>
      </c>
      <c r="M2109" s="9">
        <v>29505.821264937906</v>
      </c>
      <c r="P2109" s="5">
        <v>0</v>
      </c>
      <c r="Q2109" s="6">
        <v>0</v>
      </c>
      <c r="R2109" s="4">
        <v>0</v>
      </c>
      <c r="S2109" s="7">
        <v>0</v>
      </c>
      <c r="T2109" s="8">
        <v>0</v>
      </c>
      <c r="U2109" s="9">
        <v>0</v>
      </c>
      <c r="V2109" s="8">
        <v>0</v>
      </c>
      <c r="W2109" s="9">
        <v>0</v>
      </c>
    </row>
    <row r="2110" spans="2:23">
      <c r="B2110" s="2" t="s">
        <v>39</v>
      </c>
      <c r="C2110" s="3" t="s">
        <v>52</v>
      </c>
      <c r="D2110" s="19">
        <v>45927</v>
      </c>
      <c r="E2110" s="4">
        <v>1789.1800079999998</v>
      </c>
      <c r="F2110" s="5">
        <v>2125.6424738300529</v>
      </c>
      <c r="G2110" s="6">
        <v>0</v>
      </c>
      <c r="H2110" s="4">
        <v>2125.6424738300529</v>
      </c>
      <c r="I2110" s="7">
        <v>0</v>
      </c>
      <c r="J2110" s="8">
        <v>0</v>
      </c>
      <c r="K2110" s="9">
        <v>0</v>
      </c>
      <c r="L2110" s="8">
        <v>0</v>
      </c>
      <c r="M2110" s="9">
        <v>14784.532409240448</v>
      </c>
      <c r="P2110" s="5">
        <v>0</v>
      </c>
      <c r="Q2110" s="6">
        <v>0</v>
      </c>
      <c r="R2110" s="4">
        <v>0</v>
      </c>
      <c r="S2110" s="7">
        <v>0</v>
      </c>
      <c r="T2110" s="8">
        <v>0</v>
      </c>
      <c r="U2110" s="9">
        <v>0</v>
      </c>
      <c r="V2110" s="8">
        <v>0</v>
      </c>
      <c r="W2110" s="9">
        <v>0</v>
      </c>
    </row>
    <row r="2111" spans="2:23">
      <c r="B2111" s="2" t="s">
        <v>39</v>
      </c>
      <c r="C2111" s="3" t="s">
        <v>52</v>
      </c>
      <c r="D2111" s="19">
        <v>45934</v>
      </c>
      <c r="E2111" s="4">
        <v>840.76999799999987</v>
      </c>
      <c r="F2111" s="5">
        <v>1092.8343914219379</v>
      </c>
      <c r="G2111" s="6">
        <v>0</v>
      </c>
      <c r="H2111" s="4">
        <v>1092.8343914219379</v>
      </c>
      <c r="I2111" s="7">
        <v>0</v>
      </c>
      <c r="J2111" s="8">
        <v>0</v>
      </c>
      <c r="K2111" s="9">
        <v>0</v>
      </c>
      <c r="L2111" s="8">
        <v>0</v>
      </c>
      <c r="M2111" s="9">
        <v>7573.6648957053403</v>
      </c>
      <c r="P2111" s="5">
        <v>0</v>
      </c>
      <c r="Q2111" s="6">
        <v>0</v>
      </c>
      <c r="R2111" s="4">
        <v>0</v>
      </c>
      <c r="S2111" s="7">
        <v>0</v>
      </c>
      <c r="T2111" s="8">
        <v>0</v>
      </c>
      <c r="U2111" s="9">
        <v>0</v>
      </c>
      <c r="V2111" s="8">
        <v>0</v>
      </c>
      <c r="W2111" s="9">
        <v>0</v>
      </c>
    </row>
    <row r="2112" spans="2:23">
      <c r="B2112" s="2" t="s">
        <v>39</v>
      </c>
      <c r="C2112" s="3" t="s">
        <v>52</v>
      </c>
      <c r="D2112" s="19">
        <v>45941</v>
      </c>
      <c r="E2112" s="4">
        <v>4860.4300219999986</v>
      </c>
      <c r="F2112" s="5">
        <v>2378.6520145767572</v>
      </c>
      <c r="G2112" s="6">
        <v>0</v>
      </c>
      <c r="H2112" s="4">
        <v>2378.6520145767572</v>
      </c>
      <c r="I2112" s="7">
        <v>0</v>
      </c>
      <c r="J2112" s="8">
        <v>0</v>
      </c>
      <c r="K2112" s="9">
        <v>0</v>
      </c>
      <c r="L2112" s="8">
        <v>0</v>
      </c>
      <c r="M2112" s="9">
        <v>14179.61664385919</v>
      </c>
      <c r="P2112" s="5">
        <v>0</v>
      </c>
      <c r="Q2112" s="6">
        <v>0</v>
      </c>
      <c r="R2112" s="4">
        <v>0</v>
      </c>
      <c r="S2112" s="7">
        <v>0</v>
      </c>
      <c r="T2112" s="8">
        <v>0</v>
      </c>
      <c r="U2112" s="9">
        <v>0</v>
      </c>
      <c r="V2112" s="8">
        <v>0</v>
      </c>
      <c r="W2112" s="9">
        <v>0</v>
      </c>
    </row>
    <row r="2113" spans="2:23">
      <c r="B2113" s="2" t="s">
        <v>39</v>
      </c>
      <c r="C2113" s="3" t="s">
        <v>52</v>
      </c>
      <c r="D2113" s="19">
        <v>45948</v>
      </c>
      <c r="E2113" s="4">
        <v>11843.430219999997</v>
      </c>
      <c r="F2113" s="5">
        <v>4110.7819243365084</v>
      </c>
      <c r="G2113" s="6">
        <v>0</v>
      </c>
      <c r="H2113" s="4">
        <v>4110.7819243365084</v>
      </c>
      <c r="I2113" s="7">
        <v>0</v>
      </c>
      <c r="J2113" s="8">
        <v>0</v>
      </c>
      <c r="K2113" s="9">
        <v>0</v>
      </c>
      <c r="L2113" s="8">
        <v>0</v>
      </c>
      <c r="M2113" s="9">
        <v>24556.935198470142</v>
      </c>
      <c r="P2113" s="5">
        <v>0</v>
      </c>
      <c r="Q2113" s="6">
        <v>0</v>
      </c>
      <c r="R2113" s="4">
        <v>0</v>
      </c>
      <c r="S2113" s="7">
        <v>0</v>
      </c>
      <c r="T2113" s="8">
        <v>0</v>
      </c>
      <c r="U2113" s="9">
        <v>0</v>
      </c>
      <c r="V2113" s="8">
        <v>0</v>
      </c>
      <c r="W2113" s="9">
        <v>0</v>
      </c>
    </row>
    <row r="2114" spans="2:23">
      <c r="B2114" s="2" t="s">
        <v>39</v>
      </c>
      <c r="C2114" s="3" t="s">
        <v>52</v>
      </c>
      <c r="D2114" s="19">
        <v>45955</v>
      </c>
      <c r="E2114" s="4">
        <v>17655.030061999998</v>
      </c>
      <c r="F2114" s="5">
        <v>6364.9118081067472</v>
      </c>
      <c r="G2114" s="6">
        <v>0</v>
      </c>
      <c r="H2114" s="4">
        <v>6364.9118081067472</v>
      </c>
      <c r="I2114" s="7">
        <v>0</v>
      </c>
      <c r="J2114" s="8">
        <v>0</v>
      </c>
      <c r="K2114" s="9">
        <v>0</v>
      </c>
      <c r="L2114" s="8">
        <v>0</v>
      </c>
      <c r="M2114" s="9">
        <v>38358.675849802734</v>
      </c>
      <c r="P2114" s="5">
        <v>0</v>
      </c>
      <c r="Q2114" s="6">
        <v>0</v>
      </c>
      <c r="R2114" s="4">
        <v>0</v>
      </c>
      <c r="S2114" s="7">
        <v>0</v>
      </c>
      <c r="T2114" s="8">
        <v>0</v>
      </c>
      <c r="U2114" s="9">
        <v>0</v>
      </c>
      <c r="V2114" s="8">
        <v>0</v>
      </c>
      <c r="W2114" s="9">
        <v>0</v>
      </c>
    </row>
    <row r="2115" spans="2:23">
      <c r="B2115" s="2" t="s">
        <v>39</v>
      </c>
      <c r="C2115" s="3" t="s">
        <v>52</v>
      </c>
      <c r="D2115" s="19">
        <v>45962</v>
      </c>
      <c r="E2115" s="4">
        <v>22063.989942999993</v>
      </c>
      <c r="F2115" s="5">
        <v>7924.6499712116838</v>
      </c>
      <c r="G2115" s="6">
        <v>0</v>
      </c>
      <c r="H2115" s="4">
        <v>7924.6499712116838</v>
      </c>
      <c r="I2115" s="7">
        <v>0</v>
      </c>
      <c r="J2115" s="8">
        <v>0</v>
      </c>
      <c r="K2115" s="9">
        <v>0</v>
      </c>
      <c r="L2115" s="8">
        <v>0</v>
      </c>
      <c r="M2115" s="9">
        <v>48549.346846203945</v>
      </c>
      <c r="P2115" s="5">
        <v>0</v>
      </c>
      <c r="Q2115" s="6">
        <v>0</v>
      </c>
      <c r="R2115" s="4">
        <v>0</v>
      </c>
      <c r="S2115" s="7">
        <v>0</v>
      </c>
      <c r="T2115" s="8">
        <v>0</v>
      </c>
      <c r="U2115" s="9">
        <v>0</v>
      </c>
      <c r="V2115" s="8">
        <v>0</v>
      </c>
      <c r="W2115" s="9">
        <v>0</v>
      </c>
    </row>
    <row r="2116" spans="2:23">
      <c r="B2116" s="2" t="s">
        <v>39</v>
      </c>
      <c r="C2116" s="3" t="s">
        <v>52</v>
      </c>
      <c r="D2116" s="19">
        <v>45969</v>
      </c>
      <c r="E2116" s="4">
        <v>39736.880098000009</v>
      </c>
      <c r="F2116" s="5">
        <v>91127.67732135499</v>
      </c>
      <c r="G2116" s="6">
        <v>0</v>
      </c>
      <c r="H2116" s="4">
        <v>91127.67732135499</v>
      </c>
      <c r="I2116" s="7">
        <v>0</v>
      </c>
      <c r="J2116" s="8">
        <v>0</v>
      </c>
      <c r="K2116" s="9">
        <v>0</v>
      </c>
      <c r="L2116" s="8">
        <v>0</v>
      </c>
      <c r="M2116" s="9">
        <v>42174.93906093057</v>
      </c>
      <c r="P2116" s="5">
        <v>0</v>
      </c>
      <c r="Q2116" s="6">
        <v>0</v>
      </c>
      <c r="R2116" s="4">
        <v>0</v>
      </c>
      <c r="S2116" s="7">
        <v>0</v>
      </c>
      <c r="T2116" s="8">
        <v>0</v>
      </c>
      <c r="U2116" s="9">
        <v>0</v>
      </c>
      <c r="V2116" s="8">
        <v>0</v>
      </c>
      <c r="W2116" s="9">
        <v>0</v>
      </c>
    </row>
    <row r="2117" spans="2:23">
      <c r="B2117" s="2" t="s">
        <v>39</v>
      </c>
      <c r="C2117" s="3" t="s">
        <v>52</v>
      </c>
      <c r="D2117" s="19">
        <v>45976</v>
      </c>
      <c r="E2117" s="4">
        <v>11360.300045999993</v>
      </c>
      <c r="F2117" s="5">
        <v>36647.733720658667</v>
      </c>
      <c r="G2117" s="6">
        <v>0</v>
      </c>
      <c r="H2117" s="4">
        <v>36647.733720658667</v>
      </c>
      <c r="I2117" s="7">
        <v>0</v>
      </c>
      <c r="J2117" s="8">
        <v>0</v>
      </c>
      <c r="K2117" s="9">
        <v>0</v>
      </c>
      <c r="L2117" s="8">
        <v>0</v>
      </c>
      <c r="M2117" s="9">
        <v>17832.317502741982</v>
      </c>
      <c r="P2117" s="5">
        <v>0</v>
      </c>
      <c r="Q2117" s="6">
        <v>0</v>
      </c>
      <c r="R2117" s="4">
        <v>0</v>
      </c>
      <c r="S2117" s="7">
        <v>0</v>
      </c>
      <c r="T2117" s="8">
        <v>0</v>
      </c>
      <c r="U2117" s="9">
        <v>0</v>
      </c>
      <c r="V2117" s="8">
        <v>0</v>
      </c>
      <c r="W2117" s="9">
        <v>0</v>
      </c>
    </row>
    <row r="2118" spans="2:23">
      <c r="B2118" s="2" t="s">
        <v>39</v>
      </c>
      <c r="C2118" s="3" t="s">
        <v>52</v>
      </c>
      <c r="D2118" s="19">
        <v>45983</v>
      </c>
      <c r="E2118" s="4">
        <v>4506.490047000003</v>
      </c>
      <c r="F2118" s="5">
        <v>15019.708136909223</v>
      </c>
      <c r="G2118" s="6">
        <v>0</v>
      </c>
      <c r="H2118" s="4">
        <v>15019.708136909223</v>
      </c>
      <c r="I2118" s="7">
        <v>0</v>
      </c>
      <c r="J2118" s="8">
        <v>0</v>
      </c>
      <c r="K2118" s="9">
        <v>0</v>
      </c>
      <c r="L2118" s="8">
        <v>0</v>
      </c>
      <c r="M2118" s="9">
        <v>7171.053100301735</v>
      </c>
      <c r="P2118" s="5">
        <v>0</v>
      </c>
      <c r="Q2118" s="6">
        <v>0</v>
      </c>
      <c r="R2118" s="4">
        <v>0</v>
      </c>
      <c r="S2118" s="7">
        <v>0</v>
      </c>
      <c r="T2118" s="8">
        <v>0</v>
      </c>
      <c r="U2118" s="9">
        <v>0</v>
      </c>
      <c r="V2118" s="8">
        <v>0</v>
      </c>
      <c r="W2118" s="9">
        <v>0</v>
      </c>
    </row>
    <row r="2119" spans="2:23">
      <c r="B2119" s="2" t="s">
        <v>39</v>
      </c>
      <c r="C2119" s="3" t="s">
        <v>52</v>
      </c>
      <c r="D2119" s="19">
        <v>45990</v>
      </c>
      <c r="E2119" s="4">
        <v>84370.750124000042</v>
      </c>
      <c r="F2119" s="5">
        <v>81550.286997105461</v>
      </c>
      <c r="G2119" s="6">
        <v>0</v>
      </c>
      <c r="H2119" s="4">
        <v>81550.286997105461</v>
      </c>
      <c r="I2119" s="7">
        <v>0</v>
      </c>
      <c r="J2119" s="8">
        <v>0</v>
      </c>
      <c r="K2119" s="9">
        <v>0</v>
      </c>
      <c r="L2119" s="8">
        <v>0</v>
      </c>
      <c r="M2119" s="9">
        <v>33760.936784966674</v>
      </c>
      <c r="P2119" s="5">
        <v>0</v>
      </c>
      <c r="Q2119" s="6">
        <v>0</v>
      </c>
      <c r="R2119" s="4">
        <v>0</v>
      </c>
      <c r="S2119" s="7">
        <v>0</v>
      </c>
      <c r="T2119" s="8">
        <v>0</v>
      </c>
      <c r="U2119" s="9">
        <v>0</v>
      </c>
      <c r="V2119" s="8">
        <v>0</v>
      </c>
      <c r="W2119" s="9">
        <v>0</v>
      </c>
    </row>
    <row r="2120" spans="2:23">
      <c r="B2120" s="2" t="s">
        <v>39</v>
      </c>
      <c r="C2120" s="3" t="s">
        <v>52</v>
      </c>
      <c r="D2120" s="19">
        <v>45997</v>
      </c>
      <c r="E2120" s="4">
        <v>44452.660073000065</v>
      </c>
      <c r="F2120" s="5">
        <v>23844.019398009379</v>
      </c>
      <c r="G2120" s="6">
        <v>0</v>
      </c>
      <c r="H2120" s="4">
        <v>23844.019398009379</v>
      </c>
      <c r="I2120" s="7">
        <v>0</v>
      </c>
      <c r="J2120" s="8">
        <v>0</v>
      </c>
      <c r="K2120" s="9">
        <v>0</v>
      </c>
      <c r="L2120" s="8">
        <v>0</v>
      </c>
      <c r="M2120" s="9">
        <v>11853.37981965733</v>
      </c>
      <c r="P2120" s="5">
        <v>0</v>
      </c>
      <c r="Q2120" s="6">
        <v>0</v>
      </c>
      <c r="R2120" s="4">
        <v>0</v>
      </c>
      <c r="S2120" s="7">
        <v>0</v>
      </c>
      <c r="T2120" s="8">
        <v>0</v>
      </c>
      <c r="U2120" s="9">
        <v>0</v>
      </c>
      <c r="V2120" s="8">
        <v>0</v>
      </c>
      <c r="W2120" s="9">
        <v>0</v>
      </c>
    </row>
    <row r="2121" spans="2:23">
      <c r="B2121" s="2" t="s">
        <v>39</v>
      </c>
      <c r="C2121" s="3" t="s">
        <v>52</v>
      </c>
      <c r="D2121" s="19">
        <v>46004</v>
      </c>
      <c r="E2121" s="4">
        <v>29215.310126999993</v>
      </c>
      <c r="F2121" s="5">
        <v>12196.352786450574</v>
      </c>
      <c r="G2121" s="6">
        <v>0</v>
      </c>
      <c r="H2121" s="4">
        <v>12196.352786450574</v>
      </c>
      <c r="I2121" s="7">
        <v>0</v>
      </c>
      <c r="J2121" s="8">
        <v>0</v>
      </c>
      <c r="K2121" s="9">
        <v>0</v>
      </c>
      <c r="L2121" s="8">
        <v>0</v>
      </c>
      <c r="M2121" s="9">
        <v>5645.3929371963441</v>
      </c>
      <c r="P2121" s="5">
        <v>0</v>
      </c>
      <c r="Q2121" s="6">
        <v>0</v>
      </c>
      <c r="R2121" s="4">
        <v>0</v>
      </c>
      <c r="S2121" s="7">
        <v>0</v>
      </c>
      <c r="T2121" s="8">
        <v>0</v>
      </c>
      <c r="U2121" s="9">
        <v>0</v>
      </c>
      <c r="V2121" s="8">
        <v>0</v>
      </c>
      <c r="W2121" s="9">
        <v>0</v>
      </c>
    </row>
    <row r="2122" spans="2:23">
      <c r="B2122" s="2" t="s">
        <v>39</v>
      </c>
      <c r="C2122" s="3" t="s">
        <v>52</v>
      </c>
      <c r="D2122" s="19">
        <v>46011</v>
      </c>
      <c r="E2122" s="4">
        <v>23457.670029000004</v>
      </c>
      <c r="F2122" s="5">
        <v>9657.6222180077712</v>
      </c>
      <c r="G2122" s="6">
        <v>0</v>
      </c>
      <c r="H2122" s="4">
        <v>9657.6222180077712</v>
      </c>
      <c r="I2122" s="7">
        <v>0</v>
      </c>
      <c r="J2122" s="8">
        <v>0</v>
      </c>
      <c r="K2122" s="9">
        <v>0</v>
      </c>
      <c r="L2122" s="8">
        <v>0</v>
      </c>
      <c r="M2122" s="9">
        <v>4292.2433454925285</v>
      </c>
      <c r="P2122" s="5">
        <v>0</v>
      </c>
      <c r="Q2122" s="6">
        <v>0</v>
      </c>
      <c r="R2122" s="4">
        <v>0</v>
      </c>
      <c r="S2122" s="7">
        <v>0</v>
      </c>
      <c r="T2122" s="8">
        <v>0</v>
      </c>
      <c r="U2122" s="9">
        <v>0</v>
      </c>
      <c r="V2122" s="8">
        <v>0</v>
      </c>
      <c r="W2122" s="9">
        <v>0</v>
      </c>
    </row>
    <row r="2123" spans="2:23">
      <c r="B2123" s="2" t="s">
        <v>39</v>
      </c>
      <c r="C2123" s="3" t="s">
        <v>52</v>
      </c>
      <c r="D2123" s="19">
        <v>46018</v>
      </c>
      <c r="E2123" s="4">
        <v>11822.170098000004</v>
      </c>
      <c r="F2123" s="5">
        <v>5001.1872885456478</v>
      </c>
      <c r="G2123" s="6">
        <v>0</v>
      </c>
      <c r="H2123" s="4">
        <v>5001.1872885456478</v>
      </c>
      <c r="I2123" s="7">
        <v>0</v>
      </c>
      <c r="J2123" s="8">
        <v>0</v>
      </c>
      <c r="K2123" s="9">
        <v>0</v>
      </c>
      <c r="L2123" s="8">
        <v>0</v>
      </c>
      <c r="M2123" s="9">
        <v>2305.2654629078015</v>
      </c>
      <c r="P2123" s="5">
        <v>0</v>
      </c>
      <c r="Q2123" s="6">
        <v>0</v>
      </c>
      <c r="R2123" s="4">
        <v>0</v>
      </c>
      <c r="S2123" s="7">
        <v>0</v>
      </c>
      <c r="T2123" s="8">
        <v>0</v>
      </c>
      <c r="U2123" s="9">
        <v>0</v>
      </c>
      <c r="V2123" s="8">
        <v>0</v>
      </c>
      <c r="W2123" s="9">
        <v>0</v>
      </c>
    </row>
    <row r="2124" spans="2:23">
      <c r="B2124" s="2" t="s">
        <v>39</v>
      </c>
      <c r="C2124" s="3" t="s">
        <v>52</v>
      </c>
      <c r="D2124" s="19">
        <v>46025</v>
      </c>
      <c r="E2124" s="4">
        <v>2309.9600640000003</v>
      </c>
      <c r="F2124" s="5">
        <v>9419.5798602865016</v>
      </c>
      <c r="G2124" s="6">
        <v>0</v>
      </c>
      <c r="H2124" s="4">
        <v>9419.5798602865016</v>
      </c>
      <c r="I2124" s="7">
        <v>0</v>
      </c>
      <c r="J2124" s="8">
        <v>0</v>
      </c>
      <c r="K2124" s="9">
        <v>0</v>
      </c>
      <c r="L2124" s="8">
        <v>0</v>
      </c>
      <c r="M2124" s="9">
        <v>4006.9535193192978</v>
      </c>
      <c r="P2124" s="5">
        <v>0</v>
      </c>
      <c r="Q2124" s="6">
        <v>0</v>
      </c>
      <c r="R2124" s="4">
        <v>0</v>
      </c>
      <c r="S2124" s="7">
        <v>0</v>
      </c>
      <c r="T2124" s="8">
        <v>0</v>
      </c>
      <c r="U2124" s="9">
        <v>0</v>
      </c>
      <c r="V2124" s="8">
        <v>0</v>
      </c>
      <c r="W2124" s="9">
        <v>0</v>
      </c>
    </row>
    <row r="2125" spans="2:23">
      <c r="B2125" s="2" t="s">
        <v>39</v>
      </c>
      <c r="C2125" s="3" t="s">
        <v>52</v>
      </c>
      <c r="D2125" s="19">
        <v>46032</v>
      </c>
      <c r="E2125" s="4">
        <v>4184.29</v>
      </c>
      <c r="F2125" s="5">
        <v>29145.815278855065</v>
      </c>
      <c r="G2125" s="6">
        <v>0</v>
      </c>
      <c r="H2125" s="4">
        <v>29145.815278855065</v>
      </c>
      <c r="I2125" s="7">
        <v>0</v>
      </c>
      <c r="J2125" s="8">
        <v>0</v>
      </c>
      <c r="K2125" s="9">
        <v>0</v>
      </c>
      <c r="L2125" s="8">
        <v>0</v>
      </c>
      <c r="M2125" s="9">
        <v>33525.160288085659</v>
      </c>
      <c r="P2125" s="5">
        <v>0</v>
      </c>
      <c r="Q2125" s="6">
        <v>0</v>
      </c>
      <c r="R2125" s="4">
        <v>0</v>
      </c>
      <c r="S2125" s="7">
        <v>0</v>
      </c>
      <c r="T2125" s="8">
        <v>0</v>
      </c>
      <c r="U2125" s="9">
        <v>0</v>
      </c>
      <c r="V2125" s="8">
        <v>0</v>
      </c>
      <c r="W2125" s="9">
        <v>0</v>
      </c>
    </row>
    <row r="2126" spans="2:23">
      <c r="B2126" s="2" t="s">
        <v>39</v>
      </c>
      <c r="C2126" s="3" t="s">
        <v>52</v>
      </c>
      <c r="D2126" s="19">
        <v>46039</v>
      </c>
      <c r="E2126" s="4">
        <v>3699.98</v>
      </c>
      <c r="F2126" s="5">
        <v>27925.95576461258</v>
      </c>
      <c r="G2126" s="6">
        <v>0</v>
      </c>
      <c r="H2126" s="4">
        <v>27925.95576461258</v>
      </c>
      <c r="I2126" s="7">
        <v>0</v>
      </c>
      <c r="J2126" s="8">
        <v>0</v>
      </c>
      <c r="K2126" s="9">
        <v>0</v>
      </c>
      <c r="L2126" s="8">
        <v>0</v>
      </c>
      <c r="M2126" s="9">
        <v>31251.33589823285</v>
      </c>
      <c r="P2126" s="5">
        <v>0</v>
      </c>
      <c r="Q2126" s="6">
        <v>0</v>
      </c>
      <c r="R2126" s="4">
        <v>0</v>
      </c>
      <c r="S2126" s="7">
        <v>0</v>
      </c>
      <c r="T2126" s="8">
        <v>0</v>
      </c>
      <c r="U2126" s="9">
        <v>0</v>
      </c>
      <c r="V2126" s="8">
        <v>0</v>
      </c>
      <c r="W2126" s="9">
        <v>0</v>
      </c>
    </row>
    <row r="2127" spans="2:23">
      <c r="B2127" s="2" t="s">
        <v>39</v>
      </c>
      <c r="C2127" s="3" t="s">
        <v>52</v>
      </c>
      <c r="D2127" s="19">
        <v>46046</v>
      </c>
      <c r="E2127" s="4">
        <v>3689.51</v>
      </c>
      <c r="F2127" s="5">
        <v>30815.598927101903</v>
      </c>
      <c r="G2127" s="6">
        <v>0</v>
      </c>
      <c r="H2127" s="4">
        <v>30815.598927101903</v>
      </c>
      <c r="I2127" s="7">
        <v>0</v>
      </c>
      <c r="J2127" s="8">
        <v>0</v>
      </c>
      <c r="K2127" s="9">
        <v>0</v>
      </c>
      <c r="L2127" s="8">
        <v>0</v>
      </c>
      <c r="M2127" s="9">
        <v>34735.336734865101</v>
      </c>
      <c r="P2127" s="5">
        <v>0</v>
      </c>
      <c r="Q2127" s="6">
        <v>0</v>
      </c>
      <c r="R2127" s="4">
        <v>0</v>
      </c>
      <c r="S2127" s="7">
        <v>0</v>
      </c>
      <c r="T2127" s="8">
        <v>0</v>
      </c>
      <c r="U2127" s="9">
        <v>0</v>
      </c>
      <c r="V2127" s="8">
        <v>0</v>
      </c>
      <c r="W2127" s="9">
        <v>0</v>
      </c>
    </row>
    <row r="2128" spans="2:23">
      <c r="B2128" s="2" t="s">
        <v>39</v>
      </c>
      <c r="C2128" s="3" t="s">
        <v>52</v>
      </c>
      <c r="D2128" s="19">
        <v>46053</v>
      </c>
      <c r="E2128" s="4">
        <v>5241.2299999999996</v>
      </c>
      <c r="F2128" s="5">
        <v>25914.436728688786</v>
      </c>
      <c r="G2128" s="6">
        <v>0</v>
      </c>
      <c r="H2128" s="4">
        <v>25914.436728688786</v>
      </c>
      <c r="I2128" s="7">
        <v>0</v>
      </c>
      <c r="J2128" s="8">
        <v>0</v>
      </c>
      <c r="K2128" s="9">
        <v>0</v>
      </c>
      <c r="L2128" s="8">
        <v>0</v>
      </c>
      <c r="M2128" s="9">
        <v>28896.730919732792</v>
      </c>
      <c r="P2128" s="5">
        <v>0</v>
      </c>
      <c r="Q2128" s="6">
        <v>0</v>
      </c>
      <c r="R2128" s="4">
        <v>0</v>
      </c>
      <c r="S2128" s="7">
        <v>0</v>
      </c>
      <c r="T2128" s="8">
        <v>0</v>
      </c>
      <c r="U2128" s="9">
        <v>0</v>
      </c>
      <c r="V2128" s="8">
        <v>0</v>
      </c>
      <c r="W2128" s="9">
        <v>0</v>
      </c>
    </row>
    <row r="2129" spans="2:23">
      <c r="B2129" s="2" t="s">
        <v>39</v>
      </c>
      <c r="C2129" s="3" t="s">
        <v>52</v>
      </c>
      <c r="D2129" s="19">
        <v>46060</v>
      </c>
      <c r="E2129" s="4">
        <v>2811.71</v>
      </c>
      <c r="F2129" s="5">
        <v>16391.748032872354</v>
      </c>
      <c r="G2129" s="6">
        <v>0</v>
      </c>
      <c r="H2129" s="4">
        <v>16391.748032872354</v>
      </c>
      <c r="I2129" s="7">
        <v>0</v>
      </c>
      <c r="J2129" s="8">
        <v>0</v>
      </c>
      <c r="K2129" s="9">
        <v>0</v>
      </c>
      <c r="L2129" s="8">
        <v>0</v>
      </c>
      <c r="M2129" s="9">
        <v>17968.65302023149</v>
      </c>
      <c r="P2129" s="5">
        <v>0</v>
      </c>
      <c r="Q2129" s="6">
        <v>0</v>
      </c>
      <c r="R2129" s="4">
        <v>0</v>
      </c>
      <c r="S2129" s="7">
        <v>0</v>
      </c>
      <c r="T2129" s="8">
        <v>0</v>
      </c>
      <c r="U2129" s="9">
        <v>0</v>
      </c>
      <c r="V2129" s="8">
        <v>0</v>
      </c>
      <c r="W2129" s="9">
        <v>0</v>
      </c>
    </row>
    <row r="2130" spans="2:23">
      <c r="B2130" s="2" t="s">
        <v>39</v>
      </c>
      <c r="C2130" s="3" t="s">
        <v>52</v>
      </c>
      <c r="D2130" s="19">
        <v>46067</v>
      </c>
      <c r="E2130" s="4">
        <v>4737.8500000000004</v>
      </c>
      <c r="F2130" s="5">
        <v>30551.753991625486</v>
      </c>
      <c r="G2130" s="6">
        <v>0</v>
      </c>
      <c r="H2130" s="4">
        <v>30551.753991625486</v>
      </c>
      <c r="I2130" s="7">
        <v>0</v>
      </c>
      <c r="J2130" s="8">
        <v>0</v>
      </c>
      <c r="K2130" s="9">
        <v>0</v>
      </c>
      <c r="L2130" s="8">
        <v>0</v>
      </c>
      <c r="M2130" s="9">
        <v>34846.889971586708</v>
      </c>
      <c r="P2130" s="5">
        <v>0</v>
      </c>
      <c r="Q2130" s="6">
        <v>0</v>
      </c>
      <c r="R2130" s="4">
        <v>0</v>
      </c>
      <c r="S2130" s="7">
        <v>0</v>
      </c>
      <c r="T2130" s="8">
        <v>0</v>
      </c>
      <c r="U2130" s="9">
        <v>0</v>
      </c>
      <c r="V2130" s="8">
        <v>0</v>
      </c>
      <c r="W2130" s="9">
        <v>0</v>
      </c>
    </row>
    <row r="2131" spans="2:23">
      <c r="B2131" s="2" t="s">
        <v>39</v>
      </c>
      <c r="C2131" s="3" t="s">
        <v>52</v>
      </c>
      <c r="D2131" s="19">
        <v>46074</v>
      </c>
      <c r="E2131" s="4">
        <v>3029.22</v>
      </c>
      <c r="F2131" s="5">
        <v>32339.053968950837</v>
      </c>
      <c r="G2131" s="6">
        <v>0</v>
      </c>
      <c r="H2131" s="4">
        <v>32339.053968950837</v>
      </c>
      <c r="I2131" s="7">
        <v>0</v>
      </c>
      <c r="J2131" s="8">
        <v>0</v>
      </c>
      <c r="K2131" s="9">
        <v>0</v>
      </c>
      <c r="L2131" s="8">
        <v>0</v>
      </c>
      <c r="M2131" s="9">
        <v>36325.488620320844</v>
      </c>
      <c r="P2131" s="5">
        <v>0</v>
      </c>
      <c r="Q2131" s="6">
        <v>0</v>
      </c>
      <c r="R2131" s="4">
        <v>0</v>
      </c>
      <c r="S2131" s="7">
        <v>0</v>
      </c>
      <c r="T2131" s="8">
        <v>0</v>
      </c>
      <c r="U2131" s="9">
        <v>0</v>
      </c>
      <c r="V2131" s="8">
        <v>0</v>
      </c>
      <c r="W2131" s="9">
        <v>0</v>
      </c>
    </row>
    <row r="2132" spans="2:23">
      <c r="B2132" s="2" t="s">
        <v>39</v>
      </c>
      <c r="C2132" s="3" t="s">
        <v>52</v>
      </c>
      <c r="D2132" s="19">
        <v>46081</v>
      </c>
      <c r="E2132" s="4">
        <v>3856.97</v>
      </c>
      <c r="F2132" s="5">
        <v>30417.471622086308</v>
      </c>
      <c r="G2132" s="6">
        <v>0</v>
      </c>
      <c r="H2132" s="4">
        <v>30417.471622086308</v>
      </c>
      <c r="I2132" s="7">
        <v>0</v>
      </c>
      <c r="J2132" s="8">
        <v>0</v>
      </c>
      <c r="K2132" s="9">
        <v>0</v>
      </c>
      <c r="L2132" s="8">
        <v>0</v>
      </c>
      <c r="M2132" s="9">
        <v>34068.891559754353</v>
      </c>
      <c r="P2132" s="5">
        <v>0</v>
      </c>
      <c r="Q2132" s="6">
        <v>0</v>
      </c>
      <c r="R2132" s="4">
        <v>0</v>
      </c>
      <c r="S2132" s="7">
        <v>0</v>
      </c>
      <c r="T2132" s="8">
        <v>0</v>
      </c>
      <c r="U2132" s="9">
        <v>0</v>
      </c>
      <c r="V2132" s="8">
        <v>0</v>
      </c>
      <c r="W2132" s="9">
        <v>0</v>
      </c>
    </row>
    <row r="2133" spans="2:23">
      <c r="B2133" s="2" t="s">
        <v>39</v>
      </c>
      <c r="C2133" s="3" t="s">
        <v>53</v>
      </c>
      <c r="D2133" s="19">
        <v>45696</v>
      </c>
      <c r="E2133" s="4">
        <v>0</v>
      </c>
      <c r="F2133" s="5">
        <v>0</v>
      </c>
      <c r="G2133" s="6">
        <v>0</v>
      </c>
      <c r="H2133" s="4">
        <v>0</v>
      </c>
      <c r="I2133" s="7">
        <v>0</v>
      </c>
      <c r="J2133" s="8">
        <v>0</v>
      </c>
      <c r="K2133" s="9">
        <v>0</v>
      </c>
      <c r="L2133" s="8">
        <v>0</v>
      </c>
      <c r="M2133" s="9">
        <v>0</v>
      </c>
      <c r="P2133" s="5">
        <v>0</v>
      </c>
      <c r="Q2133" s="6">
        <v>0</v>
      </c>
      <c r="R2133" s="4">
        <v>0</v>
      </c>
      <c r="S2133" s="7">
        <v>0</v>
      </c>
      <c r="T2133" s="8">
        <v>0</v>
      </c>
      <c r="U2133" s="9">
        <v>0</v>
      </c>
      <c r="V2133" s="8">
        <v>0</v>
      </c>
      <c r="W2133" s="9">
        <v>0</v>
      </c>
    </row>
    <row r="2134" spans="2:23">
      <c r="B2134" s="2" t="s">
        <v>39</v>
      </c>
      <c r="C2134" s="3" t="s">
        <v>53</v>
      </c>
      <c r="D2134" s="19">
        <v>45703</v>
      </c>
      <c r="E2134" s="4">
        <v>0</v>
      </c>
      <c r="F2134" s="5">
        <v>0</v>
      </c>
      <c r="G2134" s="6">
        <v>0</v>
      </c>
      <c r="H2134" s="4">
        <v>0</v>
      </c>
      <c r="I2134" s="7">
        <v>0</v>
      </c>
      <c r="J2134" s="8">
        <v>0</v>
      </c>
      <c r="K2134" s="9">
        <v>0</v>
      </c>
      <c r="L2134" s="8">
        <v>0</v>
      </c>
      <c r="M2134" s="9">
        <v>0</v>
      </c>
      <c r="P2134" s="5">
        <v>0</v>
      </c>
      <c r="Q2134" s="6">
        <v>0</v>
      </c>
      <c r="R2134" s="4">
        <v>0</v>
      </c>
      <c r="S2134" s="7">
        <v>0</v>
      </c>
      <c r="T2134" s="8">
        <v>0</v>
      </c>
      <c r="U2134" s="9">
        <v>0</v>
      </c>
      <c r="V2134" s="8">
        <v>0</v>
      </c>
      <c r="W2134" s="9">
        <v>0</v>
      </c>
    </row>
    <row r="2135" spans="2:23">
      <c r="B2135" s="2" t="s">
        <v>39</v>
      </c>
      <c r="C2135" s="3" t="s">
        <v>53</v>
      </c>
      <c r="D2135" s="19">
        <v>45710</v>
      </c>
      <c r="E2135" s="4">
        <v>0</v>
      </c>
      <c r="F2135" s="5">
        <v>0</v>
      </c>
      <c r="G2135" s="6">
        <v>0</v>
      </c>
      <c r="H2135" s="4">
        <v>0</v>
      </c>
      <c r="I2135" s="7">
        <v>0</v>
      </c>
      <c r="J2135" s="8">
        <v>0</v>
      </c>
      <c r="K2135" s="9">
        <v>0</v>
      </c>
      <c r="L2135" s="8">
        <v>0</v>
      </c>
      <c r="M2135" s="9">
        <v>0</v>
      </c>
      <c r="P2135" s="5">
        <v>0</v>
      </c>
      <c r="Q2135" s="6">
        <v>0</v>
      </c>
      <c r="R2135" s="4">
        <v>0</v>
      </c>
      <c r="S2135" s="7">
        <v>0</v>
      </c>
      <c r="T2135" s="8">
        <v>0</v>
      </c>
      <c r="U2135" s="9">
        <v>0</v>
      </c>
      <c r="V2135" s="8">
        <v>0</v>
      </c>
      <c r="W2135" s="9">
        <v>0</v>
      </c>
    </row>
    <row r="2136" spans="2:23">
      <c r="B2136" s="2" t="s">
        <v>39</v>
      </c>
      <c r="C2136" s="3" t="s">
        <v>53</v>
      </c>
      <c r="D2136" s="19">
        <v>45717</v>
      </c>
      <c r="E2136" s="4">
        <v>0</v>
      </c>
      <c r="F2136" s="5">
        <v>0</v>
      </c>
      <c r="G2136" s="6">
        <v>0</v>
      </c>
      <c r="H2136" s="4">
        <v>0</v>
      </c>
      <c r="I2136" s="7">
        <v>0</v>
      </c>
      <c r="J2136" s="8">
        <v>0</v>
      </c>
      <c r="K2136" s="9">
        <v>0</v>
      </c>
      <c r="L2136" s="8">
        <v>0</v>
      </c>
      <c r="M2136" s="9">
        <v>0</v>
      </c>
      <c r="P2136" s="5">
        <v>0</v>
      </c>
      <c r="Q2136" s="6">
        <v>0</v>
      </c>
      <c r="R2136" s="4">
        <v>0</v>
      </c>
      <c r="S2136" s="7">
        <v>0</v>
      </c>
      <c r="T2136" s="8">
        <v>0</v>
      </c>
      <c r="U2136" s="9">
        <v>0</v>
      </c>
      <c r="V2136" s="8">
        <v>0</v>
      </c>
      <c r="W2136" s="9">
        <v>0</v>
      </c>
    </row>
    <row r="2137" spans="2:23">
      <c r="B2137" s="2" t="s">
        <v>39</v>
      </c>
      <c r="C2137" s="3" t="s">
        <v>53</v>
      </c>
      <c r="D2137" s="19">
        <v>45724</v>
      </c>
      <c r="E2137" s="4">
        <v>0</v>
      </c>
      <c r="F2137" s="5">
        <v>0</v>
      </c>
      <c r="G2137" s="6">
        <v>0</v>
      </c>
      <c r="H2137" s="4">
        <v>0</v>
      </c>
      <c r="I2137" s="7">
        <v>0</v>
      </c>
      <c r="J2137" s="8">
        <v>0</v>
      </c>
      <c r="K2137" s="9">
        <v>0</v>
      </c>
      <c r="L2137" s="8">
        <v>0</v>
      </c>
      <c r="M2137" s="9">
        <v>0</v>
      </c>
      <c r="P2137" s="5">
        <v>0</v>
      </c>
      <c r="Q2137" s="6">
        <v>0</v>
      </c>
      <c r="R2137" s="4">
        <v>0</v>
      </c>
      <c r="S2137" s="7">
        <v>0</v>
      </c>
      <c r="T2137" s="8">
        <v>0</v>
      </c>
      <c r="U2137" s="9">
        <v>0</v>
      </c>
      <c r="V2137" s="8">
        <v>0</v>
      </c>
      <c r="W2137" s="9">
        <v>0</v>
      </c>
    </row>
    <row r="2138" spans="2:23">
      <c r="B2138" s="2" t="s">
        <v>39</v>
      </c>
      <c r="C2138" s="3" t="s">
        <v>53</v>
      </c>
      <c r="D2138" s="19">
        <v>45731</v>
      </c>
      <c r="E2138" s="4">
        <v>0</v>
      </c>
      <c r="F2138" s="5">
        <v>0</v>
      </c>
      <c r="G2138" s="6">
        <v>0</v>
      </c>
      <c r="H2138" s="4">
        <v>0</v>
      </c>
      <c r="I2138" s="7">
        <v>0</v>
      </c>
      <c r="J2138" s="8">
        <v>0</v>
      </c>
      <c r="K2138" s="9">
        <v>0</v>
      </c>
      <c r="L2138" s="8">
        <v>0</v>
      </c>
      <c r="M2138" s="9">
        <v>0</v>
      </c>
      <c r="P2138" s="5">
        <v>0</v>
      </c>
      <c r="Q2138" s="6">
        <v>0</v>
      </c>
      <c r="R2138" s="4">
        <v>0</v>
      </c>
      <c r="S2138" s="7">
        <v>0</v>
      </c>
      <c r="T2138" s="8">
        <v>0</v>
      </c>
      <c r="U2138" s="9">
        <v>0</v>
      </c>
      <c r="V2138" s="8">
        <v>0</v>
      </c>
      <c r="W2138" s="9">
        <v>0</v>
      </c>
    </row>
    <row r="2139" spans="2:23">
      <c r="B2139" s="2" t="s">
        <v>39</v>
      </c>
      <c r="C2139" s="3" t="s">
        <v>53</v>
      </c>
      <c r="D2139" s="19">
        <v>45738</v>
      </c>
      <c r="E2139" s="4">
        <v>0</v>
      </c>
      <c r="F2139" s="5">
        <v>0</v>
      </c>
      <c r="G2139" s="6">
        <v>0</v>
      </c>
      <c r="H2139" s="4">
        <v>0</v>
      </c>
      <c r="I2139" s="7">
        <v>0</v>
      </c>
      <c r="J2139" s="8">
        <v>0</v>
      </c>
      <c r="K2139" s="9">
        <v>0</v>
      </c>
      <c r="L2139" s="8">
        <v>0</v>
      </c>
      <c r="M2139" s="9">
        <v>0</v>
      </c>
      <c r="P2139" s="5">
        <v>0</v>
      </c>
      <c r="Q2139" s="6">
        <v>0</v>
      </c>
      <c r="R2139" s="4">
        <v>0</v>
      </c>
      <c r="S2139" s="7">
        <v>0</v>
      </c>
      <c r="T2139" s="8">
        <v>0</v>
      </c>
      <c r="U2139" s="9">
        <v>0</v>
      </c>
      <c r="V2139" s="8">
        <v>0</v>
      </c>
      <c r="W2139" s="9">
        <v>0</v>
      </c>
    </row>
    <row r="2140" spans="2:23">
      <c r="B2140" s="2" t="s">
        <v>39</v>
      </c>
      <c r="C2140" s="3" t="s">
        <v>53</v>
      </c>
      <c r="D2140" s="19">
        <v>45745</v>
      </c>
      <c r="E2140" s="4">
        <v>0</v>
      </c>
      <c r="F2140" s="5">
        <v>0</v>
      </c>
      <c r="G2140" s="6">
        <v>0</v>
      </c>
      <c r="H2140" s="4">
        <v>0</v>
      </c>
      <c r="I2140" s="7">
        <v>0</v>
      </c>
      <c r="J2140" s="8">
        <v>0</v>
      </c>
      <c r="K2140" s="9">
        <v>0</v>
      </c>
      <c r="L2140" s="8">
        <v>0</v>
      </c>
      <c r="M2140" s="9">
        <v>0</v>
      </c>
      <c r="P2140" s="5">
        <v>0</v>
      </c>
      <c r="Q2140" s="6">
        <v>0</v>
      </c>
      <c r="R2140" s="4">
        <v>0</v>
      </c>
      <c r="S2140" s="7">
        <v>0</v>
      </c>
      <c r="T2140" s="8">
        <v>0</v>
      </c>
      <c r="U2140" s="9">
        <v>0</v>
      </c>
      <c r="V2140" s="8">
        <v>0</v>
      </c>
      <c r="W2140" s="9">
        <v>0</v>
      </c>
    </row>
    <row r="2141" spans="2:23">
      <c r="B2141" s="2" t="s">
        <v>39</v>
      </c>
      <c r="C2141" s="3" t="s">
        <v>53</v>
      </c>
      <c r="D2141" s="19">
        <v>45752</v>
      </c>
      <c r="E2141" s="4">
        <v>0</v>
      </c>
      <c r="F2141" s="5">
        <v>0</v>
      </c>
      <c r="G2141" s="6">
        <v>0</v>
      </c>
      <c r="H2141" s="4">
        <v>0</v>
      </c>
      <c r="I2141" s="7">
        <v>0</v>
      </c>
      <c r="J2141" s="8">
        <v>0</v>
      </c>
      <c r="K2141" s="9">
        <v>0</v>
      </c>
      <c r="L2141" s="8">
        <v>0</v>
      </c>
      <c r="M2141" s="9">
        <v>0</v>
      </c>
      <c r="P2141" s="5">
        <v>0</v>
      </c>
      <c r="Q2141" s="6">
        <v>0</v>
      </c>
      <c r="R2141" s="4">
        <v>0</v>
      </c>
      <c r="S2141" s="7">
        <v>0</v>
      </c>
      <c r="T2141" s="8">
        <v>0</v>
      </c>
      <c r="U2141" s="9">
        <v>0</v>
      </c>
      <c r="V2141" s="8">
        <v>0</v>
      </c>
      <c r="W2141" s="9">
        <v>0</v>
      </c>
    </row>
    <row r="2142" spans="2:23">
      <c r="B2142" s="2" t="s">
        <v>39</v>
      </c>
      <c r="C2142" s="3" t="s">
        <v>53</v>
      </c>
      <c r="D2142" s="19">
        <v>45759</v>
      </c>
      <c r="E2142" s="4">
        <v>0</v>
      </c>
      <c r="F2142" s="5">
        <v>0</v>
      </c>
      <c r="G2142" s="6">
        <v>0</v>
      </c>
      <c r="H2142" s="4">
        <v>0</v>
      </c>
      <c r="I2142" s="7">
        <v>0</v>
      </c>
      <c r="J2142" s="8">
        <v>0</v>
      </c>
      <c r="K2142" s="9">
        <v>0</v>
      </c>
      <c r="L2142" s="8">
        <v>0</v>
      </c>
      <c r="M2142" s="9">
        <v>0</v>
      </c>
      <c r="P2142" s="5">
        <v>0</v>
      </c>
      <c r="Q2142" s="6">
        <v>0</v>
      </c>
      <c r="R2142" s="4">
        <v>0</v>
      </c>
      <c r="S2142" s="7">
        <v>0</v>
      </c>
      <c r="T2142" s="8">
        <v>0</v>
      </c>
      <c r="U2142" s="9">
        <v>0</v>
      </c>
      <c r="V2142" s="8">
        <v>0</v>
      </c>
      <c r="W2142" s="9">
        <v>0</v>
      </c>
    </row>
    <row r="2143" spans="2:23">
      <c r="B2143" s="2" t="s">
        <v>39</v>
      </c>
      <c r="C2143" s="3" t="s">
        <v>53</v>
      </c>
      <c r="D2143" s="19">
        <v>45766</v>
      </c>
      <c r="E2143" s="4">
        <v>0</v>
      </c>
      <c r="F2143" s="5">
        <v>0</v>
      </c>
      <c r="G2143" s="6">
        <v>0</v>
      </c>
      <c r="H2143" s="4">
        <v>0</v>
      </c>
      <c r="I2143" s="7">
        <v>0</v>
      </c>
      <c r="J2143" s="8">
        <v>0</v>
      </c>
      <c r="K2143" s="9">
        <v>0</v>
      </c>
      <c r="L2143" s="8">
        <v>0</v>
      </c>
      <c r="M2143" s="9">
        <v>0</v>
      </c>
      <c r="P2143" s="5">
        <v>0</v>
      </c>
      <c r="Q2143" s="6">
        <v>0</v>
      </c>
      <c r="R2143" s="4">
        <v>0</v>
      </c>
      <c r="S2143" s="7">
        <v>0</v>
      </c>
      <c r="T2143" s="8">
        <v>0</v>
      </c>
      <c r="U2143" s="9">
        <v>0</v>
      </c>
      <c r="V2143" s="8">
        <v>0</v>
      </c>
      <c r="W2143" s="9">
        <v>0</v>
      </c>
    </row>
    <row r="2144" spans="2:23">
      <c r="B2144" s="2" t="s">
        <v>39</v>
      </c>
      <c r="C2144" s="3" t="s">
        <v>53</v>
      </c>
      <c r="D2144" s="19">
        <v>45773</v>
      </c>
      <c r="E2144" s="4">
        <v>0</v>
      </c>
      <c r="F2144" s="5">
        <v>0</v>
      </c>
      <c r="G2144" s="6">
        <v>0</v>
      </c>
      <c r="H2144" s="4">
        <v>0</v>
      </c>
      <c r="I2144" s="7">
        <v>0</v>
      </c>
      <c r="J2144" s="8">
        <v>0</v>
      </c>
      <c r="K2144" s="9">
        <v>0</v>
      </c>
      <c r="L2144" s="8">
        <v>0</v>
      </c>
      <c r="M2144" s="9">
        <v>0</v>
      </c>
      <c r="P2144" s="5">
        <v>0</v>
      </c>
      <c r="Q2144" s="6">
        <v>0</v>
      </c>
      <c r="R2144" s="4">
        <v>0</v>
      </c>
      <c r="S2144" s="7">
        <v>0</v>
      </c>
      <c r="T2144" s="8">
        <v>0</v>
      </c>
      <c r="U2144" s="9">
        <v>0</v>
      </c>
      <c r="V2144" s="8">
        <v>0</v>
      </c>
      <c r="W2144" s="9">
        <v>0</v>
      </c>
    </row>
    <row r="2145" spans="2:23">
      <c r="B2145" s="2" t="s">
        <v>39</v>
      </c>
      <c r="C2145" s="3" t="s">
        <v>53</v>
      </c>
      <c r="D2145" s="19">
        <v>45780</v>
      </c>
      <c r="E2145" s="4">
        <v>0</v>
      </c>
      <c r="F2145" s="5">
        <v>0</v>
      </c>
      <c r="G2145" s="6">
        <v>0</v>
      </c>
      <c r="H2145" s="4">
        <v>0</v>
      </c>
      <c r="I2145" s="7">
        <v>0</v>
      </c>
      <c r="J2145" s="8">
        <v>0</v>
      </c>
      <c r="K2145" s="9">
        <v>0</v>
      </c>
      <c r="L2145" s="8">
        <v>0</v>
      </c>
      <c r="M2145" s="9">
        <v>0</v>
      </c>
      <c r="P2145" s="5">
        <v>0</v>
      </c>
      <c r="Q2145" s="6">
        <v>0</v>
      </c>
      <c r="R2145" s="4">
        <v>0</v>
      </c>
      <c r="S2145" s="7">
        <v>0</v>
      </c>
      <c r="T2145" s="8">
        <v>0</v>
      </c>
      <c r="U2145" s="9">
        <v>0</v>
      </c>
      <c r="V2145" s="8">
        <v>0</v>
      </c>
      <c r="W2145" s="9">
        <v>0</v>
      </c>
    </row>
    <row r="2146" spans="2:23">
      <c r="B2146" s="2" t="s">
        <v>39</v>
      </c>
      <c r="C2146" s="3" t="s">
        <v>53</v>
      </c>
      <c r="D2146" s="19">
        <v>45787</v>
      </c>
      <c r="E2146" s="4">
        <v>0</v>
      </c>
      <c r="F2146" s="5">
        <v>0</v>
      </c>
      <c r="G2146" s="6">
        <v>0</v>
      </c>
      <c r="H2146" s="4">
        <v>0</v>
      </c>
      <c r="I2146" s="7">
        <v>0</v>
      </c>
      <c r="J2146" s="8">
        <v>0</v>
      </c>
      <c r="K2146" s="9">
        <v>0</v>
      </c>
      <c r="L2146" s="8">
        <v>0</v>
      </c>
      <c r="M2146" s="9">
        <v>0</v>
      </c>
      <c r="P2146" s="5">
        <v>0</v>
      </c>
      <c r="Q2146" s="6">
        <v>0</v>
      </c>
      <c r="R2146" s="4">
        <v>0</v>
      </c>
      <c r="S2146" s="7">
        <v>0</v>
      </c>
      <c r="T2146" s="8">
        <v>0</v>
      </c>
      <c r="U2146" s="9">
        <v>0</v>
      </c>
      <c r="V2146" s="8">
        <v>0</v>
      </c>
      <c r="W2146" s="9">
        <v>0</v>
      </c>
    </row>
    <row r="2147" spans="2:23">
      <c r="B2147" s="2" t="s">
        <v>39</v>
      </c>
      <c r="C2147" s="3" t="s">
        <v>53</v>
      </c>
      <c r="D2147" s="19">
        <v>45794</v>
      </c>
      <c r="E2147" s="4">
        <v>0</v>
      </c>
      <c r="F2147" s="5">
        <v>0</v>
      </c>
      <c r="G2147" s="6">
        <v>0</v>
      </c>
      <c r="H2147" s="4">
        <v>0</v>
      </c>
      <c r="I2147" s="7">
        <v>0</v>
      </c>
      <c r="J2147" s="8">
        <v>0</v>
      </c>
      <c r="K2147" s="9">
        <v>0</v>
      </c>
      <c r="L2147" s="8">
        <v>0</v>
      </c>
      <c r="M2147" s="9">
        <v>0</v>
      </c>
      <c r="P2147" s="5">
        <v>0</v>
      </c>
      <c r="Q2147" s="6">
        <v>0</v>
      </c>
      <c r="R2147" s="4">
        <v>0</v>
      </c>
      <c r="S2147" s="7">
        <v>0</v>
      </c>
      <c r="T2147" s="8">
        <v>0</v>
      </c>
      <c r="U2147" s="9">
        <v>0</v>
      </c>
      <c r="V2147" s="8">
        <v>0</v>
      </c>
      <c r="W2147" s="9">
        <v>0</v>
      </c>
    </row>
    <row r="2148" spans="2:23">
      <c r="B2148" s="2" t="s">
        <v>39</v>
      </c>
      <c r="C2148" s="3" t="s">
        <v>53</v>
      </c>
      <c r="D2148" s="19">
        <v>45801</v>
      </c>
      <c r="E2148" s="4">
        <v>0</v>
      </c>
      <c r="F2148" s="5">
        <v>0</v>
      </c>
      <c r="G2148" s="6">
        <v>0</v>
      </c>
      <c r="H2148" s="4">
        <v>0</v>
      </c>
      <c r="I2148" s="7">
        <v>0</v>
      </c>
      <c r="J2148" s="8">
        <v>0</v>
      </c>
      <c r="K2148" s="9">
        <v>0</v>
      </c>
      <c r="L2148" s="8">
        <v>0</v>
      </c>
      <c r="M2148" s="9">
        <v>0</v>
      </c>
      <c r="P2148" s="5">
        <v>0</v>
      </c>
      <c r="Q2148" s="6">
        <v>0</v>
      </c>
      <c r="R2148" s="4">
        <v>0</v>
      </c>
      <c r="S2148" s="7">
        <v>0</v>
      </c>
      <c r="T2148" s="8">
        <v>0</v>
      </c>
      <c r="U2148" s="9">
        <v>0</v>
      </c>
      <c r="V2148" s="8">
        <v>0</v>
      </c>
      <c r="W2148" s="9">
        <v>0</v>
      </c>
    </row>
    <row r="2149" spans="2:23">
      <c r="B2149" s="2" t="s">
        <v>39</v>
      </c>
      <c r="C2149" s="3" t="s">
        <v>53</v>
      </c>
      <c r="D2149" s="19">
        <v>45808</v>
      </c>
      <c r="E2149" s="4">
        <v>0</v>
      </c>
      <c r="F2149" s="5">
        <v>0</v>
      </c>
      <c r="G2149" s="6">
        <v>0</v>
      </c>
      <c r="H2149" s="4">
        <v>0</v>
      </c>
      <c r="I2149" s="7">
        <v>0</v>
      </c>
      <c r="J2149" s="8">
        <v>0</v>
      </c>
      <c r="K2149" s="9">
        <v>0</v>
      </c>
      <c r="L2149" s="8">
        <v>0</v>
      </c>
      <c r="M2149" s="9">
        <v>0</v>
      </c>
      <c r="P2149" s="5">
        <v>0</v>
      </c>
      <c r="Q2149" s="6">
        <v>0</v>
      </c>
      <c r="R2149" s="4">
        <v>0</v>
      </c>
      <c r="S2149" s="7">
        <v>0</v>
      </c>
      <c r="T2149" s="8">
        <v>0</v>
      </c>
      <c r="U2149" s="9">
        <v>0</v>
      </c>
      <c r="V2149" s="8">
        <v>0</v>
      </c>
      <c r="W2149" s="9">
        <v>0</v>
      </c>
    </row>
    <row r="2150" spans="2:23">
      <c r="B2150" s="2" t="s">
        <v>39</v>
      </c>
      <c r="C2150" s="3" t="s">
        <v>53</v>
      </c>
      <c r="D2150" s="19">
        <v>45815</v>
      </c>
      <c r="E2150" s="4">
        <v>0</v>
      </c>
      <c r="F2150" s="5">
        <v>0</v>
      </c>
      <c r="G2150" s="6">
        <v>0</v>
      </c>
      <c r="H2150" s="4">
        <v>0</v>
      </c>
      <c r="I2150" s="7">
        <v>0</v>
      </c>
      <c r="J2150" s="8">
        <v>0</v>
      </c>
      <c r="K2150" s="9">
        <v>0</v>
      </c>
      <c r="L2150" s="8">
        <v>0</v>
      </c>
      <c r="M2150" s="9">
        <v>0</v>
      </c>
      <c r="P2150" s="5">
        <v>0</v>
      </c>
      <c r="Q2150" s="6">
        <v>0</v>
      </c>
      <c r="R2150" s="4">
        <v>0</v>
      </c>
      <c r="S2150" s="7">
        <v>0</v>
      </c>
      <c r="T2150" s="8">
        <v>0</v>
      </c>
      <c r="U2150" s="9">
        <v>0</v>
      </c>
      <c r="V2150" s="8">
        <v>0</v>
      </c>
      <c r="W2150" s="9">
        <v>0</v>
      </c>
    </row>
    <row r="2151" spans="2:23">
      <c r="B2151" s="2" t="s">
        <v>39</v>
      </c>
      <c r="C2151" s="3" t="s">
        <v>53</v>
      </c>
      <c r="D2151" s="19">
        <v>45822</v>
      </c>
      <c r="E2151" s="4">
        <v>0</v>
      </c>
      <c r="F2151" s="5">
        <v>0</v>
      </c>
      <c r="G2151" s="6">
        <v>0</v>
      </c>
      <c r="H2151" s="4">
        <v>0</v>
      </c>
      <c r="I2151" s="7">
        <v>0</v>
      </c>
      <c r="J2151" s="8">
        <v>0</v>
      </c>
      <c r="K2151" s="9">
        <v>0</v>
      </c>
      <c r="L2151" s="8">
        <v>0</v>
      </c>
      <c r="M2151" s="9">
        <v>0</v>
      </c>
      <c r="P2151" s="5">
        <v>0</v>
      </c>
      <c r="Q2151" s="6">
        <v>0</v>
      </c>
      <c r="R2151" s="4">
        <v>0</v>
      </c>
      <c r="S2151" s="7">
        <v>0</v>
      </c>
      <c r="T2151" s="8">
        <v>0</v>
      </c>
      <c r="U2151" s="9">
        <v>0</v>
      </c>
      <c r="V2151" s="8">
        <v>0</v>
      </c>
      <c r="W2151" s="9">
        <v>0</v>
      </c>
    </row>
    <row r="2152" spans="2:23">
      <c r="B2152" s="2" t="s">
        <v>39</v>
      </c>
      <c r="C2152" s="3" t="s">
        <v>53</v>
      </c>
      <c r="D2152" s="19">
        <v>45829</v>
      </c>
      <c r="E2152" s="4">
        <v>0</v>
      </c>
      <c r="F2152" s="5">
        <v>0</v>
      </c>
      <c r="G2152" s="6">
        <v>0</v>
      </c>
      <c r="H2152" s="4">
        <v>0</v>
      </c>
      <c r="I2152" s="7">
        <v>0</v>
      </c>
      <c r="J2152" s="8">
        <v>0</v>
      </c>
      <c r="K2152" s="9">
        <v>0</v>
      </c>
      <c r="L2152" s="8">
        <v>0</v>
      </c>
      <c r="M2152" s="9">
        <v>0</v>
      </c>
      <c r="P2152" s="5">
        <v>0</v>
      </c>
      <c r="Q2152" s="6">
        <v>0</v>
      </c>
      <c r="R2152" s="4">
        <v>0</v>
      </c>
      <c r="S2152" s="7">
        <v>0</v>
      </c>
      <c r="T2152" s="8">
        <v>0</v>
      </c>
      <c r="U2152" s="9">
        <v>0</v>
      </c>
      <c r="V2152" s="8">
        <v>0</v>
      </c>
      <c r="W2152" s="9">
        <v>0</v>
      </c>
    </row>
    <row r="2153" spans="2:23">
      <c r="B2153" s="2" t="s">
        <v>39</v>
      </c>
      <c r="C2153" s="3" t="s">
        <v>53</v>
      </c>
      <c r="D2153" s="19">
        <v>45836</v>
      </c>
      <c r="E2153" s="4">
        <v>0</v>
      </c>
      <c r="F2153" s="5">
        <v>0</v>
      </c>
      <c r="G2153" s="6">
        <v>0</v>
      </c>
      <c r="H2153" s="4">
        <v>0</v>
      </c>
      <c r="I2153" s="7">
        <v>0</v>
      </c>
      <c r="J2153" s="8">
        <v>0</v>
      </c>
      <c r="K2153" s="9">
        <v>0</v>
      </c>
      <c r="L2153" s="8">
        <v>0</v>
      </c>
      <c r="M2153" s="9">
        <v>0</v>
      </c>
      <c r="P2153" s="5">
        <v>0</v>
      </c>
      <c r="Q2153" s="6">
        <v>0</v>
      </c>
      <c r="R2153" s="4">
        <v>0</v>
      </c>
      <c r="S2153" s="7">
        <v>0</v>
      </c>
      <c r="T2153" s="8">
        <v>0</v>
      </c>
      <c r="U2153" s="9">
        <v>0</v>
      </c>
      <c r="V2153" s="8">
        <v>0</v>
      </c>
      <c r="W2153" s="9">
        <v>0</v>
      </c>
    </row>
    <row r="2154" spans="2:23">
      <c r="B2154" s="2" t="s">
        <v>39</v>
      </c>
      <c r="C2154" s="3" t="s">
        <v>53</v>
      </c>
      <c r="D2154" s="19">
        <v>45843</v>
      </c>
      <c r="E2154" s="4">
        <v>0</v>
      </c>
      <c r="F2154" s="5">
        <v>0</v>
      </c>
      <c r="G2154" s="6">
        <v>0</v>
      </c>
      <c r="H2154" s="4">
        <v>0</v>
      </c>
      <c r="I2154" s="7">
        <v>0</v>
      </c>
      <c r="J2154" s="8">
        <v>0</v>
      </c>
      <c r="K2154" s="9">
        <v>0</v>
      </c>
      <c r="L2154" s="8">
        <v>0</v>
      </c>
      <c r="M2154" s="9">
        <v>0</v>
      </c>
      <c r="P2154" s="5">
        <v>0</v>
      </c>
      <c r="Q2154" s="6">
        <v>0</v>
      </c>
      <c r="R2154" s="4">
        <v>0</v>
      </c>
      <c r="S2154" s="7">
        <v>0</v>
      </c>
      <c r="T2154" s="8">
        <v>0</v>
      </c>
      <c r="U2154" s="9">
        <v>0</v>
      </c>
      <c r="V2154" s="8">
        <v>0</v>
      </c>
      <c r="W2154" s="9">
        <v>0</v>
      </c>
    </row>
    <row r="2155" spans="2:23">
      <c r="B2155" s="2" t="s">
        <v>39</v>
      </c>
      <c r="C2155" s="3" t="s">
        <v>53</v>
      </c>
      <c r="D2155" s="19">
        <v>45850</v>
      </c>
      <c r="E2155" s="4">
        <v>0</v>
      </c>
      <c r="F2155" s="5">
        <v>0</v>
      </c>
      <c r="G2155" s="6">
        <v>0</v>
      </c>
      <c r="H2155" s="4">
        <v>0</v>
      </c>
      <c r="I2155" s="7">
        <v>0</v>
      </c>
      <c r="J2155" s="8">
        <v>0</v>
      </c>
      <c r="K2155" s="9">
        <v>0</v>
      </c>
      <c r="L2155" s="8">
        <v>0</v>
      </c>
      <c r="M2155" s="9">
        <v>0</v>
      </c>
      <c r="P2155" s="5">
        <v>0</v>
      </c>
      <c r="Q2155" s="6">
        <v>0</v>
      </c>
      <c r="R2155" s="4">
        <v>0</v>
      </c>
      <c r="S2155" s="7">
        <v>0</v>
      </c>
      <c r="T2155" s="8">
        <v>0</v>
      </c>
      <c r="U2155" s="9">
        <v>0</v>
      </c>
      <c r="V2155" s="8">
        <v>0</v>
      </c>
      <c r="W2155" s="9">
        <v>0</v>
      </c>
    </row>
    <row r="2156" spans="2:23">
      <c r="B2156" s="2" t="s">
        <v>39</v>
      </c>
      <c r="C2156" s="3" t="s">
        <v>53</v>
      </c>
      <c r="D2156" s="19">
        <v>45857</v>
      </c>
      <c r="E2156" s="4">
        <v>0</v>
      </c>
      <c r="F2156" s="5">
        <v>0</v>
      </c>
      <c r="G2156" s="6">
        <v>0</v>
      </c>
      <c r="H2156" s="4">
        <v>0</v>
      </c>
      <c r="I2156" s="7">
        <v>0</v>
      </c>
      <c r="J2156" s="8">
        <v>0</v>
      </c>
      <c r="K2156" s="9">
        <v>0</v>
      </c>
      <c r="L2156" s="8">
        <v>0</v>
      </c>
      <c r="M2156" s="9">
        <v>0</v>
      </c>
      <c r="P2156" s="5">
        <v>0</v>
      </c>
      <c r="Q2156" s="6">
        <v>0</v>
      </c>
      <c r="R2156" s="4">
        <v>0</v>
      </c>
      <c r="S2156" s="7">
        <v>0</v>
      </c>
      <c r="T2156" s="8">
        <v>0</v>
      </c>
      <c r="U2156" s="9">
        <v>0</v>
      </c>
      <c r="V2156" s="8">
        <v>0</v>
      </c>
      <c r="W2156" s="9">
        <v>0</v>
      </c>
    </row>
    <row r="2157" spans="2:23">
      <c r="B2157" s="2" t="s">
        <v>39</v>
      </c>
      <c r="C2157" s="3" t="s">
        <v>53</v>
      </c>
      <c r="D2157" s="19">
        <v>45864</v>
      </c>
      <c r="E2157" s="4">
        <v>0</v>
      </c>
      <c r="F2157" s="5">
        <v>0</v>
      </c>
      <c r="G2157" s="6">
        <v>0</v>
      </c>
      <c r="H2157" s="4">
        <v>0</v>
      </c>
      <c r="I2157" s="7">
        <v>0</v>
      </c>
      <c r="J2157" s="8">
        <v>0</v>
      </c>
      <c r="K2157" s="9">
        <v>0</v>
      </c>
      <c r="L2157" s="8">
        <v>0</v>
      </c>
      <c r="M2157" s="9">
        <v>0</v>
      </c>
      <c r="P2157" s="5">
        <v>0</v>
      </c>
      <c r="Q2157" s="6">
        <v>0</v>
      </c>
      <c r="R2157" s="4">
        <v>0</v>
      </c>
      <c r="S2157" s="7">
        <v>0</v>
      </c>
      <c r="T2157" s="8">
        <v>0</v>
      </c>
      <c r="U2157" s="9">
        <v>0</v>
      </c>
      <c r="V2157" s="8">
        <v>0</v>
      </c>
      <c r="W2157" s="9">
        <v>0</v>
      </c>
    </row>
    <row r="2158" spans="2:23">
      <c r="B2158" s="2" t="s">
        <v>39</v>
      </c>
      <c r="C2158" s="3" t="s">
        <v>53</v>
      </c>
      <c r="D2158" s="19">
        <v>45871</v>
      </c>
      <c r="E2158" s="4">
        <v>0</v>
      </c>
      <c r="F2158" s="5">
        <v>0</v>
      </c>
      <c r="G2158" s="6">
        <v>0</v>
      </c>
      <c r="H2158" s="4">
        <v>0</v>
      </c>
      <c r="I2158" s="7">
        <v>0</v>
      </c>
      <c r="J2158" s="8">
        <v>0</v>
      </c>
      <c r="K2158" s="9">
        <v>0</v>
      </c>
      <c r="L2158" s="8">
        <v>0</v>
      </c>
      <c r="M2158" s="9">
        <v>0</v>
      </c>
      <c r="P2158" s="5">
        <v>0</v>
      </c>
      <c r="Q2158" s="6">
        <v>0</v>
      </c>
      <c r="R2158" s="4">
        <v>0</v>
      </c>
      <c r="S2158" s="7">
        <v>0</v>
      </c>
      <c r="T2158" s="8">
        <v>0</v>
      </c>
      <c r="U2158" s="9">
        <v>0</v>
      </c>
      <c r="V2158" s="8">
        <v>0</v>
      </c>
      <c r="W2158" s="9">
        <v>0</v>
      </c>
    </row>
    <row r="2159" spans="2:23">
      <c r="B2159" s="2" t="s">
        <v>39</v>
      </c>
      <c r="C2159" s="3" t="s">
        <v>53</v>
      </c>
      <c r="D2159" s="19">
        <v>45878</v>
      </c>
      <c r="E2159" s="4">
        <v>1740.1799980000001</v>
      </c>
      <c r="F2159" s="5">
        <v>1251.6611976555942</v>
      </c>
      <c r="G2159" s="6">
        <v>0</v>
      </c>
      <c r="H2159" s="4">
        <v>1251.6611976555942</v>
      </c>
      <c r="I2159" s="7">
        <v>0</v>
      </c>
      <c r="J2159" s="8">
        <v>0</v>
      </c>
      <c r="K2159" s="9">
        <v>0</v>
      </c>
      <c r="L2159" s="8">
        <v>0</v>
      </c>
      <c r="M2159" s="9">
        <v>5649.2196073190698</v>
      </c>
      <c r="P2159" s="5">
        <v>0</v>
      </c>
      <c r="Q2159" s="6">
        <v>0</v>
      </c>
      <c r="R2159" s="4">
        <v>0</v>
      </c>
      <c r="S2159" s="7">
        <v>0</v>
      </c>
      <c r="T2159" s="8">
        <v>0</v>
      </c>
      <c r="U2159" s="9">
        <v>0</v>
      </c>
      <c r="V2159" s="8">
        <v>0</v>
      </c>
      <c r="W2159" s="9">
        <v>0</v>
      </c>
    </row>
    <row r="2160" spans="2:23">
      <c r="B2160" s="2" t="s">
        <v>39</v>
      </c>
      <c r="C2160" s="3" t="s">
        <v>53</v>
      </c>
      <c r="D2160" s="19">
        <v>45885</v>
      </c>
      <c r="E2160" s="4">
        <v>2851.030010999998</v>
      </c>
      <c r="F2160" s="5">
        <v>1040.8946909694459</v>
      </c>
      <c r="G2160" s="6">
        <v>0</v>
      </c>
      <c r="H2160" s="4">
        <v>1040.8946909694459</v>
      </c>
      <c r="I2160" s="7">
        <v>0</v>
      </c>
      <c r="J2160" s="8">
        <v>0</v>
      </c>
      <c r="K2160" s="9">
        <v>0</v>
      </c>
      <c r="L2160" s="8">
        <v>0</v>
      </c>
      <c r="M2160" s="9">
        <v>5217.0233890025183</v>
      </c>
      <c r="P2160" s="5">
        <v>0</v>
      </c>
      <c r="Q2160" s="6">
        <v>0</v>
      </c>
      <c r="R2160" s="4">
        <v>0</v>
      </c>
      <c r="S2160" s="7">
        <v>0</v>
      </c>
      <c r="T2160" s="8">
        <v>0</v>
      </c>
      <c r="U2160" s="9">
        <v>0</v>
      </c>
      <c r="V2160" s="8">
        <v>0</v>
      </c>
      <c r="W2160" s="9">
        <v>0</v>
      </c>
    </row>
    <row r="2161" spans="2:23">
      <c r="B2161" s="2" t="s">
        <v>39</v>
      </c>
      <c r="C2161" s="3" t="s">
        <v>53</v>
      </c>
      <c r="D2161" s="19">
        <v>45892</v>
      </c>
      <c r="E2161" s="4">
        <v>4315.9200100000025</v>
      </c>
      <c r="F2161" s="5">
        <v>2567.9273523710858</v>
      </c>
      <c r="G2161" s="6">
        <v>0</v>
      </c>
      <c r="H2161" s="4">
        <v>2567.9273523710858</v>
      </c>
      <c r="I2161" s="7">
        <v>0</v>
      </c>
      <c r="J2161" s="8">
        <v>0</v>
      </c>
      <c r="K2161" s="9">
        <v>0</v>
      </c>
      <c r="L2161" s="8">
        <v>0</v>
      </c>
      <c r="M2161" s="9">
        <v>12036.432531846156</v>
      </c>
      <c r="P2161" s="5">
        <v>0</v>
      </c>
      <c r="Q2161" s="6">
        <v>0</v>
      </c>
      <c r="R2161" s="4">
        <v>0</v>
      </c>
      <c r="S2161" s="7">
        <v>0</v>
      </c>
      <c r="T2161" s="8">
        <v>0</v>
      </c>
      <c r="U2161" s="9">
        <v>0</v>
      </c>
      <c r="V2161" s="8">
        <v>0</v>
      </c>
      <c r="W2161" s="9">
        <v>0</v>
      </c>
    </row>
    <row r="2162" spans="2:23">
      <c r="B2162" s="2" t="s">
        <v>39</v>
      </c>
      <c r="C2162" s="3" t="s">
        <v>53</v>
      </c>
      <c r="D2162" s="19">
        <v>45899</v>
      </c>
      <c r="E2162" s="4">
        <v>4247.7400919999982</v>
      </c>
      <c r="F2162" s="5">
        <v>3211.6764813246714</v>
      </c>
      <c r="G2162" s="6">
        <v>0</v>
      </c>
      <c r="H2162" s="4">
        <v>3211.6764813246714</v>
      </c>
      <c r="I2162" s="7">
        <v>0</v>
      </c>
      <c r="J2162" s="8">
        <v>0</v>
      </c>
      <c r="K2162" s="9">
        <v>0</v>
      </c>
      <c r="L2162" s="8">
        <v>0</v>
      </c>
      <c r="M2162" s="9">
        <v>15566.563924333928</v>
      </c>
      <c r="P2162" s="5">
        <v>0</v>
      </c>
      <c r="Q2162" s="6">
        <v>0</v>
      </c>
      <c r="R2162" s="4">
        <v>0</v>
      </c>
      <c r="S2162" s="7">
        <v>0</v>
      </c>
      <c r="T2162" s="8">
        <v>0</v>
      </c>
      <c r="U2162" s="9">
        <v>0</v>
      </c>
      <c r="V2162" s="8">
        <v>0</v>
      </c>
      <c r="W2162" s="9">
        <v>0</v>
      </c>
    </row>
    <row r="2163" spans="2:23">
      <c r="B2163" s="2" t="s">
        <v>39</v>
      </c>
      <c r="C2163" s="3" t="s">
        <v>53</v>
      </c>
      <c r="D2163" s="19">
        <v>45906</v>
      </c>
      <c r="E2163" s="4">
        <v>3240.5199909999983</v>
      </c>
      <c r="F2163" s="5">
        <v>1345.6256090374554</v>
      </c>
      <c r="G2163" s="6">
        <v>0</v>
      </c>
      <c r="H2163" s="4">
        <v>1345.6256090374554</v>
      </c>
      <c r="I2163" s="7">
        <v>0</v>
      </c>
      <c r="J2163" s="8">
        <v>0</v>
      </c>
      <c r="K2163" s="9">
        <v>0</v>
      </c>
      <c r="L2163" s="8">
        <v>0</v>
      </c>
      <c r="M2163" s="9">
        <v>9050.7065734193457</v>
      </c>
      <c r="P2163" s="5">
        <v>0</v>
      </c>
      <c r="Q2163" s="6">
        <v>0</v>
      </c>
      <c r="R2163" s="4">
        <v>0</v>
      </c>
      <c r="S2163" s="7">
        <v>0</v>
      </c>
      <c r="T2163" s="8">
        <v>0</v>
      </c>
      <c r="U2163" s="9">
        <v>0</v>
      </c>
      <c r="V2163" s="8">
        <v>0</v>
      </c>
      <c r="W2163" s="9">
        <v>0</v>
      </c>
    </row>
    <row r="2164" spans="2:23">
      <c r="B2164" s="2" t="s">
        <v>39</v>
      </c>
      <c r="C2164" s="3" t="s">
        <v>53</v>
      </c>
      <c r="D2164" s="19">
        <v>45913</v>
      </c>
      <c r="E2164" s="4">
        <v>12760.960000999999</v>
      </c>
      <c r="F2164" s="5">
        <v>2001.2232890238065</v>
      </c>
      <c r="G2164" s="6">
        <v>0</v>
      </c>
      <c r="H2164" s="4">
        <v>2001.2232890238065</v>
      </c>
      <c r="I2164" s="7">
        <v>0</v>
      </c>
      <c r="J2164" s="8">
        <v>0</v>
      </c>
      <c r="K2164" s="9">
        <v>0</v>
      </c>
      <c r="L2164" s="8">
        <v>0</v>
      </c>
      <c r="M2164" s="9">
        <v>12192.784938241888</v>
      </c>
      <c r="P2164" s="5">
        <v>0</v>
      </c>
      <c r="Q2164" s="6">
        <v>0</v>
      </c>
      <c r="R2164" s="4">
        <v>0</v>
      </c>
      <c r="S2164" s="7">
        <v>0</v>
      </c>
      <c r="T2164" s="8">
        <v>0</v>
      </c>
      <c r="U2164" s="9">
        <v>0</v>
      </c>
      <c r="V2164" s="8">
        <v>0</v>
      </c>
      <c r="W2164" s="9">
        <v>0</v>
      </c>
    </row>
    <row r="2165" spans="2:23">
      <c r="B2165" s="2" t="s">
        <v>39</v>
      </c>
      <c r="C2165" s="3" t="s">
        <v>53</v>
      </c>
      <c r="D2165" s="19">
        <v>45920</v>
      </c>
      <c r="E2165" s="4">
        <v>16614.610111000009</v>
      </c>
      <c r="F2165" s="5">
        <v>2662.5365206553988</v>
      </c>
      <c r="G2165" s="6">
        <v>0</v>
      </c>
      <c r="H2165" s="4">
        <v>2662.5365206553988</v>
      </c>
      <c r="I2165" s="7">
        <v>0</v>
      </c>
      <c r="J2165" s="8">
        <v>0</v>
      </c>
      <c r="K2165" s="9">
        <v>0</v>
      </c>
      <c r="L2165" s="8">
        <v>0</v>
      </c>
      <c r="M2165" s="9">
        <v>16185.646873530595</v>
      </c>
      <c r="P2165" s="5">
        <v>0</v>
      </c>
      <c r="Q2165" s="6">
        <v>0</v>
      </c>
      <c r="R2165" s="4">
        <v>0</v>
      </c>
      <c r="S2165" s="7">
        <v>0</v>
      </c>
      <c r="T2165" s="8">
        <v>0</v>
      </c>
      <c r="U2165" s="9">
        <v>0</v>
      </c>
      <c r="V2165" s="8">
        <v>0</v>
      </c>
      <c r="W2165" s="9">
        <v>0</v>
      </c>
    </row>
    <row r="2166" spans="2:23">
      <c r="B2166" s="2" t="s">
        <v>39</v>
      </c>
      <c r="C2166" s="3" t="s">
        <v>53</v>
      </c>
      <c r="D2166" s="19">
        <v>45927</v>
      </c>
      <c r="E2166" s="4">
        <v>6360.2200480000056</v>
      </c>
      <c r="F2166" s="5">
        <v>1016.8831806136322</v>
      </c>
      <c r="G2166" s="6">
        <v>0</v>
      </c>
      <c r="H2166" s="4">
        <v>1016.8831806136322</v>
      </c>
      <c r="I2166" s="7">
        <v>0</v>
      </c>
      <c r="J2166" s="8">
        <v>0</v>
      </c>
      <c r="K2166" s="9">
        <v>0</v>
      </c>
      <c r="L2166" s="8">
        <v>0</v>
      </c>
      <c r="M2166" s="9">
        <v>7262.1601339320287</v>
      </c>
      <c r="P2166" s="5">
        <v>0</v>
      </c>
      <c r="Q2166" s="6">
        <v>0</v>
      </c>
      <c r="R2166" s="4">
        <v>0</v>
      </c>
      <c r="S2166" s="7">
        <v>0</v>
      </c>
      <c r="T2166" s="8">
        <v>0</v>
      </c>
      <c r="U2166" s="9">
        <v>0</v>
      </c>
      <c r="V2166" s="8">
        <v>0</v>
      </c>
      <c r="W2166" s="9">
        <v>0</v>
      </c>
    </row>
    <row r="2167" spans="2:23">
      <c r="B2167" s="2" t="s">
        <v>39</v>
      </c>
      <c r="C2167" s="3" t="s">
        <v>53</v>
      </c>
      <c r="D2167" s="19">
        <v>45934</v>
      </c>
      <c r="E2167" s="4">
        <v>3185.5500990000019</v>
      </c>
      <c r="F2167" s="5">
        <v>538.72362857439055</v>
      </c>
      <c r="G2167" s="6">
        <v>0</v>
      </c>
      <c r="H2167" s="4">
        <v>538.72362857439055</v>
      </c>
      <c r="I2167" s="7">
        <v>0</v>
      </c>
      <c r="J2167" s="8">
        <v>0</v>
      </c>
      <c r="K2167" s="9">
        <v>0</v>
      </c>
      <c r="L2167" s="8">
        <v>0</v>
      </c>
      <c r="M2167" s="9">
        <v>3742.7487354827649</v>
      </c>
      <c r="P2167" s="5">
        <v>0</v>
      </c>
      <c r="Q2167" s="6">
        <v>0</v>
      </c>
      <c r="R2167" s="4">
        <v>0</v>
      </c>
      <c r="S2167" s="7">
        <v>0</v>
      </c>
      <c r="T2167" s="8">
        <v>0</v>
      </c>
      <c r="U2167" s="9">
        <v>0</v>
      </c>
      <c r="V2167" s="8">
        <v>0</v>
      </c>
      <c r="W2167" s="9">
        <v>0</v>
      </c>
    </row>
    <row r="2168" spans="2:23">
      <c r="B2168" s="2" t="s">
        <v>39</v>
      </c>
      <c r="C2168" s="3" t="s">
        <v>53</v>
      </c>
      <c r="D2168" s="19">
        <v>45941</v>
      </c>
      <c r="E2168" s="4">
        <v>8897.8599749999994</v>
      </c>
      <c r="F2168" s="5">
        <v>1963.4509636923392</v>
      </c>
      <c r="G2168" s="6">
        <v>0</v>
      </c>
      <c r="H2168" s="4">
        <v>1963.4509636923392</v>
      </c>
      <c r="I2168" s="7">
        <v>0</v>
      </c>
      <c r="J2168" s="8">
        <v>0</v>
      </c>
      <c r="K2168" s="9">
        <v>0</v>
      </c>
      <c r="L2168" s="8">
        <v>0</v>
      </c>
      <c r="M2168" s="9">
        <v>11468.242785398897</v>
      </c>
      <c r="P2168" s="5">
        <v>0</v>
      </c>
      <c r="Q2168" s="6">
        <v>0</v>
      </c>
      <c r="R2168" s="4">
        <v>0</v>
      </c>
      <c r="S2168" s="7">
        <v>0</v>
      </c>
      <c r="T2168" s="8">
        <v>0</v>
      </c>
      <c r="U2168" s="9">
        <v>0</v>
      </c>
      <c r="V2168" s="8">
        <v>0</v>
      </c>
      <c r="W2168" s="9">
        <v>0</v>
      </c>
    </row>
    <row r="2169" spans="2:23">
      <c r="B2169" s="2" t="s">
        <v>39</v>
      </c>
      <c r="C2169" s="3" t="s">
        <v>53</v>
      </c>
      <c r="D2169" s="19">
        <v>45948</v>
      </c>
      <c r="E2169" s="4">
        <v>15270.530114000007</v>
      </c>
      <c r="F2169" s="5">
        <v>7932.7279935943252</v>
      </c>
      <c r="G2169" s="6">
        <v>0</v>
      </c>
      <c r="H2169" s="4">
        <v>7932.7279935943252</v>
      </c>
      <c r="I2169" s="7">
        <v>0</v>
      </c>
      <c r="J2169" s="8">
        <v>0</v>
      </c>
      <c r="K2169" s="9">
        <v>0</v>
      </c>
      <c r="L2169" s="8">
        <v>0</v>
      </c>
      <c r="M2169" s="9">
        <v>46232.918880732475</v>
      </c>
      <c r="P2169" s="5">
        <v>0</v>
      </c>
      <c r="Q2169" s="6">
        <v>0</v>
      </c>
      <c r="R2169" s="4">
        <v>0</v>
      </c>
      <c r="S2169" s="7">
        <v>0</v>
      </c>
      <c r="T2169" s="8">
        <v>0</v>
      </c>
      <c r="U2169" s="9">
        <v>0</v>
      </c>
      <c r="V2169" s="8">
        <v>0</v>
      </c>
      <c r="W2169" s="9">
        <v>0</v>
      </c>
    </row>
    <row r="2170" spans="2:23">
      <c r="B2170" s="2" t="s">
        <v>39</v>
      </c>
      <c r="C2170" s="3" t="s">
        <v>53</v>
      </c>
      <c r="D2170" s="19">
        <v>45955</v>
      </c>
      <c r="E2170" s="4">
        <v>27878.860017999992</v>
      </c>
      <c r="F2170" s="5">
        <v>6901.904425949012</v>
      </c>
      <c r="G2170" s="6">
        <v>0</v>
      </c>
      <c r="H2170" s="4">
        <v>6901.904425949012</v>
      </c>
      <c r="I2170" s="7">
        <v>0</v>
      </c>
      <c r="J2170" s="8">
        <v>0</v>
      </c>
      <c r="K2170" s="9">
        <v>0</v>
      </c>
      <c r="L2170" s="8">
        <v>0</v>
      </c>
      <c r="M2170" s="9">
        <v>43464.66998293974</v>
      </c>
      <c r="P2170" s="5">
        <v>0</v>
      </c>
      <c r="Q2170" s="6">
        <v>0</v>
      </c>
      <c r="R2170" s="4">
        <v>0</v>
      </c>
      <c r="S2170" s="7">
        <v>0</v>
      </c>
      <c r="T2170" s="8">
        <v>0</v>
      </c>
      <c r="U2170" s="9">
        <v>0</v>
      </c>
      <c r="V2170" s="8">
        <v>0</v>
      </c>
      <c r="W2170" s="9">
        <v>0</v>
      </c>
    </row>
    <row r="2171" spans="2:23">
      <c r="B2171" s="2" t="s">
        <v>39</v>
      </c>
      <c r="C2171" s="3" t="s">
        <v>53</v>
      </c>
      <c r="D2171" s="19">
        <v>45962</v>
      </c>
      <c r="E2171" s="4">
        <v>39816.440035000014</v>
      </c>
      <c r="F2171" s="5">
        <v>6686.3870399067764</v>
      </c>
      <c r="G2171" s="6">
        <v>0</v>
      </c>
      <c r="H2171" s="4">
        <v>6686.3870399067764</v>
      </c>
      <c r="I2171" s="7">
        <v>0</v>
      </c>
      <c r="J2171" s="8">
        <v>0</v>
      </c>
      <c r="K2171" s="9">
        <v>0</v>
      </c>
      <c r="L2171" s="8">
        <v>0</v>
      </c>
      <c r="M2171" s="9">
        <v>41977.98745859669</v>
      </c>
      <c r="P2171" s="5">
        <v>0</v>
      </c>
      <c r="Q2171" s="6">
        <v>0</v>
      </c>
      <c r="R2171" s="4">
        <v>0</v>
      </c>
      <c r="S2171" s="7">
        <v>0</v>
      </c>
      <c r="T2171" s="8">
        <v>0</v>
      </c>
      <c r="U2171" s="9">
        <v>0</v>
      </c>
      <c r="V2171" s="8">
        <v>0</v>
      </c>
      <c r="W2171" s="9">
        <v>0</v>
      </c>
    </row>
    <row r="2172" spans="2:23">
      <c r="B2172" s="2" t="s">
        <v>39</v>
      </c>
      <c r="C2172" s="3" t="s">
        <v>53</v>
      </c>
      <c r="D2172" s="19">
        <v>45969</v>
      </c>
      <c r="E2172" s="4">
        <v>50823.240036999974</v>
      </c>
      <c r="F2172" s="5">
        <v>14409.904683458479</v>
      </c>
      <c r="G2172" s="6">
        <v>0</v>
      </c>
      <c r="H2172" s="4">
        <v>14409.904683458479</v>
      </c>
      <c r="I2172" s="7">
        <v>0</v>
      </c>
      <c r="J2172" s="8">
        <v>0</v>
      </c>
      <c r="K2172" s="9">
        <v>0</v>
      </c>
      <c r="L2172" s="8">
        <v>0</v>
      </c>
      <c r="M2172" s="9">
        <v>47196.044132558673</v>
      </c>
      <c r="P2172" s="5">
        <v>0</v>
      </c>
      <c r="Q2172" s="6">
        <v>0</v>
      </c>
      <c r="R2172" s="4">
        <v>0</v>
      </c>
      <c r="S2172" s="7">
        <v>0</v>
      </c>
      <c r="T2172" s="8">
        <v>0</v>
      </c>
      <c r="U2172" s="9">
        <v>0</v>
      </c>
      <c r="V2172" s="8">
        <v>0</v>
      </c>
      <c r="W2172" s="9">
        <v>0</v>
      </c>
    </row>
    <row r="2173" spans="2:23">
      <c r="B2173" s="2" t="s">
        <v>39</v>
      </c>
      <c r="C2173" s="3" t="s">
        <v>53</v>
      </c>
      <c r="D2173" s="19">
        <v>45976</v>
      </c>
      <c r="E2173" s="4">
        <v>14473.189987000007</v>
      </c>
      <c r="F2173" s="5">
        <v>4258.6563083372921</v>
      </c>
      <c r="G2173" s="6">
        <v>0</v>
      </c>
      <c r="H2173" s="4">
        <v>4258.6563083372921</v>
      </c>
      <c r="I2173" s="7">
        <v>0</v>
      </c>
      <c r="J2173" s="8">
        <v>0</v>
      </c>
      <c r="K2173" s="9">
        <v>0</v>
      </c>
      <c r="L2173" s="8">
        <v>0</v>
      </c>
      <c r="M2173" s="9">
        <v>18537.076386702742</v>
      </c>
      <c r="P2173" s="5">
        <v>0</v>
      </c>
      <c r="Q2173" s="6">
        <v>0</v>
      </c>
      <c r="R2173" s="4">
        <v>0</v>
      </c>
      <c r="S2173" s="7">
        <v>0</v>
      </c>
      <c r="T2173" s="8">
        <v>0</v>
      </c>
      <c r="U2173" s="9">
        <v>0</v>
      </c>
      <c r="V2173" s="8">
        <v>0</v>
      </c>
      <c r="W2173" s="9">
        <v>0</v>
      </c>
    </row>
    <row r="2174" spans="2:23">
      <c r="B2174" s="2" t="s">
        <v>39</v>
      </c>
      <c r="C2174" s="3" t="s">
        <v>53</v>
      </c>
      <c r="D2174" s="19">
        <v>45983</v>
      </c>
      <c r="E2174" s="4">
        <v>5918.790087000003</v>
      </c>
      <c r="F2174" s="5">
        <v>1680.8372140439833</v>
      </c>
      <c r="G2174" s="6">
        <v>0</v>
      </c>
      <c r="H2174" s="4">
        <v>1680.8372140439833</v>
      </c>
      <c r="I2174" s="7">
        <v>0</v>
      </c>
      <c r="J2174" s="8">
        <v>0</v>
      </c>
      <c r="K2174" s="9">
        <v>0</v>
      </c>
      <c r="L2174" s="8">
        <v>0</v>
      </c>
      <c r="M2174" s="9">
        <v>7075.8647727084954</v>
      </c>
      <c r="P2174" s="5">
        <v>0</v>
      </c>
      <c r="Q2174" s="6">
        <v>0</v>
      </c>
      <c r="R2174" s="4">
        <v>0</v>
      </c>
      <c r="S2174" s="7">
        <v>0</v>
      </c>
      <c r="T2174" s="8">
        <v>0</v>
      </c>
      <c r="U2174" s="9">
        <v>0</v>
      </c>
      <c r="V2174" s="8">
        <v>0</v>
      </c>
      <c r="W2174" s="9">
        <v>0</v>
      </c>
    </row>
    <row r="2175" spans="2:23">
      <c r="B2175" s="2" t="s">
        <v>39</v>
      </c>
      <c r="C2175" s="3" t="s">
        <v>53</v>
      </c>
      <c r="D2175" s="19">
        <v>45990</v>
      </c>
      <c r="E2175" s="4">
        <v>78110.390079000004</v>
      </c>
      <c r="F2175" s="5">
        <v>16573.989927520095</v>
      </c>
      <c r="G2175" s="6">
        <v>0</v>
      </c>
      <c r="H2175" s="4">
        <v>16573.989927520095</v>
      </c>
      <c r="I2175" s="7">
        <v>0</v>
      </c>
      <c r="J2175" s="8">
        <v>0</v>
      </c>
      <c r="K2175" s="9">
        <v>0</v>
      </c>
      <c r="L2175" s="8">
        <v>0</v>
      </c>
      <c r="M2175" s="9">
        <v>50288.713061299837</v>
      </c>
      <c r="P2175" s="5">
        <v>0</v>
      </c>
      <c r="Q2175" s="6">
        <v>0</v>
      </c>
      <c r="R2175" s="4">
        <v>0</v>
      </c>
      <c r="S2175" s="7">
        <v>0</v>
      </c>
      <c r="T2175" s="8">
        <v>0</v>
      </c>
      <c r="U2175" s="9">
        <v>0</v>
      </c>
      <c r="V2175" s="8">
        <v>0</v>
      </c>
      <c r="W2175" s="9">
        <v>0</v>
      </c>
    </row>
    <row r="2176" spans="2:23">
      <c r="B2176" s="2" t="s">
        <v>39</v>
      </c>
      <c r="C2176" s="3" t="s">
        <v>53</v>
      </c>
      <c r="D2176" s="19">
        <v>45997</v>
      </c>
      <c r="E2176" s="4">
        <v>12709.470052999995</v>
      </c>
      <c r="F2176" s="5">
        <v>15179.22118041949</v>
      </c>
      <c r="G2176" s="6">
        <v>0</v>
      </c>
      <c r="H2176" s="4">
        <v>15179.22118041949</v>
      </c>
      <c r="I2176" s="7">
        <v>0</v>
      </c>
      <c r="J2176" s="8">
        <v>0</v>
      </c>
      <c r="K2176" s="9">
        <v>0</v>
      </c>
      <c r="L2176" s="8">
        <v>0</v>
      </c>
      <c r="M2176" s="9">
        <v>51950.776032027985</v>
      </c>
      <c r="P2176" s="5">
        <v>0</v>
      </c>
      <c r="Q2176" s="6">
        <v>0</v>
      </c>
      <c r="R2176" s="4">
        <v>0</v>
      </c>
      <c r="S2176" s="7">
        <v>0</v>
      </c>
      <c r="T2176" s="8">
        <v>0</v>
      </c>
      <c r="U2176" s="9">
        <v>0</v>
      </c>
      <c r="V2176" s="8">
        <v>0</v>
      </c>
      <c r="W2176" s="9">
        <v>0</v>
      </c>
    </row>
    <row r="2177" spans="2:23">
      <c r="B2177" s="2" t="s">
        <v>39</v>
      </c>
      <c r="C2177" s="3" t="s">
        <v>53</v>
      </c>
      <c r="D2177" s="19">
        <v>46004</v>
      </c>
      <c r="E2177" s="4">
        <v>5990.9500720000024</v>
      </c>
      <c r="F2177" s="5">
        <v>9311.2477596880271</v>
      </c>
      <c r="G2177" s="6">
        <v>0</v>
      </c>
      <c r="H2177" s="4">
        <v>9311.2477596880271</v>
      </c>
      <c r="I2177" s="7">
        <v>0</v>
      </c>
      <c r="J2177" s="8">
        <v>0</v>
      </c>
      <c r="K2177" s="9">
        <v>0</v>
      </c>
      <c r="L2177" s="8">
        <v>0</v>
      </c>
      <c r="M2177" s="9">
        <v>34187.048421945387</v>
      </c>
      <c r="P2177" s="5">
        <v>0</v>
      </c>
      <c r="Q2177" s="6">
        <v>0</v>
      </c>
      <c r="R2177" s="4">
        <v>0</v>
      </c>
      <c r="S2177" s="7">
        <v>0</v>
      </c>
      <c r="T2177" s="8">
        <v>0</v>
      </c>
      <c r="U2177" s="9">
        <v>0</v>
      </c>
      <c r="V2177" s="8">
        <v>0</v>
      </c>
      <c r="W2177" s="9">
        <v>0</v>
      </c>
    </row>
    <row r="2178" spans="2:23">
      <c r="B2178" s="2" t="s">
        <v>39</v>
      </c>
      <c r="C2178" s="3" t="s">
        <v>53</v>
      </c>
      <c r="D2178" s="19">
        <v>46011</v>
      </c>
      <c r="E2178" s="4">
        <v>4348.0399569999972</v>
      </c>
      <c r="F2178" s="5">
        <v>11201.369027045379</v>
      </c>
      <c r="G2178" s="6">
        <v>0</v>
      </c>
      <c r="H2178" s="4">
        <v>11201.369027045379</v>
      </c>
      <c r="I2178" s="7">
        <v>0</v>
      </c>
      <c r="J2178" s="8">
        <v>0</v>
      </c>
      <c r="K2178" s="9">
        <v>0</v>
      </c>
      <c r="L2178" s="8">
        <v>0</v>
      </c>
      <c r="M2178" s="9">
        <v>37659.498855680795</v>
      </c>
      <c r="P2178" s="5">
        <v>0</v>
      </c>
      <c r="Q2178" s="6">
        <v>0</v>
      </c>
      <c r="R2178" s="4">
        <v>0</v>
      </c>
      <c r="S2178" s="7">
        <v>0</v>
      </c>
      <c r="T2178" s="8">
        <v>0</v>
      </c>
      <c r="U2178" s="9">
        <v>0</v>
      </c>
      <c r="V2178" s="8">
        <v>0</v>
      </c>
      <c r="W2178" s="9">
        <v>0</v>
      </c>
    </row>
    <row r="2179" spans="2:23">
      <c r="B2179" s="2" t="s">
        <v>39</v>
      </c>
      <c r="C2179" s="3" t="s">
        <v>53</v>
      </c>
      <c r="D2179" s="19">
        <v>46018</v>
      </c>
      <c r="E2179" s="4">
        <v>1559.2099660000013</v>
      </c>
      <c r="F2179" s="5">
        <v>10853.443215673644</v>
      </c>
      <c r="G2179" s="6">
        <v>0</v>
      </c>
      <c r="H2179" s="4">
        <v>10853.443215673644</v>
      </c>
      <c r="I2179" s="7">
        <v>0</v>
      </c>
      <c r="J2179" s="8">
        <v>0</v>
      </c>
      <c r="K2179" s="9">
        <v>0</v>
      </c>
      <c r="L2179" s="8">
        <v>0</v>
      </c>
      <c r="M2179" s="9">
        <v>37344.031028729543</v>
      </c>
      <c r="P2179" s="5">
        <v>0</v>
      </c>
      <c r="Q2179" s="6">
        <v>0</v>
      </c>
      <c r="R2179" s="4">
        <v>0</v>
      </c>
      <c r="S2179" s="7">
        <v>0</v>
      </c>
      <c r="T2179" s="8">
        <v>0</v>
      </c>
      <c r="U2179" s="9">
        <v>0</v>
      </c>
      <c r="V2179" s="8">
        <v>0</v>
      </c>
      <c r="W2179" s="9">
        <v>0</v>
      </c>
    </row>
    <row r="2180" spans="2:23">
      <c r="B2180" s="2" t="s">
        <v>39</v>
      </c>
      <c r="C2180" s="3" t="s">
        <v>53</v>
      </c>
      <c r="D2180" s="19">
        <v>46025</v>
      </c>
      <c r="E2180" s="4">
        <v>2612.6900060000012</v>
      </c>
      <c r="F2180" s="5">
        <v>2074.8811951640691</v>
      </c>
      <c r="G2180" s="6">
        <v>0</v>
      </c>
      <c r="H2180" s="4">
        <v>2074.8811951640691</v>
      </c>
      <c r="I2180" s="7">
        <v>0</v>
      </c>
      <c r="J2180" s="8">
        <v>0</v>
      </c>
      <c r="K2180" s="9">
        <v>0</v>
      </c>
      <c r="L2180" s="8">
        <v>0</v>
      </c>
      <c r="M2180" s="9">
        <v>10715.778635848294</v>
      </c>
      <c r="P2180" s="5">
        <v>0</v>
      </c>
      <c r="Q2180" s="6">
        <v>0</v>
      </c>
      <c r="R2180" s="4">
        <v>0</v>
      </c>
      <c r="S2180" s="7">
        <v>0</v>
      </c>
      <c r="T2180" s="8">
        <v>0</v>
      </c>
      <c r="U2180" s="9">
        <v>0</v>
      </c>
      <c r="V2180" s="8">
        <v>0</v>
      </c>
      <c r="W2180" s="9">
        <v>0</v>
      </c>
    </row>
    <row r="2181" spans="2:23">
      <c r="B2181" s="2" t="s">
        <v>39</v>
      </c>
      <c r="C2181" s="3" t="s">
        <v>53</v>
      </c>
      <c r="D2181" s="19">
        <v>46032</v>
      </c>
      <c r="E2181" s="4">
        <v>8545.0300000000007</v>
      </c>
      <c r="F2181" s="5">
        <v>3080.5968238434507</v>
      </c>
      <c r="G2181" s="6">
        <v>0</v>
      </c>
      <c r="H2181" s="4">
        <v>3080.5968238434507</v>
      </c>
      <c r="I2181" s="7">
        <v>0</v>
      </c>
      <c r="J2181" s="8">
        <v>0</v>
      </c>
      <c r="K2181" s="9">
        <v>0</v>
      </c>
      <c r="L2181" s="8">
        <v>0</v>
      </c>
      <c r="M2181" s="9">
        <v>27174.127616003221</v>
      </c>
      <c r="P2181" s="5">
        <v>0</v>
      </c>
      <c r="Q2181" s="6">
        <v>0</v>
      </c>
      <c r="R2181" s="4">
        <v>0</v>
      </c>
      <c r="S2181" s="7">
        <v>0</v>
      </c>
      <c r="T2181" s="8">
        <v>0</v>
      </c>
      <c r="U2181" s="9">
        <v>0</v>
      </c>
      <c r="V2181" s="8">
        <v>0</v>
      </c>
      <c r="W2181" s="9">
        <v>0</v>
      </c>
    </row>
    <row r="2182" spans="2:23">
      <c r="B2182" s="2" t="s">
        <v>39</v>
      </c>
      <c r="C2182" s="3" t="s">
        <v>53</v>
      </c>
      <c r="D2182" s="19">
        <v>46039</v>
      </c>
      <c r="E2182" s="4">
        <v>8117.27</v>
      </c>
      <c r="F2182" s="5">
        <v>2765.3762177825024</v>
      </c>
      <c r="G2182" s="6">
        <v>0</v>
      </c>
      <c r="H2182" s="4">
        <v>2765.3762177825024</v>
      </c>
      <c r="I2182" s="7">
        <v>0</v>
      </c>
      <c r="J2182" s="8">
        <v>0</v>
      </c>
      <c r="K2182" s="9">
        <v>0</v>
      </c>
      <c r="L2182" s="8">
        <v>0</v>
      </c>
      <c r="M2182" s="9">
        <v>24506.526295053663</v>
      </c>
      <c r="P2182" s="5">
        <v>0</v>
      </c>
      <c r="Q2182" s="6">
        <v>0</v>
      </c>
      <c r="R2182" s="4">
        <v>0</v>
      </c>
      <c r="S2182" s="7">
        <v>0</v>
      </c>
      <c r="T2182" s="8">
        <v>0</v>
      </c>
      <c r="U2182" s="9">
        <v>0</v>
      </c>
      <c r="V2182" s="8">
        <v>0</v>
      </c>
      <c r="W2182" s="9">
        <v>0</v>
      </c>
    </row>
    <row r="2183" spans="2:23">
      <c r="B2183" s="2" t="s">
        <v>39</v>
      </c>
      <c r="C2183" s="3" t="s">
        <v>53</v>
      </c>
      <c r="D2183" s="19">
        <v>46046</v>
      </c>
      <c r="E2183" s="4">
        <v>9276.2999999999993</v>
      </c>
      <c r="F2183" s="5">
        <v>3032.5592351017967</v>
      </c>
      <c r="G2183" s="6">
        <v>0</v>
      </c>
      <c r="H2183" s="4">
        <v>3032.5592351017967</v>
      </c>
      <c r="I2183" s="7">
        <v>0</v>
      </c>
      <c r="J2183" s="8">
        <v>0</v>
      </c>
      <c r="K2183" s="9">
        <v>0</v>
      </c>
      <c r="L2183" s="8">
        <v>0</v>
      </c>
      <c r="M2183" s="9">
        <v>26792.202498536113</v>
      </c>
      <c r="P2183" s="5">
        <v>0</v>
      </c>
      <c r="Q2183" s="6">
        <v>0</v>
      </c>
      <c r="R2183" s="4">
        <v>0</v>
      </c>
      <c r="S2183" s="7">
        <v>0</v>
      </c>
      <c r="T2183" s="8">
        <v>0</v>
      </c>
      <c r="U2183" s="9">
        <v>0</v>
      </c>
      <c r="V2183" s="8">
        <v>0</v>
      </c>
      <c r="W2183" s="9">
        <v>0</v>
      </c>
    </row>
    <row r="2184" spans="2:23">
      <c r="B2184" s="2" t="s">
        <v>39</v>
      </c>
      <c r="C2184" s="3" t="s">
        <v>53</v>
      </c>
      <c r="D2184" s="19">
        <v>46053</v>
      </c>
      <c r="E2184" s="4">
        <v>7750.49</v>
      </c>
      <c r="F2184" s="5">
        <v>3492.663255921339</v>
      </c>
      <c r="G2184" s="6">
        <v>0</v>
      </c>
      <c r="H2184" s="4">
        <v>3492.663255921339</v>
      </c>
      <c r="I2184" s="7">
        <v>0</v>
      </c>
      <c r="J2184" s="8">
        <v>0</v>
      </c>
      <c r="K2184" s="9">
        <v>0</v>
      </c>
      <c r="L2184" s="8">
        <v>0</v>
      </c>
      <c r="M2184" s="9">
        <v>30797.488512744552</v>
      </c>
      <c r="P2184" s="5">
        <v>0</v>
      </c>
      <c r="Q2184" s="6">
        <v>0</v>
      </c>
      <c r="R2184" s="4">
        <v>0</v>
      </c>
      <c r="S2184" s="7">
        <v>0</v>
      </c>
      <c r="T2184" s="8">
        <v>0</v>
      </c>
      <c r="U2184" s="9">
        <v>0</v>
      </c>
      <c r="V2184" s="8">
        <v>0</v>
      </c>
      <c r="W2184" s="9">
        <v>0</v>
      </c>
    </row>
    <row r="2185" spans="2:23">
      <c r="B2185" s="2" t="s">
        <v>39</v>
      </c>
      <c r="C2185" s="3" t="s">
        <v>53</v>
      </c>
      <c r="D2185" s="19">
        <v>46060</v>
      </c>
      <c r="E2185" s="4">
        <v>3892.94</v>
      </c>
      <c r="F2185" s="5">
        <v>1908.9481539506273</v>
      </c>
      <c r="G2185" s="6">
        <v>0</v>
      </c>
      <c r="H2185" s="4">
        <v>1908.9481539506273</v>
      </c>
      <c r="I2185" s="7">
        <v>0</v>
      </c>
      <c r="J2185" s="8">
        <v>0</v>
      </c>
      <c r="K2185" s="9">
        <v>0</v>
      </c>
      <c r="L2185" s="8">
        <v>0</v>
      </c>
      <c r="M2185" s="9">
        <v>17275.587315720259</v>
      </c>
      <c r="P2185" s="5">
        <v>0</v>
      </c>
      <c r="Q2185" s="6">
        <v>0</v>
      </c>
      <c r="R2185" s="4">
        <v>0</v>
      </c>
      <c r="S2185" s="7">
        <v>0</v>
      </c>
      <c r="T2185" s="8">
        <v>0</v>
      </c>
      <c r="U2185" s="9">
        <v>0</v>
      </c>
      <c r="V2185" s="8">
        <v>0</v>
      </c>
      <c r="W2185" s="9">
        <v>0</v>
      </c>
    </row>
    <row r="2186" spans="2:23">
      <c r="B2186" s="2" t="s">
        <v>39</v>
      </c>
      <c r="C2186" s="3" t="s">
        <v>53</v>
      </c>
      <c r="D2186" s="19">
        <v>46067</v>
      </c>
      <c r="E2186" s="4">
        <v>9339.9500000000007</v>
      </c>
      <c r="F2186" s="5">
        <v>2757.2319409189813</v>
      </c>
      <c r="G2186" s="6">
        <v>0</v>
      </c>
      <c r="H2186" s="4">
        <v>2757.2319409189813</v>
      </c>
      <c r="I2186" s="7">
        <v>0</v>
      </c>
      <c r="J2186" s="8">
        <v>0</v>
      </c>
      <c r="K2186" s="9">
        <v>0</v>
      </c>
      <c r="L2186" s="8">
        <v>0</v>
      </c>
      <c r="M2186" s="9">
        <v>24199.786386995598</v>
      </c>
      <c r="P2186" s="5">
        <v>0</v>
      </c>
      <c r="Q2186" s="6">
        <v>0</v>
      </c>
      <c r="R2186" s="4">
        <v>0</v>
      </c>
      <c r="S2186" s="7">
        <v>0</v>
      </c>
      <c r="T2186" s="8">
        <v>0</v>
      </c>
      <c r="U2186" s="9">
        <v>0</v>
      </c>
      <c r="V2186" s="8">
        <v>0</v>
      </c>
      <c r="W2186" s="9">
        <v>0</v>
      </c>
    </row>
    <row r="2187" spans="2:23">
      <c r="B2187" s="2" t="s">
        <v>39</v>
      </c>
      <c r="C2187" s="3" t="s">
        <v>53</v>
      </c>
      <c r="D2187" s="19">
        <v>46074</v>
      </c>
      <c r="E2187" s="4">
        <v>8472.9500000000007</v>
      </c>
      <c r="F2187" s="5">
        <v>1922.1098777976729</v>
      </c>
      <c r="G2187" s="6">
        <v>0</v>
      </c>
      <c r="H2187" s="4">
        <v>1922.1098777976729</v>
      </c>
      <c r="I2187" s="7">
        <v>0</v>
      </c>
      <c r="J2187" s="8">
        <v>0</v>
      </c>
      <c r="K2187" s="9">
        <v>0</v>
      </c>
      <c r="L2187" s="8">
        <v>0</v>
      </c>
      <c r="M2187" s="9">
        <v>17232.830930179036</v>
      </c>
      <c r="P2187" s="5">
        <v>0</v>
      </c>
      <c r="Q2187" s="6">
        <v>0</v>
      </c>
      <c r="R2187" s="4">
        <v>0</v>
      </c>
      <c r="S2187" s="7">
        <v>0</v>
      </c>
      <c r="T2187" s="8">
        <v>0</v>
      </c>
      <c r="U2187" s="9">
        <v>0</v>
      </c>
      <c r="V2187" s="8">
        <v>0</v>
      </c>
      <c r="W2187" s="9">
        <v>0</v>
      </c>
    </row>
    <row r="2188" spans="2:23">
      <c r="B2188" s="2" t="s">
        <v>39</v>
      </c>
      <c r="C2188" s="3" t="s">
        <v>53</v>
      </c>
      <c r="D2188" s="19">
        <v>46081</v>
      </c>
      <c r="E2188" s="4">
        <v>8371.84</v>
      </c>
      <c r="F2188" s="5">
        <v>2156.9406432373557</v>
      </c>
      <c r="G2188" s="6">
        <v>0</v>
      </c>
      <c r="H2188" s="4">
        <v>2156.9406432373557</v>
      </c>
      <c r="I2188" s="7">
        <v>0</v>
      </c>
      <c r="J2188" s="8">
        <v>0</v>
      </c>
      <c r="K2188" s="9">
        <v>0</v>
      </c>
      <c r="L2188" s="8">
        <v>0</v>
      </c>
      <c r="M2188" s="9">
        <v>19001.91479560054</v>
      </c>
      <c r="P2188" s="5">
        <v>0</v>
      </c>
      <c r="Q2188" s="6">
        <v>0</v>
      </c>
      <c r="R2188" s="4">
        <v>0</v>
      </c>
      <c r="S2188" s="7">
        <v>0</v>
      </c>
      <c r="T2188" s="8">
        <v>0</v>
      </c>
      <c r="U2188" s="9">
        <v>0</v>
      </c>
      <c r="V2188" s="8">
        <v>0</v>
      </c>
      <c r="W2188" s="9">
        <v>0</v>
      </c>
    </row>
    <row r="2189" spans="2:23">
      <c r="B2189" s="2" t="s">
        <v>39</v>
      </c>
      <c r="C2189" s="3" t="s">
        <v>54</v>
      </c>
      <c r="D2189" s="19">
        <v>45696</v>
      </c>
      <c r="E2189" s="4">
        <v>907.87999600000012</v>
      </c>
      <c r="F2189" s="5">
        <v>637.52836550605844</v>
      </c>
      <c r="G2189" s="6">
        <v>0</v>
      </c>
      <c r="H2189" s="4">
        <v>637.52836550605844</v>
      </c>
      <c r="I2189" s="7">
        <v>0</v>
      </c>
      <c r="J2189" s="8">
        <v>0</v>
      </c>
      <c r="K2189" s="9">
        <v>0</v>
      </c>
      <c r="L2189" s="8">
        <v>0</v>
      </c>
      <c r="M2189" s="9">
        <v>3153.0402056847524</v>
      </c>
      <c r="P2189" s="5">
        <v>0</v>
      </c>
      <c r="Q2189" s="6">
        <v>0</v>
      </c>
      <c r="R2189" s="4">
        <v>0</v>
      </c>
      <c r="S2189" s="7">
        <v>0</v>
      </c>
      <c r="T2189" s="8">
        <v>0</v>
      </c>
      <c r="U2189" s="9">
        <v>0</v>
      </c>
      <c r="V2189" s="8">
        <v>0</v>
      </c>
      <c r="W2189" s="9">
        <v>0</v>
      </c>
    </row>
    <row r="2190" spans="2:23">
      <c r="B2190" s="2" t="s">
        <v>39</v>
      </c>
      <c r="C2190" s="3" t="s">
        <v>54</v>
      </c>
      <c r="D2190" s="19">
        <v>45703</v>
      </c>
      <c r="E2190" s="4">
        <v>970.36000799999931</v>
      </c>
      <c r="F2190" s="5">
        <v>619.58530855243043</v>
      </c>
      <c r="G2190" s="6">
        <v>0</v>
      </c>
      <c r="H2190" s="4">
        <v>619.58530855243043</v>
      </c>
      <c r="I2190" s="7">
        <v>0</v>
      </c>
      <c r="J2190" s="8">
        <v>0</v>
      </c>
      <c r="K2190" s="9">
        <v>0</v>
      </c>
      <c r="L2190" s="8">
        <v>0</v>
      </c>
      <c r="M2190" s="9">
        <v>3315.741175870874</v>
      </c>
      <c r="P2190" s="5">
        <v>0</v>
      </c>
      <c r="Q2190" s="6">
        <v>0</v>
      </c>
      <c r="R2190" s="4">
        <v>0</v>
      </c>
      <c r="S2190" s="7">
        <v>0</v>
      </c>
      <c r="T2190" s="8">
        <v>0</v>
      </c>
      <c r="U2190" s="9">
        <v>0</v>
      </c>
      <c r="V2190" s="8">
        <v>0</v>
      </c>
      <c r="W2190" s="9">
        <v>0</v>
      </c>
    </row>
    <row r="2191" spans="2:23">
      <c r="B2191" s="2" t="s">
        <v>39</v>
      </c>
      <c r="C2191" s="3" t="s">
        <v>54</v>
      </c>
      <c r="D2191" s="19">
        <v>45710</v>
      </c>
      <c r="E2191" s="4">
        <v>1118.450002999999</v>
      </c>
      <c r="F2191" s="5">
        <v>630.42892075187831</v>
      </c>
      <c r="G2191" s="6">
        <v>0</v>
      </c>
      <c r="H2191" s="4">
        <v>630.42892075187831</v>
      </c>
      <c r="I2191" s="7">
        <v>0</v>
      </c>
      <c r="J2191" s="8">
        <v>0</v>
      </c>
      <c r="K2191" s="9">
        <v>0</v>
      </c>
      <c r="L2191" s="8">
        <v>0</v>
      </c>
      <c r="M2191" s="9">
        <v>3886.1626467301517</v>
      </c>
      <c r="P2191" s="5">
        <v>0</v>
      </c>
      <c r="Q2191" s="6">
        <v>0</v>
      </c>
      <c r="R2191" s="4">
        <v>0</v>
      </c>
      <c r="S2191" s="7">
        <v>0</v>
      </c>
      <c r="T2191" s="8">
        <v>0</v>
      </c>
      <c r="U2191" s="9">
        <v>0</v>
      </c>
      <c r="V2191" s="8">
        <v>0</v>
      </c>
      <c r="W2191" s="9">
        <v>0</v>
      </c>
    </row>
    <row r="2192" spans="2:23">
      <c r="B2192" s="2" t="s">
        <v>39</v>
      </c>
      <c r="C2192" s="3" t="s">
        <v>54</v>
      </c>
      <c r="D2192" s="19">
        <v>45717</v>
      </c>
      <c r="E2192" s="4">
        <v>1962.2600089999996</v>
      </c>
      <c r="F2192" s="5">
        <v>1197.0557658011371</v>
      </c>
      <c r="G2192" s="6">
        <v>0</v>
      </c>
      <c r="H2192" s="4">
        <v>1197.0557658011371</v>
      </c>
      <c r="I2192" s="7">
        <v>0</v>
      </c>
      <c r="J2192" s="8">
        <v>0</v>
      </c>
      <c r="K2192" s="9">
        <v>0</v>
      </c>
      <c r="L2192" s="8">
        <v>0</v>
      </c>
      <c r="M2192" s="9">
        <v>5897.9417611128429</v>
      </c>
      <c r="P2192" s="5">
        <v>0</v>
      </c>
      <c r="Q2192" s="6">
        <v>0</v>
      </c>
      <c r="R2192" s="4">
        <v>0</v>
      </c>
      <c r="S2192" s="7">
        <v>0</v>
      </c>
      <c r="T2192" s="8">
        <v>0</v>
      </c>
      <c r="U2192" s="9">
        <v>0</v>
      </c>
      <c r="V2192" s="8">
        <v>0</v>
      </c>
      <c r="W2192" s="9">
        <v>0</v>
      </c>
    </row>
    <row r="2193" spans="2:23">
      <c r="B2193" s="2" t="s">
        <v>39</v>
      </c>
      <c r="C2193" s="3" t="s">
        <v>54</v>
      </c>
      <c r="D2193" s="19">
        <v>45724</v>
      </c>
      <c r="E2193" s="4">
        <v>1001.6399969999997</v>
      </c>
      <c r="F2193" s="5">
        <v>690.05448194402447</v>
      </c>
      <c r="G2193" s="6">
        <v>0</v>
      </c>
      <c r="H2193" s="4">
        <v>690.05448194402447</v>
      </c>
      <c r="I2193" s="7">
        <v>0</v>
      </c>
      <c r="J2193" s="8">
        <v>0</v>
      </c>
      <c r="K2193" s="9">
        <v>0</v>
      </c>
      <c r="L2193" s="8">
        <v>0</v>
      </c>
      <c r="M2193" s="9">
        <v>4997.049814214748</v>
      </c>
      <c r="P2193" s="5">
        <v>0</v>
      </c>
      <c r="Q2193" s="6">
        <v>0</v>
      </c>
      <c r="R2193" s="4">
        <v>0</v>
      </c>
      <c r="S2193" s="7">
        <v>0</v>
      </c>
      <c r="T2193" s="8">
        <v>0</v>
      </c>
      <c r="U2193" s="9">
        <v>0</v>
      </c>
      <c r="V2193" s="8">
        <v>0</v>
      </c>
      <c r="W2193" s="9">
        <v>0</v>
      </c>
    </row>
    <row r="2194" spans="2:23">
      <c r="B2194" s="2" t="s">
        <v>39</v>
      </c>
      <c r="C2194" s="3" t="s">
        <v>54</v>
      </c>
      <c r="D2194" s="19">
        <v>45731</v>
      </c>
      <c r="E2194" s="4">
        <v>942.92998400000022</v>
      </c>
      <c r="F2194" s="5">
        <v>719.90386244903334</v>
      </c>
      <c r="G2194" s="6">
        <v>0</v>
      </c>
      <c r="H2194" s="4">
        <v>719.90386244903334</v>
      </c>
      <c r="I2194" s="7">
        <v>0</v>
      </c>
      <c r="J2194" s="8">
        <v>0</v>
      </c>
      <c r="K2194" s="9">
        <v>0</v>
      </c>
      <c r="L2194" s="8">
        <v>0</v>
      </c>
      <c r="M2194" s="9">
        <v>5290.1334862450312</v>
      </c>
      <c r="P2194" s="5">
        <v>0</v>
      </c>
      <c r="Q2194" s="6">
        <v>0</v>
      </c>
      <c r="R2194" s="4">
        <v>0</v>
      </c>
      <c r="S2194" s="7">
        <v>0</v>
      </c>
      <c r="T2194" s="8">
        <v>0</v>
      </c>
      <c r="U2194" s="9">
        <v>0</v>
      </c>
      <c r="V2194" s="8">
        <v>0</v>
      </c>
      <c r="W2194" s="9">
        <v>0</v>
      </c>
    </row>
    <row r="2195" spans="2:23">
      <c r="B2195" s="2" t="s">
        <v>39</v>
      </c>
      <c r="C2195" s="3" t="s">
        <v>54</v>
      </c>
      <c r="D2195" s="19">
        <v>45738</v>
      </c>
      <c r="E2195" s="4">
        <v>427.32000000000011</v>
      </c>
      <c r="F2195" s="5">
        <v>361.08694636833047</v>
      </c>
      <c r="G2195" s="6">
        <v>0</v>
      </c>
      <c r="H2195" s="4">
        <v>361.08694636833047</v>
      </c>
      <c r="I2195" s="7">
        <v>0</v>
      </c>
      <c r="J2195" s="8">
        <v>0</v>
      </c>
      <c r="K2195" s="9">
        <v>0</v>
      </c>
      <c r="L2195" s="8">
        <v>0</v>
      </c>
      <c r="M2195" s="9">
        <v>4260.3106559381158</v>
      </c>
      <c r="P2195" s="5">
        <v>0</v>
      </c>
      <c r="Q2195" s="6">
        <v>0</v>
      </c>
      <c r="R2195" s="4">
        <v>0</v>
      </c>
      <c r="S2195" s="7">
        <v>0</v>
      </c>
      <c r="T2195" s="8">
        <v>0</v>
      </c>
      <c r="U2195" s="9">
        <v>0</v>
      </c>
      <c r="V2195" s="8">
        <v>0</v>
      </c>
      <c r="W2195" s="9">
        <v>0</v>
      </c>
    </row>
    <row r="2196" spans="2:23">
      <c r="B2196" s="2" t="s">
        <v>39</v>
      </c>
      <c r="C2196" s="3" t="s">
        <v>54</v>
      </c>
      <c r="D2196" s="19">
        <v>45745</v>
      </c>
      <c r="E2196" s="4">
        <v>0</v>
      </c>
      <c r="F2196" s="5">
        <v>36.110122323153838</v>
      </c>
      <c r="G2196" s="6">
        <v>0</v>
      </c>
      <c r="H2196" s="4">
        <v>36.110122323153838</v>
      </c>
      <c r="I2196" s="7">
        <v>0</v>
      </c>
      <c r="J2196" s="8">
        <v>0</v>
      </c>
      <c r="K2196" s="9">
        <v>0</v>
      </c>
      <c r="L2196" s="8">
        <v>0</v>
      </c>
      <c r="M2196" s="9">
        <v>6147.2276454084868</v>
      </c>
      <c r="P2196" s="5">
        <v>0</v>
      </c>
      <c r="Q2196" s="6">
        <v>0</v>
      </c>
      <c r="R2196" s="4">
        <v>0</v>
      </c>
      <c r="S2196" s="7">
        <v>0</v>
      </c>
      <c r="T2196" s="8">
        <v>0</v>
      </c>
      <c r="U2196" s="9">
        <v>0</v>
      </c>
      <c r="V2196" s="8">
        <v>0</v>
      </c>
      <c r="W2196" s="9">
        <v>0</v>
      </c>
    </row>
    <row r="2197" spans="2:23">
      <c r="B2197" s="2" t="s">
        <v>39</v>
      </c>
      <c r="C2197" s="3" t="s">
        <v>54</v>
      </c>
      <c r="D2197" s="19">
        <v>45752</v>
      </c>
      <c r="E2197" s="4">
        <v>0</v>
      </c>
      <c r="F2197" s="5">
        <v>3.6109826088421295</v>
      </c>
      <c r="G2197" s="6">
        <v>0</v>
      </c>
      <c r="H2197" s="4">
        <v>3.6109826088421295</v>
      </c>
      <c r="I2197" s="7">
        <v>0</v>
      </c>
      <c r="J2197" s="8">
        <v>0</v>
      </c>
      <c r="K2197" s="9">
        <v>0</v>
      </c>
      <c r="L2197" s="8">
        <v>0</v>
      </c>
      <c r="M2197" s="9">
        <v>2350.217994675384</v>
      </c>
      <c r="P2197" s="5">
        <v>0</v>
      </c>
      <c r="Q2197" s="6">
        <v>0</v>
      </c>
      <c r="R2197" s="4">
        <v>0</v>
      </c>
      <c r="S2197" s="7">
        <v>0</v>
      </c>
      <c r="T2197" s="8">
        <v>0</v>
      </c>
      <c r="U2197" s="9">
        <v>0</v>
      </c>
      <c r="V2197" s="8">
        <v>0</v>
      </c>
      <c r="W2197" s="9">
        <v>0</v>
      </c>
    </row>
    <row r="2198" spans="2:23">
      <c r="B2198" s="2" t="s">
        <v>39</v>
      </c>
      <c r="C2198" s="3" t="s">
        <v>54</v>
      </c>
      <c r="D2198" s="19">
        <v>45759</v>
      </c>
      <c r="E2198" s="4">
        <v>303.49999999999983</v>
      </c>
      <c r="F2198" s="5">
        <v>236.17775608086106</v>
      </c>
      <c r="G2198" s="6">
        <v>0</v>
      </c>
      <c r="H2198" s="4">
        <v>236.17775608086106</v>
      </c>
      <c r="I2198" s="7">
        <v>0</v>
      </c>
      <c r="J2198" s="8">
        <v>0</v>
      </c>
      <c r="K2198" s="9">
        <v>0</v>
      </c>
      <c r="L2198" s="8">
        <v>0</v>
      </c>
      <c r="M2198" s="9">
        <v>1902.7426849033329</v>
      </c>
      <c r="P2198" s="5">
        <v>0</v>
      </c>
      <c r="Q2198" s="6">
        <v>0</v>
      </c>
      <c r="R2198" s="4">
        <v>0</v>
      </c>
      <c r="S2198" s="7">
        <v>0</v>
      </c>
      <c r="T2198" s="8">
        <v>0</v>
      </c>
      <c r="U2198" s="9">
        <v>0</v>
      </c>
      <c r="V2198" s="8">
        <v>0</v>
      </c>
      <c r="W2198" s="9">
        <v>0</v>
      </c>
    </row>
    <row r="2199" spans="2:23">
      <c r="B2199" s="2" t="s">
        <v>39</v>
      </c>
      <c r="C2199" s="3" t="s">
        <v>54</v>
      </c>
      <c r="D2199" s="19">
        <v>45766</v>
      </c>
      <c r="E2199" s="4">
        <v>355.26999099999989</v>
      </c>
      <c r="F2199" s="5">
        <v>298.92980685958742</v>
      </c>
      <c r="G2199" s="6">
        <v>0</v>
      </c>
      <c r="H2199" s="4">
        <v>298.92980685958742</v>
      </c>
      <c r="I2199" s="7">
        <v>0</v>
      </c>
      <c r="J2199" s="8">
        <v>0</v>
      </c>
      <c r="K2199" s="9">
        <v>0</v>
      </c>
      <c r="L2199" s="8">
        <v>0</v>
      </c>
      <c r="M2199" s="9">
        <v>2076.1772046266651</v>
      </c>
      <c r="P2199" s="5">
        <v>0</v>
      </c>
      <c r="Q2199" s="6">
        <v>0</v>
      </c>
      <c r="R2199" s="4">
        <v>0</v>
      </c>
      <c r="S2199" s="7">
        <v>0</v>
      </c>
      <c r="T2199" s="8">
        <v>0</v>
      </c>
      <c r="U2199" s="9">
        <v>0</v>
      </c>
      <c r="V2199" s="8">
        <v>0</v>
      </c>
      <c r="W2199" s="9">
        <v>0</v>
      </c>
    </row>
    <row r="2200" spans="2:23">
      <c r="B2200" s="2" t="s">
        <v>39</v>
      </c>
      <c r="C2200" s="3" t="s">
        <v>54</v>
      </c>
      <c r="D2200" s="19">
        <v>45773</v>
      </c>
      <c r="E2200" s="4">
        <v>265.12999100000025</v>
      </c>
      <c r="F2200" s="5">
        <v>218.41964974222151</v>
      </c>
      <c r="G2200" s="6">
        <v>0</v>
      </c>
      <c r="H2200" s="4">
        <v>218.41964974222151</v>
      </c>
      <c r="I2200" s="7">
        <v>0</v>
      </c>
      <c r="J2200" s="8">
        <v>0</v>
      </c>
      <c r="K2200" s="9">
        <v>0</v>
      </c>
      <c r="L2200" s="8">
        <v>0</v>
      </c>
      <c r="M2200" s="9">
        <v>2131.6115073708502</v>
      </c>
      <c r="P2200" s="5">
        <v>0</v>
      </c>
      <c r="Q2200" s="6">
        <v>0</v>
      </c>
      <c r="R2200" s="4">
        <v>0</v>
      </c>
      <c r="S2200" s="7">
        <v>0</v>
      </c>
      <c r="T2200" s="8">
        <v>0</v>
      </c>
      <c r="U2200" s="9">
        <v>0</v>
      </c>
      <c r="V2200" s="8">
        <v>0</v>
      </c>
      <c r="W2200" s="9">
        <v>0</v>
      </c>
    </row>
    <row r="2201" spans="2:23">
      <c r="B2201" s="2" t="s">
        <v>39</v>
      </c>
      <c r="C2201" s="3" t="s">
        <v>54</v>
      </c>
      <c r="D2201" s="19">
        <v>45780</v>
      </c>
      <c r="E2201" s="4">
        <v>239.87000400000002</v>
      </c>
      <c r="F2201" s="5">
        <v>192.63998035794739</v>
      </c>
      <c r="G2201" s="6">
        <v>0</v>
      </c>
      <c r="H2201" s="4">
        <v>192.63998035794739</v>
      </c>
      <c r="I2201" s="7">
        <v>0</v>
      </c>
      <c r="J2201" s="8">
        <v>0</v>
      </c>
      <c r="K2201" s="9">
        <v>0</v>
      </c>
      <c r="L2201" s="8">
        <v>0</v>
      </c>
      <c r="M2201" s="9">
        <v>1993.078328243228</v>
      </c>
      <c r="P2201" s="5">
        <v>0</v>
      </c>
      <c r="Q2201" s="6">
        <v>0</v>
      </c>
      <c r="R2201" s="4">
        <v>0</v>
      </c>
      <c r="S2201" s="7">
        <v>0</v>
      </c>
      <c r="T2201" s="8">
        <v>0</v>
      </c>
      <c r="U2201" s="9">
        <v>0</v>
      </c>
      <c r="V2201" s="8">
        <v>0</v>
      </c>
      <c r="W2201" s="9">
        <v>0</v>
      </c>
    </row>
    <row r="2202" spans="2:23">
      <c r="B2202" s="2" t="s">
        <v>39</v>
      </c>
      <c r="C2202" s="3" t="s">
        <v>54</v>
      </c>
      <c r="D2202" s="19">
        <v>45787</v>
      </c>
      <c r="E2202" s="4">
        <v>219.84998299999998</v>
      </c>
      <c r="F2202" s="5">
        <v>171.6065917878266</v>
      </c>
      <c r="G2202" s="6">
        <v>0</v>
      </c>
      <c r="H2202" s="4">
        <v>171.6065917878266</v>
      </c>
      <c r="I2202" s="7">
        <v>0</v>
      </c>
      <c r="J2202" s="8">
        <v>0</v>
      </c>
      <c r="K2202" s="9">
        <v>0</v>
      </c>
      <c r="L2202" s="8">
        <v>0</v>
      </c>
      <c r="M2202" s="9">
        <v>1900.6895827230001</v>
      </c>
      <c r="P2202" s="5">
        <v>0</v>
      </c>
      <c r="Q2202" s="6">
        <v>0</v>
      </c>
      <c r="R2202" s="4">
        <v>0</v>
      </c>
      <c r="S2202" s="7">
        <v>0</v>
      </c>
      <c r="T2202" s="8">
        <v>0</v>
      </c>
      <c r="U2202" s="9">
        <v>0</v>
      </c>
      <c r="V2202" s="8">
        <v>0</v>
      </c>
      <c r="W2202" s="9">
        <v>0</v>
      </c>
    </row>
    <row r="2203" spans="2:23">
      <c r="B2203" s="2" t="s">
        <v>39</v>
      </c>
      <c r="C2203" s="3" t="s">
        <v>54</v>
      </c>
      <c r="D2203" s="19">
        <v>45794</v>
      </c>
      <c r="E2203" s="4">
        <v>209.0499920000002</v>
      </c>
      <c r="F2203" s="5">
        <v>149.74712446391129</v>
      </c>
      <c r="G2203" s="6">
        <v>0</v>
      </c>
      <c r="H2203" s="4">
        <v>149.74712446391129</v>
      </c>
      <c r="I2203" s="7">
        <v>0</v>
      </c>
      <c r="J2203" s="8">
        <v>0</v>
      </c>
      <c r="K2203" s="9">
        <v>0</v>
      </c>
      <c r="L2203" s="8">
        <v>0</v>
      </c>
      <c r="M2203" s="9">
        <v>1480.4935440384713</v>
      </c>
      <c r="P2203" s="5">
        <v>0</v>
      </c>
      <c r="Q2203" s="6">
        <v>0</v>
      </c>
      <c r="R2203" s="4">
        <v>0</v>
      </c>
      <c r="S2203" s="7">
        <v>0</v>
      </c>
      <c r="T2203" s="8">
        <v>0</v>
      </c>
      <c r="U2203" s="9">
        <v>0</v>
      </c>
      <c r="V2203" s="8">
        <v>0</v>
      </c>
      <c r="W2203" s="9">
        <v>0</v>
      </c>
    </row>
    <row r="2204" spans="2:23">
      <c r="B2204" s="2" t="s">
        <v>39</v>
      </c>
      <c r="C2204" s="3" t="s">
        <v>54</v>
      </c>
      <c r="D2204" s="19">
        <v>45801</v>
      </c>
      <c r="E2204" s="4">
        <v>364.81000000000012</v>
      </c>
      <c r="F2204" s="5">
        <v>212.66382686932349</v>
      </c>
      <c r="G2204" s="6">
        <v>0</v>
      </c>
      <c r="H2204" s="4">
        <v>212.66382686932349</v>
      </c>
      <c r="I2204" s="7">
        <v>0</v>
      </c>
      <c r="J2204" s="8">
        <v>0</v>
      </c>
      <c r="K2204" s="9">
        <v>0</v>
      </c>
      <c r="L2204" s="8">
        <v>0</v>
      </c>
      <c r="M2204" s="9">
        <v>2185.3014335522175</v>
      </c>
      <c r="P2204" s="5">
        <v>0</v>
      </c>
      <c r="Q2204" s="6">
        <v>0</v>
      </c>
      <c r="R2204" s="4">
        <v>0</v>
      </c>
      <c r="S2204" s="7">
        <v>0</v>
      </c>
      <c r="T2204" s="8">
        <v>0</v>
      </c>
      <c r="U2204" s="9">
        <v>0</v>
      </c>
      <c r="V2204" s="8">
        <v>0</v>
      </c>
      <c r="W2204" s="9">
        <v>0</v>
      </c>
    </row>
    <row r="2205" spans="2:23">
      <c r="B2205" s="2" t="s">
        <v>39</v>
      </c>
      <c r="C2205" s="3" t="s">
        <v>54</v>
      </c>
      <c r="D2205" s="19">
        <v>45808</v>
      </c>
      <c r="E2205" s="4">
        <v>428.12999999999994</v>
      </c>
      <c r="F2205" s="5">
        <v>259.89095866477203</v>
      </c>
      <c r="G2205" s="6">
        <v>0</v>
      </c>
      <c r="H2205" s="4">
        <v>259.89095866477203</v>
      </c>
      <c r="I2205" s="7">
        <v>0</v>
      </c>
      <c r="J2205" s="8">
        <v>0</v>
      </c>
      <c r="K2205" s="9">
        <v>0</v>
      </c>
      <c r="L2205" s="8">
        <v>0</v>
      </c>
      <c r="M2205" s="9">
        <v>2590.3535676309898</v>
      </c>
      <c r="P2205" s="5">
        <v>0</v>
      </c>
      <c r="Q2205" s="6">
        <v>0</v>
      </c>
      <c r="R2205" s="4">
        <v>0</v>
      </c>
      <c r="S2205" s="7">
        <v>0</v>
      </c>
      <c r="T2205" s="8">
        <v>0</v>
      </c>
      <c r="U2205" s="9">
        <v>0</v>
      </c>
      <c r="V2205" s="8">
        <v>0</v>
      </c>
      <c r="W2205" s="9">
        <v>0</v>
      </c>
    </row>
    <row r="2206" spans="2:23">
      <c r="B2206" s="2" t="s">
        <v>39</v>
      </c>
      <c r="C2206" s="3" t="s">
        <v>54</v>
      </c>
      <c r="D2206" s="19">
        <v>45815</v>
      </c>
      <c r="E2206" s="4">
        <v>0</v>
      </c>
      <c r="F2206" s="5">
        <v>25.988798229370968</v>
      </c>
      <c r="G2206" s="6">
        <v>0</v>
      </c>
      <c r="H2206" s="4">
        <v>25.988798229370968</v>
      </c>
      <c r="I2206" s="7">
        <v>0</v>
      </c>
      <c r="J2206" s="8">
        <v>0</v>
      </c>
      <c r="K2206" s="9">
        <v>0</v>
      </c>
      <c r="L2206" s="8">
        <v>0</v>
      </c>
      <c r="M2206" s="9">
        <v>259.03535676309895</v>
      </c>
      <c r="P2206" s="5">
        <v>0</v>
      </c>
      <c r="Q2206" s="6">
        <v>0</v>
      </c>
      <c r="R2206" s="4">
        <v>0</v>
      </c>
      <c r="S2206" s="7">
        <v>0</v>
      </c>
      <c r="T2206" s="8">
        <v>0</v>
      </c>
      <c r="U2206" s="9">
        <v>0</v>
      </c>
      <c r="V2206" s="8">
        <v>0</v>
      </c>
      <c r="W2206" s="9">
        <v>0</v>
      </c>
    </row>
    <row r="2207" spans="2:23">
      <c r="B2207" s="2" t="s">
        <v>39</v>
      </c>
      <c r="C2207" s="3" t="s">
        <v>54</v>
      </c>
      <c r="D2207" s="19">
        <v>45822</v>
      </c>
      <c r="E2207" s="4">
        <v>0</v>
      </c>
      <c r="F2207" s="5">
        <v>2.5988271677633294</v>
      </c>
      <c r="G2207" s="6">
        <v>0</v>
      </c>
      <c r="H2207" s="4">
        <v>2.5988271677633294</v>
      </c>
      <c r="I2207" s="7">
        <v>0</v>
      </c>
      <c r="J2207" s="8">
        <v>0</v>
      </c>
      <c r="K2207" s="9">
        <v>0</v>
      </c>
      <c r="L2207" s="8">
        <v>0</v>
      </c>
      <c r="M2207" s="9">
        <v>25.903535676309783</v>
      </c>
      <c r="P2207" s="5">
        <v>0</v>
      </c>
      <c r="Q2207" s="6">
        <v>0</v>
      </c>
      <c r="R2207" s="4">
        <v>0</v>
      </c>
      <c r="S2207" s="7">
        <v>0</v>
      </c>
      <c r="T2207" s="8">
        <v>0</v>
      </c>
      <c r="U2207" s="9">
        <v>0</v>
      </c>
      <c r="V2207" s="8">
        <v>0</v>
      </c>
      <c r="W2207" s="9">
        <v>0</v>
      </c>
    </row>
    <row r="2208" spans="2:23">
      <c r="B2208" s="2" t="s">
        <v>39</v>
      </c>
      <c r="C2208" s="3" t="s">
        <v>54</v>
      </c>
      <c r="D2208" s="19">
        <v>45829</v>
      </c>
      <c r="E2208" s="4">
        <v>0</v>
      </c>
      <c r="F2208" s="5">
        <v>0.25989095866140155</v>
      </c>
      <c r="G2208" s="6">
        <v>0</v>
      </c>
      <c r="H2208" s="4">
        <v>0.25989095866140155</v>
      </c>
      <c r="I2208" s="7">
        <v>0</v>
      </c>
      <c r="J2208" s="8">
        <v>0</v>
      </c>
      <c r="K2208" s="9">
        <v>0</v>
      </c>
      <c r="L2208" s="8">
        <v>0</v>
      </c>
      <c r="M2208" s="9">
        <v>2.5903535676309897</v>
      </c>
      <c r="P2208" s="5">
        <v>0</v>
      </c>
      <c r="Q2208" s="6">
        <v>0</v>
      </c>
      <c r="R2208" s="4">
        <v>0</v>
      </c>
      <c r="S2208" s="7">
        <v>0</v>
      </c>
      <c r="T2208" s="8">
        <v>0</v>
      </c>
      <c r="U2208" s="9">
        <v>0</v>
      </c>
      <c r="V2208" s="8">
        <v>0</v>
      </c>
      <c r="W2208" s="9">
        <v>0</v>
      </c>
    </row>
    <row r="2209" spans="2:23">
      <c r="B2209" s="2" t="s">
        <v>39</v>
      </c>
      <c r="C2209" s="3" t="s">
        <v>54</v>
      </c>
      <c r="D2209" s="19">
        <v>45836</v>
      </c>
      <c r="E2209" s="4">
        <v>0</v>
      </c>
      <c r="F2209" s="5">
        <v>2.5988845274713013E-2</v>
      </c>
      <c r="G2209" s="6">
        <v>0</v>
      </c>
      <c r="H2209" s="4">
        <v>2.5988845274713013E-2</v>
      </c>
      <c r="I2209" s="7">
        <v>0</v>
      </c>
      <c r="J2209" s="8">
        <v>0</v>
      </c>
      <c r="K2209" s="9">
        <v>0</v>
      </c>
      <c r="L2209" s="8">
        <v>0</v>
      </c>
      <c r="M2209" s="9">
        <v>0.25903535676309924</v>
      </c>
      <c r="P2209" s="5">
        <v>0</v>
      </c>
      <c r="Q2209" s="6">
        <v>0</v>
      </c>
      <c r="R2209" s="4">
        <v>0</v>
      </c>
      <c r="S2209" s="7">
        <v>0</v>
      </c>
      <c r="T2209" s="8">
        <v>0</v>
      </c>
      <c r="U2209" s="9">
        <v>0</v>
      </c>
      <c r="V2209" s="8">
        <v>0</v>
      </c>
      <c r="W2209" s="9">
        <v>0</v>
      </c>
    </row>
    <row r="2210" spans="2:23">
      <c r="B2210" s="2" t="s">
        <v>39</v>
      </c>
      <c r="C2210" s="3" t="s">
        <v>54</v>
      </c>
      <c r="D2210" s="19">
        <v>45843</v>
      </c>
      <c r="E2210" s="4">
        <v>0</v>
      </c>
      <c r="F2210" s="5">
        <v>2.5988456123575334E-3</v>
      </c>
      <c r="G2210" s="6">
        <v>0</v>
      </c>
      <c r="H2210" s="4">
        <v>2.5988456123575334E-3</v>
      </c>
      <c r="I2210" s="7">
        <v>0</v>
      </c>
      <c r="J2210" s="8">
        <v>0</v>
      </c>
      <c r="K2210" s="9">
        <v>0</v>
      </c>
      <c r="L2210" s="8">
        <v>0</v>
      </c>
      <c r="M2210" s="9">
        <v>2.5903535676309888E-2</v>
      </c>
      <c r="P2210" s="5">
        <v>0</v>
      </c>
      <c r="Q2210" s="6">
        <v>0</v>
      </c>
      <c r="R2210" s="4">
        <v>0</v>
      </c>
      <c r="S2210" s="7">
        <v>0</v>
      </c>
      <c r="T2210" s="8">
        <v>0</v>
      </c>
      <c r="U2210" s="9">
        <v>0</v>
      </c>
      <c r="V2210" s="8">
        <v>0</v>
      </c>
      <c r="W2210" s="9">
        <v>0</v>
      </c>
    </row>
    <row r="2211" spans="2:23">
      <c r="B2211" s="2" t="s">
        <v>39</v>
      </c>
      <c r="C2211" s="3" t="s">
        <v>54</v>
      </c>
      <c r="D2211" s="19">
        <v>45850</v>
      </c>
      <c r="E2211" s="4">
        <v>0</v>
      </c>
      <c r="F2211" s="5">
        <v>2.5985773813943754E-4</v>
      </c>
      <c r="G2211" s="6">
        <v>0</v>
      </c>
      <c r="H2211" s="4">
        <v>2.5985773813943754E-4</v>
      </c>
      <c r="I2211" s="7">
        <v>0</v>
      </c>
      <c r="J2211" s="8">
        <v>0</v>
      </c>
      <c r="K2211" s="9">
        <v>0</v>
      </c>
      <c r="L2211" s="8">
        <v>0</v>
      </c>
      <c r="M2211" s="9">
        <v>2.5903535676309918E-3</v>
      </c>
      <c r="P2211" s="5">
        <v>0</v>
      </c>
      <c r="Q2211" s="6">
        <v>0</v>
      </c>
      <c r="R2211" s="4">
        <v>0</v>
      </c>
      <c r="S2211" s="7">
        <v>0</v>
      </c>
      <c r="T2211" s="8">
        <v>0</v>
      </c>
      <c r="U2211" s="9">
        <v>0</v>
      </c>
      <c r="V2211" s="8">
        <v>0</v>
      </c>
      <c r="W2211" s="9">
        <v>0</v>
      </c>
    </row>
    <row r="2212" spans="2:23">
      <c r="B2212" s="2" t="s">
        <v>39</v>
      </c>
      <c r="C2212" s="3" t="s">
        <v>54</v>
      </c>
      <c r="D2212" s="19">
        <v>45857</v>
      </c>
      <c r="E2212" s="4">
        <v>0</v>
      </c>
      <c r="F2212" s="5">
        <v>2.5988205532148195E-5</v>
      </c>
      <c r="G2212" s="6">
        <v>0</v>
      </c>
      <c r="H2212" s="4">
        <v>2.5988205532148195E-5</v>
      </c>
      <c r="I2212" s="7">
        <v>0</v>
      </c>
      <c r="J2212" s="8">
        <v>0</v>
      </c>
      <c r="K2212" s="9">
        <v>0</v>
      </c>
      <c r="L2212" s="8">
        <v>0</v>
      </c>
      <c r="M2212" s="9">
        <v>2.5903535676309895E-4</v>
      </c>
      <c r="P2212" s="5">
        <v>0</v>
      </c>
      <c r="Q2212" s="6">
        <v>0</v>
      </c>
      <c r="R2212" s="4">
        <v>0</v>
      </c>
      <c r="S2212" s="7">
        <v>0</v>
      </c>
      <c r="T2212" s="8">
        <v>0</v>
      </c>
      <c r="U2212" s="9">
        <v>0</v>
      </c>
      <c r="V2212" s="8">
        <v>0</v>
      </c>
      <c r="W2212" s="9">
        <v>0</v>
      </c>
    </row>
    <row r="2213" spans="2:23">
      <c r="B2213" s="2" t="s">
        <v>39</v>
      </c>
      <c r="C2213" s="3" t="s">
        <v>54</v>
      </c>
      <c r="D2213" s="19">
        <v>45864</v>
      </c>
      <c r="E2213" s="4">
        <v>0</v>
      </c>
      <c r="F2213" s="5">
        <v>2.5987933944500917E-6</v>
      </c>
      <c r="G2213" s="6">
        <v>0</v>
      </c>
      <c r="H2213" s="4">
        <v>2.5987933944500917E-6</v>
      </c>
      <c r="I2213" s="7">
        <v>0</v>
      </c>
      <c r="J2213" s="8">
        <v>0</v>
      </c>
      <c r="K2213" s="9">
        <v>0</v>
      </c>
      <c r="L2213" s="8">
        <v>0</v>
      </c>
      <c r="M2213" s="9">
        <v>2.5903535676309899E-5</v>
      </c>
      <c r="P2213" s="5">
        <v>0</v>
      </c>
      <c r="Q2213" s="6">
        <v>0</v>
      </c>
      <c r="R2213" s="4">
        <v>0</v>
      </c>
      <c r="S2213" s="7">
        <v>0</v>
      </c>
      <c r="T2213" s="8">
        <v>0</v>
      </c>
      <c r="U2213" s="9">
        <v>0</v>
      </c>
      <c r="V2213" s="8">
        <v>0</v>
      </c>
      <c r="W2213" s="9">
        <v>0</v>
      </c>
    </row>
    <row r="2214" spans="2:23">
      <c r="B2214" s="2" t="s">
        <v>39</v>
      </c>
      <c r="C2214" s="3" t="s">
        <v>54</v>
      </c>
      <c r="D2214" s="19">
        <v>45871</v>
      </c>
      <c r="E2214" s="4">
        <v>0</v>
      </c>
      <c r="F2214" s="5">
        <v>2.5985471796590931E-7</v>
      </c>
      <c r="G2214" s="6">
        <v>0</v>
      </c>
      <c r="H2214" s="4">
        <v>2.5985471796590931E-7</v>
      </c>
      <c r="I2214" s="7">
        <v>0</v>
      </c>
      <c r="J2214" s="8">
        <v>0</v>
      </c>
      <c r="K2214" s="9">
        <v>0</v>
      </c>
      <c r="L2214" s="8">
        <v>0</v>
      </c>
      <c r="M2214" s="9">
        <v>2.59035356763099E-6</v>
      </c>
      <c r="P2214" s="5">
        <v>0</v>
      </c>
      <c r="Q2214" s="6">
        <v>0</v>
      </c>
      <c r="R2214" s="4">
        <v>0</v>
      </c>
      <c r="S2214" s="7">
        <v>0</v>
      </c>
      <c r="T2214" s="8">
        <v>0</v>
      </c>
      <c r="U2214" s="9">
        <v>0</v>
      </c>
      <c r="V2214" s="8">
        <v>0</v>
      </c>
      <c r="W2214" s="9">
        <v>0</v>
      </c>
    </row>
    <row r="2215" spans="2:23">
      <c r="B2215" s="2" t="s">
        <v>39</v>
      </c>
      <c r="C2215" s="3" t="s">
        <v>54</v>
      </c>
      <c r="D2215" s="19">
        <v>45878</v>
      </c>
      <c r="E2215" s="4">
        <v>0</v>
      </c>
      <c r="F2215" s="5">
        <v>2.5988845274713013E-8</v>
      </c>
      <c r="G2215" s="6">
        <v>0</v>
      </c>
      <c r="H2215" s="4">
        <v>2.5988845274713013E-8</v>
      </c>
      <c r="I2215" s="7">
        <v>0</v>
      </c>
      <c r="J2215" s="8">
        <v>0</v>
      </c>
      <c r="K2215" s="9">
        <v>0</v>
      </c>
      <c r="L2215" s="8">
        <v>0</v>
      </c>
      <c r="M2215" s="9">
        <v>2.5903535676309893E-7</v>
      </c>
      <c r="P2215" s="5">
        <v>0</v>
      </c>
      <c r="Q2215" s="6">
        <v>0</v>
      </c>
      <c r="R2215" s="4">
        <v>0</v>
      </c>
      <c r="S2215" s="7">
        <v>0</v>
      </c>
      <c r="T2215" s="8">
        <v>0</v>
      </c>
      <c r="U2215" s="9">
        <v>0</v>
      </c>
      <c r="V2215" s="8">
        <v>0</v>
      </c>
      <c r="W2215" s="9">
        <v>0</v>
      </c>
    </row>
    <row r="2216" spans="2:23">
      <c r="B2216" s="2" t="s">
        <v>39</v>
      </c>
      <c r="C2216" s="3" t="s">
        <v>54</v>
      </c>
      <c r="D2216" s="19">
        <v>45885</v>
      </c>
      <c r="E2216" s="4">
        <v>0</v>
      </c>
      <c r="F2216" s="5">
        <v>2.5988504815824131E-9</v>
      </c>
      <c r="G2216" s="6">
        <v>0</v>
      </c>
      <c r="H2216" s="4">
        <v>2.5988504815824131E-9</v>
      </c>
      <c r="I2216" s="7">
        <v>0</v>
      </c>
      <c r="J2216" s="8">
        <v>0</v>
      </c>
      <c r="K2216" s="9">
        <v>0</v>
      </c>
      <c r="L2216" s="8">
        <v>0</v>
      </c>
      <c r="M2216" s="9">
        <v>2.5903535676309922E-8</v>
      </c>
      <c r="P2216" s="5">
        <v>0</v>
      </c>
      <c r="Q2216" s="6">
        <v>0</v>
      </c>
      <c r="R2216" s="4">
        <v>0</v>
      </c>
      <c r="S2216" s="7">
        <v>0</v>
      </c>
      <c r="T2216" s="8">
        <v>0</v>
      </c>
      <c r="U2216" s="9">
        <v>0</v>
      </c>
      <c r="V2216" s="8">
        <v>0</v>
      </c>
      <c r="W2216" s="9">
        <v>0</v>
      </c>
    </row>
    <row r="2217" spans="2:23">
      <c r="B2217" s="2" t="s">
        <v>39</v>
      </c>
      <c r="C2217" s="3" t="s">
        <v>54</v>
      </c>
      <c r="D2217" s="19">
        <v>45892</v>
      </c>
      <c r="E2217" s="4">
        <v>0</v>
      </c>
      <c r="F2217" s="5">
        <v>2.5988845274713014E-10</v>
      </c>
      <c r="G2217" s="6">
        <v>0</v>
      </c>
      <c r="H2217" s="4">
        <v>2.5988845274713014E-10</v>
      </c>
      <c r="I2217" s="7">
        <v>0</v>
      </c>
      <c r="J2217" s="8">
        <v>0</v>
      </c>
      <c r="K2217" s="9">
        <v>0</v>
      </c>
      <c r="L2217" s="8">
        <v>0</v>
      </c>
      <c r="M2217" s="9">
        <v>2.5903535676309922E-9</v>
      </c>
      <c r="P2217" s="5">
        <v>0</v>
      </c>
      <c r="Q2217" s="6">
        <v>0</v>
      </c>
      <c r="R2217" s="4">
        <v>0</v>
      </c>
      <c r="S2217" s="7">
        <v>0</v>
      </c>
      <c r="T2217" s="8">
        <v>0</v>
      </c>
      <c r="U2217" s="9">
        <v>0</v>
      </c>
      <c r="V2217" s="8">
        <v>0</v>
      </c>
      <c r="W2217" s="9">
        <v>0</v>
      </c>
    </row>
    <row r="2218" spans="2:23">
      <c r="B2218" s="2" t="s">
        <v>39</v>
      </c>
      <c r="C2218" s="3" t="s">
        <v>54</v>
      </c>
      <c r="D2218" s="19">
        <v>45899</v>
      </c>
      <c r="E2218" s="4">
        <v>0</v>
      </c>
      <c r="F2218" s="5">
        <v>2.5988118911791746E-11</v>
      </c>
      <c r="G2218" s="6">
        <v>0</v>
      </c>
      <c r="H2218" s="4">
        <v>2.5988118911791746E-11</v>
      </c>
      <c r="I2218" s="7">
        <v>0</v>
      </c>
      <c r="J2218" s="8">
        <v>0</v>
      </c>
      <c r="K2218" s="9">
        <v>0</v>
      </c>
      <c r="L2218" s="8">
        <v>0</v>
      </c>
      <c r="M2218" s="9">
        <v>2.5903535676309903E-10</v>
      </c>
      <c r="P2218" s="5">
        <v>0</v>
      </c>
      <c r="Q2218" s="6">
        <v>0</v>
      </c>
      <c r="R2218" s="4">
        <v>0</v>
      </c>
      <c r="S2218" s="7">
        <v>0</v>
      </c>
      <c r="T2218" s="8">
        <v>0</v>
      </c>
      <c r="U2218" s="9">
        <v>0</v>
      </c>
      <c r="V2218" s="8">
        <v>0</v>
      </c>
      <c r="W2218" s="9">
        <v>0</v>
      </c>
    </row>
    <row r="2219" spans="2:23">
      <c r="B2219" s="2" t="s">
        <v>39</v>
      </c>
      <c r="C2219" s="3" t="s">
        <v>54</v>
      </c>
      <c r="D2219" s="19">
        <v>45906</v>
      </c>
      <c r="E2219" s="4">
        <v>0</v>
      </c>
      <c r="F2219" s="5">
        <v>2.5989095866140157E-12</v>
      </c>
      <c r="G2219" s="6">
        <v>0</v>
      </c>
      <c r="H2219" s="4">
        <v>2.5989095866140157E-12</v>
      </c>
      <c r="I2219" s="7">
        <v>0</v>
      </c>
      <c r="J2219" s="8">
        <v>0</v>
      </c>
      <c r="K2219" s="9">
        <v>0</v>
      </c>
      <c r="L2219" s="8">
        <v>0</v>
      </c>
      <c r="M2219" s="9">
        <v>2.5903535676309927E-11</v>
      </c>
      <c r="P2219" s="5">
        <v>0</v>
      </c>
      <c r="Q2219" s="6">
        <v>0</v>
      </c>
      <c r="R2219" s="4">
        <v>0</v>
      </c>
      <c r="S2219" s="7">
        <v>0</v>
      </c>
      <c r="T2219" s="8">
        <v>0</v>
      </c>
      <c r="U2219" s="9">
        <v>0</v>
      </c>
      <c r="V2219" s="8">
        <v>0</v>
      </c>
      <c r="W2219" s="9">
        <v>0</v>
      </c>
    </row>
    <row r="2220" spans="2:23">
      <c r="B2220" s="2" t="s">
        <v>39</v>
      </c>
      <c r="C2220" s="3" t="s">
        <v>54</v>
      </c>
      <c r="D2220" s="19">
        <v>45913</v>
      </c>
      <c r="E2220" s="4">
        <v>0</v>
      </c>
      <c r="F2220" s="5">
        <v>2.5989095866477216E-13</v>
      </c>
      <c r="G2220" s="6">
        <v>0</v>
      </c>
      <c r="H2220" s="4">
        <v>2.5989095866477216E-13</v>
      </c>
      <c r="I2220" s="7">
        <v>0</v>
      </c>
      <c r="J2220" s="8">
        <v>0</v>
      </c>
      <c r="K2220" s="9">
        <v>0</v>
      </c>
      <c r="L2220" s="8">
        <v>0</v>
      </c>
      <c r="M2220" s="9">
        <v>2.5903535676309927E-12</v>
      </c>
      <c r="P2220" s="5">
        <v>0</v>
      </c>
      <c r="Q2220" s="6">
        <v>0</v>
      </c>
      <c r="R2220" s="4">
        <v>0</v>
      </c>
      <c r="S2220" s="7">
        <v>0</v>
      </c>
      <c r="T2220" s="8">
        <v>0</v>
      </c>
      <c r="U2220" s="9">
        <v>0</v>
      </c>
      <c r="V2220" s="8">
        <v>0</v>
      </c>
      <c r="W2220" s="9">
        <v>0</v>
      </c>
    </row>
    <row r="2221" spans="2:23">
      <c r="B2221" s="2" t="s">
        <v>39</v>
      </c>
      <c r="C2221" s="3" t="s">
        <v>54</v>
      </c>
      <c r="D2221" s="19">
        <v>45920</v>
      </c>
      <c r="E2221" s="4">
        <v>0</v>
      </c>
      <c r="F2221" s="5">
        <v>2.5986344897720741E-14</v>
      </c>
      <c r="G2221" s="6">
        <v>0</v>
      </c>
      <c r="H2221" s="4">
        <v>2.5986344897720741E-14</v>
      </c>
      <c r="I2221" s="7">
        <v>0</v>
      </c>
      <c r="J2221" s="8">
        <v>0</v>
      </c>
      <c r="K2221" s="9">
        <v>0</v>
      </c>
      <c r="L2221" s="8">
        <v>0</v>
      </c>
      <c r="M2221" s="9">
        <v>2.5903535676309929E-13</v>
      </c>
      <c r="P2221" s="5">
        <v>0</v>
      </c>
      <c r="Q2221" s="6">
        <v>0</v>
      </c>
      <c r="R2221" s="4">
        <v>0</v>
      </c>
      <c r="S2221" s="7">
        <v>0</v>
      </c>
      <c r="T2221" s="8">
        <v>0</v>
      </c>
      <c r="U2221" s="9">
        <v>0</v>
      </c>
      <c r="V2221" s="8">
        <v>0</v>
      </c>
      <c r="W2221" s="9">
        <v>0</v>
      </c>
    </row>
    <row r="2222" spans="2:23">
      <c r="B2222" s="2" t="s">
        <v>39</v>
      </c>
      <c r="C2222" s="3" t="s">
        <v>54</v>
      </c>
      <c r="D2222" s="19">
        <v>45927</v>
      </c>
      <c r="E2222" s="4">
        <v>0</v>
      </c>
      <c r="F2222" s="5">
        <v>2.5988184535928068E-15</v>
      </c>
      <c r="G2222" s="6">
        <v>0</v>
      </c>
      <c r="H2222" s="4">
        <v>2.5988184535928068E-15</v>
      </c>
      <c r="I2222" s="7">
        <v>0</v>
      </c>
      <c r="J2222" s="8">
        <v>0</v>
      </c>
      <c r="K2222" s="9">
        <v>0</v>
      </c>
      <c r="L2222" s="8">
        <v>0</v>
      </c>
      <c r="M2222" s="9">
        <v>2.5903535676309895E-14</v>
      </c>
      <c r="P2222" s="5">
        <v>0</v>
      </c>
      <c r="Q2222" s="6">
        <v>0</v>
      </c>
      <c r="R2222" s="4">
        <v>0</v>
      </c>
      <c r="S2222" s="7">
        <v>0</v>
      </c>
      <c r="T2222" s="8">
        <v>0</v>
      </c>
      <c r="U2222" s="9">
        <v>0</v>
      </c>
      <c r="V2222" s="8">
        <v>0</v>
      </c>
      <c r="W2222" s="9">
        <v>0</v>
      </c>
    </row>
    <row r="2223" spans="2:23">
      <c r="B2223" s="2" t="s">
        <v>39</v>
      </c>
      <c r="C2223" s="3" t="s">
        <v>54</v>
      </c>
      <c r="D2223" s="19">
        <v>45934</v>
      </c>
      <c r="E2223" s="4">
        <v>0</v>
      </c>
      <c r="F2223" s="5">
        <v>2.5988184535927887E-16</v>
      </c>
      <c r="G2223" s="6">
        <v>0</v>
      </c>
      <c r="H2223" s="4">
        <v>2.5988184535927887E-16</v>
      </c>
      <c r="I2223" s="7">
        <v>0</v>
      </c>
      <c r="J2223" s="8">
        <v>0</v>
      </c>
      <c r="K2223" s="9">
        <v>0</v>
      </c>
      <c r="L2223" s="8">
        <v>0</v>
      </c>
      <c r="M2223" s="9">
        <v>2.5903535676309897E-15</v>
      </c>
      <c r="P2223" s="5">
        <v>0</v>
      </c>
      <c r="Q2223" s="6">
        <v>0</v>
      </c>
      <c r="R2223" s="4">
        <v>0</v>
      </c>
      <c r="S2223" s="7">
        <v>0</v>
      </c>
      <c r="T2223" s="8">
        <v>0</v>
      </c>
      <c r="U2223" s="9">
        <v>0</v>
      </c>
      <c r="V2223" s="8">
        <v>0</v>
      </c>
      <c r="W2223" s="9">
        <v>0</v>
      </c>
    </row>
    <row r="2224" spans="2:23">
      <c r="B2224" s="2" t="s">
        <v>39</v>
      </c>
      <c r="C2224" s="3" t="s">
        <v>54</v>
      </c>
      <c r="D2224" s="19">
        <v>45941</v>
      </c>
      <c r="E2224" s="4">
        <v>0</v>
      </c>
      <c r="F2224" s="5">
        <v>2.5989095866140161E-17</v>
      </c>
      <c r="G2224" s="6">
        <v>0</v>
      </c>
      <c r="H2224" s="4">
        <v>2.5989095866140161E-17</v>
      </c>
      <c r="I2224" s="7">
        <v>0</v>
      </c>
      <c r="J2224" s="8">
        <v>0</v>
      </c>
      <c r="K2224" s="9">
        <v>0</v>
      </c>
      <c r="L2224" s="8">
        <v>0</v>
      </c>
      <c r="M2224" s="9">
        <v>2.590353567630993E-16</v>
      </c>
      <c r="P2224" s="5">
        <v>0</v>
      </c>
      <c r="Q2224" s="6">
        <v>0</v>
      </c>
      <c r="R2224" s="4">
        <v>0</v>
      </c>
      <c r="S2224" s="7">
        <v>0</v>
      </c>
      <c r="T2224" s="8">
        <v>0</v>
      </c>
      <c r="U2224" s="9">
        <v>0</v>
      </c>
      <c r="V2224" s="8">
        <v>0</v>
      </c>
      <c r="W2224" s="9">
        <v>0</v>
      </c>
    </row>
    <row r="2225" spans="2:23">
      <c r="B2225" s="2" t="s">
        <v>39</v>
      </c>
      <c r="C2225" s="3" t="s">
        <v>54</v>
      </c>
      <c r="D2225" s="19">
        <v>45948</v>
      </c>
      <c r="E2225" s="4">
        <v>0</v>
      </c>
      <c r="F2225" s="5">
        <v>2.5989095866140158E-18</v>
      </c>
      <c r="G2225" s="6">
        <v>0</v>
      </c>
      <c r="H2225" s="4">
        <v>2.5989095866140158E-18</v>
      </c>
      <c r="I2225" s="7">
        <v>0</v>
      </c>
      <c r="J2225" s="8">
        <v>0</v>
      </c>
      <c r="K2225" s="9">
        <v>0</v>
      </c>
      <c r="L2225" s="8">
        <v>0</v>
      </c>
      <c r="M2225" s="9">
        <v>2.5903535676309896E-17</v>
      </c>
      <c r="P2225" s="5">
        <v>0</v>
      </c>
      <c r="Q2225" s="6">
        <v>0</v>
      </c>
      <c r="R2225" s="4">
        <v>0</v>
      </c>
      <c r="S2225" s="7">
        <v>0</v>
      </c>
      <c r="T2225" s="8">
        <v>0</v>
      </c>
      <c r="U2225" s="9">
        <v>0</v>
      </c>
      <c r="V2225" s="8">
        <v>0</v>
      </c>
      <c r="W2225" s="9">
        <v>0</v>
      </c>
    </row>
    <row r="2226" spans="2:23">
      <c r="B2226" s="2" t="s">
        <v>39</v>
      </c>
      <c r="C2226" s="3" t="s">
        <v>54</v>
      </c>
      <c r="D2226" s="19">
        <v>45955</v>
      </c>
      <c r="E2226" s="4">
        <v>0</v>
      </c>
      <c r="F2226" s="5">
        <v>2.5988456123575342E-19</v>
      </c>
      <c r="G2226" s="6">
        <v>0</v>
      </c>
      <c r="H2226" s="4">
        <v>2.5988456123575342E-19</v>
      </c>
      <c r="I2226" s="7">
        <v>0</v>
      </c>
      <c r="J2226" s="8">
        <v>0</v>
      </c>
      <c r="K2226" s="9">
        <v>0</v>
      </c>
      <c r="L2226" s="8">
        <v>0</v>
      </c>
      <c r="M2226" s="9">
        <v>2.5903535676309926E-18</v>
      </c>
      <c r="P2226" s="5">
        <v>0</v>
      </c>
      <c r="Q2226" s="6">
        <v>0</v>
      </c>
      <c r="R2226" s="4">
        <v>0</v>
      </c>
      <c r="S2226" s="7">
        <v>0</v>
      </c>
      <c r="T2226" s="8">
        <v>0</v>
      </c>
      <c r="U2226" s="9">
        <v>0</v>
      </c>
      <c r="V2226" s="8">
        <v>0</v>
      </c>
      <c r="W2226" s="9">
        <v>0</v>
      </c>
    </row>
    <row r="2227" spans="2:23">
      <c r="B2227" s="2" t="s">
        <v>39</v>
      </c>
      <c r="C2227" s="3" t="s">
        <v>54</v>
      </c>
      <c r="D2227" s="19">
        <v>45962</v>
      </c>
      <c r="E2227" s="4">
        <v>0</v>
      </c>
      <c r="F2227" s="5">
        <v>2.5988456123575342E-20</v>
      </c>
      <c r="G2227" s="6">
        <v>0</v>
      </c>
      <c r="H2227" s="4">
        <v>2.5988456123575342E-20</v>
      </c>
      <c r="I2227" s="7">
        <v>0</v>
      </c>
      <c r="J2227" s="8">
        <v>0</v>
      </c>
      <c r="K2227" s="9">
        <v>0</v>
      </c>
      <c r="L2227" s="8">
        <v>0</v>
      </c>
      <c r="M2227" s="9">
        <v>2.5903535676309924E-19</v>
      </c>
      <c r="P2227" s="5">
        <v>0</v>
      </c>
      <c r="Q2227" s="6">
        <v>0</v>
      </c>
      <c r="R2227" s="4">
        <v>0</v>
      </c>
      <c r="S2227" s="7">
        <v>0</v>
      </c>
      <c r="T2227" s="8">
        <v>0</v>
      </c>
      <c r="U2227" s="9">
        <v>0</v>
      </c>
      <c r="V2227" s="8">
        <v>0</v>
      </c>
      <c r="W2227" s="9">
        <v>0</v>
      </c>
    </row>
    <row r="2228" spans="2:23">
      <c r="B2228" s="2" t="s">
        <v>39</v>
      </c>
      <c r="C2228" s="3" t="s">
        <v>54</v>
      </c>
      <c r="D2228" s="19">
        <v>45969</v>
      </c>
      <c r="E2228" s="4">
        <v>0</v>
      </c>
      <c r="F2228" s="5">
        <v>2.5989095866140158E-21</v>
      </c>
      <c r="G2228" s="6">
        <v>0</v>
      </c>
      <c r="H2228" s="4">
        <v>2.5989095866140158E-21</v>
      </c>
      <c r="I2228" s="7">
        <v>0</v>
      </c>
      <c r="J2228" s="8">
        <v>0</v>
      </c>
      <c r="K2228" s="9">
        <v>0</v>
      </c>
      <c r="L2228" s="8">
        <v>0</v>
      </c>
      <c r="M2228" s="9">
        <v>2.5903535676309929E-20</v>
      </c>
      <c r="P2228" s="5">
        <v>0</v>
      </c>
      <c r="Q2228" s="6">
        <v>0</v>
      </c>
      <c r="R2228" s="4">
        <v>0</v>
      </c>
      <c r="S2228" s="7">
        <v>0</v>
      </c>
      <c r="T2228" s="8">
        <v>0</v>
      </c>
      <c r="U2228" s="9">
        <v>0</v>
      </c>
      <c r="V2228" s="8">
        <v>0</v>
      </c>
      <c r="W2228" s="9">
        <v>0</v>
      </c>
    </row>
    <row r="2229" spans="2:23">
      <c r="B2229" s="2" t="s">
        <v>39</v>
      </c>
      <c r="C2229" s="3" t="s">
        <v>54</v>
      </c>
      <c r="D2229" s="19">
        <v>45976</v>
      </c>
      <c r="E2229" s="4">
        <v>0</v>
      </c>
      <c r="F2229" s="5">
        <v>2.5988184536265117E-22</v>
      </c>
      <c r="G2229" s="6">
        <v>0</v>
      </c>
      <c r="H2229" s="4">
        <v>2.5988184536265117E-22</v>
      </c>
      <c r="I2229" s="7">
        <v>0</v>
      </c>
      <c r="J2229" s="8">
        <v>0</v>
      </c>
      <c r="K2229" s="9">
        <v>0</v>
      </c>
      <c r="L2229" s="8">
        <v>0</v>
      </c>
      <c r="M2229" s="9">
        <v>2.590353567630992E-21</v>
      </c>
      <c r="P2229" s="5">
        <v>0</v>
      </c>
      <c r="Q2229" s="6">
        <v>0</v>
      </c>
      <c r="R2229" s="4">
        <v>0</v>
      </c>
      <c r="S2229" s="7">
        <v>0</v>
      </c>
      <c r="T2229" s="8">
        <v>0</v>
      </c>
      <c r="U2229" s="9">
        <v>0</v>
      </c>
      <c r="V2229" s="8">
        <v>0</v>
      </c>
      <c r="W2229" s="9">
        <v>0</v>
      </c>
    </row>
    <row r="2230" spans="2:23">
      <c r="B2230" s="2" t="s">
        <v>39</v>
      </c>
      <c r="C2230" s="3" t="s">
        <v>54</v>
      </c>
      <c r="D2230" s="19">
        <v>45983</v>
      </c>
      <c r="E2230" s="4">
        <v>0</v>
      </c>
      <c r="F2230" s="5">
        <v>2.5988898724745124E-23</v>
      </c>
      <c r="G2230" s="6">
        <v>0</v>
      </c>
      <c r="H2230" s="4">
        <v>2.5988898724745124E-23</v>
      </c>
      <c r="I2230" s="7">
        <v>0</v>
      </c>
      <c r="J2230" s="8">
        <v>0</v>
      </c>
      <c r="K2230" s="9">
        <v>0</v>
      </c>
      <c r="L2230" s="8">
        <v>0</v>
      </c>
      <c r="M2230" s="9">
        <v>2.5903535676309924E-22</v>
      </c>
      <c r="P2230" s="5">
        <v>0</v>
      </c>
      <c r="Q2230" s="6">
        <v>0</v>
      </c>
      <c r="R2230" s="4">
        <v>0</v>
      </c>
      <c r="S2230" s="7">
        <v>0</v>
      </c>
      <c r="T2230" s="8">
        <v>0</v>
      </c>
      <c r="U2230" s="9">
        <v>0</v>
      </c>
      <c r="V2230" s="8">
        <v>0</v>
      </c>
      <c r="W2230" s="9">
        <v>0</v>
      </c>
    </row>
    <row r="2231" spans="2:23">
      <c r="B2231" s="2" t="s">
        <v>39</v>
      </c>
      <c r="C2231" s="3" t="s">
        <v>54</v>
      </c>
      <c r="D2231" s="19">
        <v>45990</v>
      </c>
      <c r="E2231" s="4">
        <v>0</v>
      </c>
      <c r="F2231" s="5">
        <v>2.5988184536265112E-24</v>
      </c>
      <c r="G2231" s="6">
        <v>0</v>
      </c>
      <c r="H2231" s="4">
        <v>2.5988184536265112E-24</v>
      </c>
      <c r="I2231" s="7">
        <v>0</v>
      </c>
      <c r="J2231" s="8">
        <v>0</v>
      </c>
      <c r="K2231" s="9">
        <v>0</v>
      </c>
      <c r="L2231" s="8">
        <v>0</v>
      </c>
      <c r="M2231" s="9">
        <v>2.5903535676309937E-23</v>
      </c>
      <c r="P2231" s="5">
        <v>0</v>
      </c>
      <c r="Q2231" s="6">
        <v>0</v>
      </c>
      <c r="R2231" s="4">
        <v>0</v>
      </c>
      <c r="S2231" s="7">
        <v>0</v>
      </c>
      <c r="T2231" s="8">
        <v>0</v>
      </c>
      <c r="U2231" s="9">
        <v>0</v>
      </c>
      <c r="V2231" s="8">
        <v>0</v>
      </c>
      <c r="W2231" s="9">
        <v>0</v>
      </c>
    </row>
    <row r="2232" spans="2:23">
      <c r="B2232" s="2" t="s">
        <v>39</v>
      </c>
      <c r="C2232" s="3" t="s">
        <v>54</v>
      </c>
      <c r="D2232" s="19">
        <v>45997</v>
      </c>
      <c r="E2232" s="4">
        <v>0</v>
      </c>
      <c r="F2232" s="5">
        <v>2.5989095866477212E-25</v>
      </c>
      <c r="G2232" s="6">
        <v>0</v>
      </c>
      <c r="H2232" s="4">
        <v>2.5989095866477212E-25</v>
      </c>
      <c r="I2232" s="7">
        <v>0</v>
      </c>
      <c r="J2232" s="8">
        <v>0</v>
      </c>
      <c r="K2232" s="9">
        <v>0</v>
      </c>
      <c r="L2232" s="8">
        <v>0</v>
      </c>
      <c r="M2232" s="9">
        <v>2.5903535676309929E-24</v>
      </c>
      <c r="P2232" s="5">
        <v>0</v>
      </c>
      <c r="Q2232" s="6">
        <v>0</v>
      </c>
      <c r="R2232" s="4">
        <v>0</v>
      </c>
      <c r="S2232" s="7">
        <v>0</v>
      </c>
      <c r="T2232" s="8">
        <v>0</v>
      </c>
      <c r="U2232" s="9">
        <v>0</v>
      </c>
      <c r="V2232" s="8">
        <v>0</v>
      </c>
      <c r="W2232" s="9">
        <v>0</v>
      </c>
    </row>
    <row r="2233" spans="2:23">
      <c r="B2233" s="2" t="s">
        <v>39</v>
      </c>
      <c r="C2233" s="3" t="s">
        <v>54</v>
      </c>
      <c r="D2233" s="19">
        <v>46004</v>
      </c>
      <c r="E2233" s="4">
        <v>0</v>
      </c>
      <c r="F2233" s="5">
        <v>2.5987636307731741E-26</v>
      </c>
      <c r="G2233" s="6">
        <v>0</v>
      </c>
      <c r="H2233" s="4">
        <v>2.5987636307731741E-26</v>
      </c>
      <c r="I2233" s="7">
        <v>0</v>
      </c>
      <c r="J2233" s="8">
        <v>0</v>
      </c>
      <c r="K2233" s="9">
        <v>0</v>
      </c>
      <c r="L2233" s="8">
        <v>0</v>
      </c>
      <c r="M2233" s="9">
        <v>2.5903535676309926E-25</v>
      </c>
      <c r="P2233" s="5">
        <v>0</v>
      </c>
      <c r="Q2233" s="6">
        <v>0</v>
      </c>
      <c r="R2233" s="4">
        <v>0</v>
      </c>
      <c r="S2233" s="7">
        <v>0</v>
      </c>
      <c r="T2233" s="8">
        <v>0</v>
      </c>
      <c r="U2233" s="9">
        <v>0</v>
      </c>
      <c r="V2233" s="8">
        <v>0</v>
      </c>
      <c r="W2233" s="9">
        <v>0</v>
      </c>
    </row>
    <row r="2234" spans="2:23">
      <c r="B2234" s="2" t="s">
        <v>39</v>
      </c>
      <c r="C2234" s="3" t="s">
        <v>54</v>
      </c>
      <c r="D2234" s="19">
        <v>46011</v>
      </c>
      <c r="E2234" s="4">
        <v>0</v>
      </c>
      <c r="F2234" s="5">
        <v>2.5989095866140162E-27</v>
      </c>
      <c r="G2234" s="6">
        <v>0</v>
      </c>
      <c r="H2234" s="4">
        <v>2.5989095866140162E-27</v>
      </c>
      <c r="I2234" s="7">
        <v>0</v>
      </c>
      <c r="J2234" s="8">
        <v>0</v>
      </c>
      <c r="K2234" s="9">
        <v>0</v>
      </c>
      <c r="L2234" s="8">
        <v>0</v>
      </c>
      <c r="M2234" s="9">
        <v>2.5903535676309905E-26</v>
      </c>
      <c r="P2234" s="5">
        <v>0</v>
      </c>
      <c r="Q2234" s="6">
        <v>0</v>
      </c>
      <c r="R2234" s="4">
        <v>0</v>
      </c>
      <c r="S2234" s="7">
        <v>0</v>
      </c>
      <c r="T2234" s="8">
        <v>0</v>
      </c>
      <c r="U2234" s="9">
        <v>0</v>
      </c>
      <c r="V2234" s="8">
        <v>0</v>
      </c>
      <c r="W2234" s="9">
        <v>0</v>
      </c>
    </row>
    <row r="2235" spans="2:23">
      <c r="B2235" s="2" t="s">
        <v>39</v>
      </c>
      <c r="C2235" s="3" t="s">
        <v>54</v>
      </c>
      <c r="D2235" s="19">
        <v>46018</v>
      </c>
      <c r="E2235" s="4">
        <v>0</v>
      </c>
      <c r="F2235" s="5">
        <v>2.5988569314065424E-28</v>
      </c>
      <c r="G2235" s="6">
        <v>0</v>
      </c>
      <c r="H2235" s="4">
        <v>2.5988569314065424E-28</v>
      </c>
      <c r="I2235" s="7">
        <v>0</v>
      </c>
      <c r="J2235" s="8">
        <v>0</v>
      </c>
      <c r="K2235" s="9">
        <v>0</v>
      </c>
      <c r="L2235" s="8">
        <v>0</v>
      </c>
      <c r="M2235" s="9">
        <v>2.590353567630993E-27</v>
      </c>
      <c r="P2235" s="5">
        <v>0</v>
      </c>
      <c r="Q2235" s="6">
        <v>0</v>
      </c>
      <c r="R2235" s="4">
        <v>0</v>
      </c>
      <c r="S2235" s="7">
        <v>0</v>
      </c>
      <c r="T2235" s="8">
        <v>0</v>
      </c>
      <c r="U2235" s="9">
        <v>0</v>
      </c>
      <c r="V2235" s="8">
        <v>0</v>
      </c>
      <c r="W2235" s="9">
        <v>0</v>
      </c>
    </row>
    <row r="2236" spans="2:23">
      <c r="B2236" s="2" t="s">
        <v>39</v>
      </c>
      <c r="C2236" s="3" t="s">
        <v>54</v>
      </c>
      <c r="D2236" s="19">
        <v>46025</v>
      </c>
      <c r="E2236" s="4">
        <v>0</v>
      </c>
      <c r="F2236" s="5">
        <v>2.5985471796590931E-29</v>
      </c>
      <c r="G2236" s="6">
        <v>0</v>
      </c>
      <c r="H2236" s="4">
        <v>2.5985471796590931E-29</v>
      </c>
      <c r="I2236" s="7">
        <v>0</v>
      </c>
      <c r="J2236" s="8">
        <v>0</v>
      </c>
      <c r="K2236" s="9">
        <v>0</v>
      </c>
      <c r="L2236" s="8">
        <v>0</v>
      </c>
      <c r="M2236" s="9">
        <v>2.5903535676309931E-28</v>
      </c>
      <c r="P2236" s="5">
        <v>0</v>
      </c>
      <c r="Q2236" s="6">
        <v>0</v>
      </c>
      <c r="R2236" s="4">
        <v>0</v>
      </c>
      <c r="S2236" s="7">
        <v>0</v>
      </c>
      <c r="T2236" s="8">
        <v>0</v>
      </c>
      <c r="U2236" s="9">
        <v>0</v>
      </c>
      <c r="V2236" s="8">
        <v>0</v>
      </c>
      <c r="W2236" s="9">
        <v>0</v>
      </c>
    </row>
    <row r="2237" spans="2:23">
      <c r="B2237" s="2" t="s">
        <v>39</v>
      </c>
      <c r="C2237" s="3" t="s">
        <v>54</v>
      </c>
      <c r="D2237" s="19">
        <v>46032</v>
      </c>
      <c r="E2237" s="4">
        <v>0</v>
      </c>
      <c r="F2237" s="5">
        <v>2.5985433567171417E-30</v>
      </c>
      <c r="G2237" s="6">
        <v>0</v>
      </c>
      <c r="H2237" s="4">
        <v>2.5985433567171417E-30</v>
      </c>
      <c r="I2237" s="7">
        <v>0</v>
      </c>
      <c r="J2237" s="8">
        <v>0</v>
      </c>
      <c r="K2237" s="9">
        <v>0</v>
      </c>
      <c r="L2237" s="8">
        <v>0</v>
      </c>
      <c r="M2237" s="9">
        <v>2.5903535676309936E-29</v>
      </c>
      <c r="P2237" s="5">
        <v>0</v>
      </c>
      <c r="Q2237" s="6">
        <v>0</v>
      </c>
      <c r="R2237" s="4">
        <v>0</v>
      </c>
      <c r="S2237" s="7">
        <v>0</v>
      </c>
      <c r="T2237" s="8">
        <v>0</v>
      </c>
      <c r="U2237" s="9">
        <v>0</v>
      </c>
      <c r="V2237" s="8">
        <v>0</v>
      </c>
      <c r="W2237" s="9">
        <v>0</v>
      </c>
    </row>
    <row r="2238" spans="2:23">
      <c r="B2238" s="2" t="s">
        <v>39</v>
      </c>
      <c r="C2238" s="3" t="s">
        <v>54</v>
      </c>
      <c r="D2238" s="19">
        <v>46039</v>
      </c>
      <c r="E2238" s="4">
        <v>0</v>
      </c>
      <c r="F2238" s="5">
        <v>2.5987745990956335E-31</v>
      </c>
      <c r="G2238" s="6">
        <v>0</v>
      </c>
      <c r="H2238" s="4">
        <v>2.5987745990956335E-31</v>
      </c>
      <c r="I2238" s="7">
        <v>0</v>
      </c>
      <c r="J2238" s="8">
        <v>0</v>
      </c>
      <c r="K2238" s="9">
        <v>0</v>
      </c>
      <c r="L2238" s="8">
        <v>0</v>
      </c>
      <c r="M2238" s="9">
        <v>2.5903535676309931E-30</v>
      </c>
      <c r="P2238" s="5">
        <v>0</v>
      </c>
      <c r="Q2238" s="6">
        <v>0</v>
      </c>
      <c r="R2238" s="4">
        <v>0</v>
      </c>
      <c r="S2238" s="7">
        <v>0</v>
      </c>
      <c r="T2238" s="8">
        <v>0</v>
      </c>
      <c r="U2238" s="9">
        <v>0</v>
      </c>
      <c r="V2238" s="8">
        <v>0</v>
      </c>
      <c r="W2238" s="9">
        <v>0</v>
      </c>
    </row>
    <row r="2239" spans="2:23">
      <c r="B2239" s="2" t="s">
        <v>39</v>
      </c>
      <c r="C2239" s="3" t="s">
        <v>54</v>
      </c>
      <c r="D2239" s="19">
        <v>46046</v>
      </c>
      <c r="E2239" s="4">
        <v>0</v>
      </c>
      <c r="F2239" s="5">
        <v>2.5988184535928072E-32</v>
      </c>
      <c r="G2239" s="6">
        <v>0</v>
      </c>
      <c r="H2239" s="4">
        <v>2.5988184535928072E-32</v>
      </c>
      <c r="I2239" s="7">
        <v>0</v>
      </c>
      <c r="J2239" s="8">
        <v>0</v>
      </c>
      <c r="K2239" s="9">
        <v>0</v>
      </c>
      <c r="L2239" s="8">
        <v>0</v>
      </c>
      <c r="M2239" s="9">
        <v>2.5903535676309929E-31</v>
      </c>
      <c r="P2239" s="5">
        <v>0</v>
      </c>
      <c r="Q2239" s="6">
        <v>0</v>
      </c>
      <c r="R2239" s="4">
        <v>0</v>
      </c>
      <c r="S2239" s="7">
        <v>0</v>
      </c>
      <c r="T2239" s="8">
        <v>0</v>
      </c>
      <c r="U2239" s="9">
        <v>0</v>
      </c>
      <c r="V2239" s="8">
        <v>0</v>
      </c>
      <c r="W2239" s="9">
        <v>0</v>
      </c>
    </row>
    <row r="2240" spans="2:23">
      <c r="B2240" s="2" t="s">
        <v>39</v>
      </c>
      <c r="C2240" s="3" t="s">
        <v>54</v>
      </c>
      <c r="D2240" s="19">
        <v>46053</v>
      </c>
      <c r="E2240" s="4">
        <v>0</v>
      </c>
      <c r="F2240" s="5">
        <v>2.5978066602186739E-33</v>
      </c>
      <c r="G2240" s="6">
        <v>0</v>
      </c>
      <c r="H2240" s="4">
        <v>2.5978066602186739E-33</v>
      </c>
      <c r="I2240" s="7">
        <v>0</v>
      </c>
      <c r="J2240" s="8">
        <v>0</v>
      </c>
      <c r="K2240" s="9">
        <v>0</v>
      </c>
      <c r="L2240" s="8">
        <v>0</v>
      </c>
      <c r="M2240" s="9">
        <v>2.5903535676309932E-32</v>
      </c>
      <c r="P2240" s="5">
        <v>0</v>
      </c>
      <c r="Q2240" s="6">
        <v>0</v>
      </c>
      <c r="R2240" s="4">
        <v>0</v>
      </c>
      <c r="S2240" s="7">
        <v>0</v>
      </c>
      <c r="T2240" s="8">
        <v>0</v>
      </c>
      <c r="U2240" s="9">
        <v>0</v>
      </c>
      <c r="V2240" s="8">
        <v>0</v>
      </c>
      <c r="W2240" s="9">
        <v>0</v>
      </c>
    </row>
    <row r="2241" spans="2:23">
      <c r="B2241" s="2" t="s">
        <v>39</v>
      </c>
      <c r="C2241" s="3" t="s">
        <v>54</v>
      </c>
      <c r="D2241" s="19">
        <v>46060</v>
      </c>
      <c r="E2241" s="4">
        <v>0</v>
      </c>
      <c r="F2241" s="5">
        <v>2.5987868320027727E-34</v>
      </c>
      <c r="G2241" s="6">
        <v>0</v>
      </c>
      <c r="H2241" s="4">
        <v>2.5987868320027727E-34</v>
      </c>
      <c r="I2241" s="7">
        <v>0</v>
      </c>
      <c r="J2241" s="8">
        <v>0</v>
      </c>
      <c r="K2241" s="9">
        <v>0</v>
      </c>
      <c r="L2241" s="8">
        <v>0</v>
      </c>
      <c r="M2241" s="9">
        <v>2.5903535676309923E-33</v>
      </c>
      <c r="P2241" s="5">
        <v>0</v>
      </c>
      <c r="Q2241" s="6">
        <v>0</v>
      </c>
      <c r="R2241" s="4">
        <v>0</v>
      </c>
      <c r="S2241" s="7">
        <v>0</v>
      </c>
      <c r="T2241" s="8">
        <v>0</v>
      </c>
      <c r="U2241" s="9">
        <v>0</v>
      </c>
      <c r="V2241" s="8">
        <v>0</v>
      </c>
      <c r="W2241" s="9">
        <v>0</v>
      </c>
    </row>
    <row r="2242" spans="2:23">
      <c r="B2242" s="2" t="s">
        <v>39</v>
      </c>
      <c r="C2242" s="3" t="s">
        <v>54</v>
      </c>
      <c r="D2242" s="19">
        <v>46067</v>
      </c>
      <c r="E2242" s="4">
        <v>0</v>
      </c>
      <c r="F2242" s="5">
        <v>2.5988274191273257E-35</v>
      </c>
      <c r="G2242" s="6">
        <v>0</v>
      </c>
      <c r="H2242" s="4">
        <v>2.5988274191273257E-35</v>
      </c>
      <c r="I2242" s="7">
        <v>0</v>
      </c>
      <c r="J2242" s="8">
        <v>0</v>
      </c>
      <c r="K2242" s="9">
        <v>0</v>
      </c>
      <c r="L2242" s="8">
        <v>0</v>
      </c>
      <c r="M2242" s="9">
        <v>2.5903535676309937E-34</v>
      </c>
      <c r="P2242" s="5">
        <v>0</v>
      </c>
      <c r="Q2242" s="6">
        <v>0</v>
      </c>
      <c r="R2242" s="4">
        <v>0</v>
      </c>
      <c r="S2242" s="7">
        <v>0</v>
      </c>
      <c r="T2242" s="8">
        <v>0</v>
      </c>
      <c r="U2242" s="9">
        <v>0</v>
      </c>
      <c r="V2242" s="8">
        <v>0</v>
      </c>
      <c r="W2242" s="9">
        <v>0</v>
      </c>
    </row>
    <row r="2243" spans="2:23">
      <c r="B2243" s="2" t="s">
        <v>39</v>
      </c>
      <c r="C2243" s="3" t="s">
        <v>54</v>
      </c>
      <c r="D2243" s="19">
        <v>46074</v>
      </c>
      <c r="E2243" s="4">
        <v>0</v>
      </c>
      <c r="F2243" s="5">
        <v>2.598830928171779E-36</v>
      </c>
      <c r="G2243" s="6">
        <v>0</v>
      </c>
      <c r="H2243" s="4">
        <v>2.598830928171779E-36</v>
      </c>
      <c r="I2243" s="7">
        <v>0</v>
      </c>
      <c r="J2243" s="8">
        <v>0</v>
      </c>
      <c r="K2243" s="9">
        <v>0</v>
      </c>
      <c r="L2243" s="8">
        <v>0</v>
      </c>
      <c r="M2243" s="9">
        <v>2.5903535676309931E-35</v>
      </c>
      <c r="P2243" s="5">
        <v>0</v>
      </c>
      <c r="Q2243" s="6">
        <v>0</v>
      </c>
      <c r="R2243" s="4">
        <v>0</v>
      </c>
      <c r="S2243" s="7">
        <v>0</v>
      </c>
      <c r="T2243" s="8">
        <v>0</v>
      </c>
      <c r="U2243" s="9">
        <v>0</v>
      </c>
      <c r="V2243" s="8">
        <v>0</v>
      </c>
      <c r="W2243" s="9">
        <v>0</v>
      </c>
    </row>
    <row r="2244" spans="2:23">
      <c r="B2244" s="2" t="s">
        <v>39</v>
      </c>
      <c r="C2244" s="3" t="s">
        <v>54</v>
      </c>
      <c r="D2244" s="19">
        <v>46081</v>
      </c>
      <c r="E2244" s="4">
        <v>0</v>
      </c>
      <c r="F2244" s="5">
        <v>2.5987362861060995E-37</v>
      </c>
      <c r="G2244" s="6">
        <v>0</v>
      </c>
      <c r="H2244" s="4">
        <v>2.5987362861060995E-37</v>
      </c>
      <c r="I2244" s="7">
        <v>0</v>
      </c>
      <c r="J2244" s="8">
        <v>0</v>
      </c>
      <c r="K2244" s="9">
        <v>0</v>
      </c>
      <c r="L2244" s="8">
        <v>0</v>
      </c>
      <c r="M2244" s="9">
        <v>2.5903535676309934E-36</v>
      </c>
      <c r="P2244" s="5">
        <v>0</v>
      </c>
      <c r="Q2244" s="6">
        <v>0</v>
      </c>
      <c r="R2244" s="4">
        <v>0</v>
      </c>
      <c r="S2244" s="7">
        <v>0</v>
      </c>
      <c r="T2244" s="8">
        <v>0</v>
      </c>
      <c r="U2244" s="9">
        <v>0</v>
      </c>
      <c r="V2244" s="8">
        <v>0</v>
      </c>
      <c r="W2244" s="9">
        <v>0</v>
      </c>
    </row>
    <row r="2245" spans="2:23">
      <c r="B2245" s="2" t="s">
        <v>39</v>
      </c>
      <c r="C2245" s="3" t="s">
        <v>55</v>
      </c>
      <c r="D2245" s="19">
        <v>45696</v>
      </c>
      <c r="E2245" s="4">
        <v>734.35003299999971</v>
      </c>
      <c r="F2245" s="5">
        <v>663.75992716380188</v>
      </c>
      <c r="G2245" s="6">
        <v>0</v>
      </c>
      <c r="H2245" s="4">
        <v>663.75992716380188</v>
      </c>
      <c r="I2245" s="7">
        <v>0</v>
      </c>
      <c r="J2245" s="8">
        <v>0</v>
      </c>
      <c r="K2245" s="9">
        <v>0</v>
      </c>
      <c r="L2245" s="8">
        <v>0</v>
      </c>
      <c r="M2245" s="9">
        <v>3612.8349838767449</v>
      </c>
      <c r="P2245" s="5">
        <v>0</v>
      </c>
      <c r="Q2245" s="6">
        <v>0</v>
      </c>
      <c r="R2245" s="4">
        <v>0</v>
      </c>
      <c r="S2245" s="7">
        <v>0</v>
      </c>
      <c r="T2245" s="8">
        <v>0</v>
      </c>
      <c r="U2245" s="9">
        <v>0</v>
      </c>
      <c r="V2245" s="8">
        <v>0</v>
      </c>
      <c r="W2245" s="9">
        <v>0</v>
      </c>
    </row>
    <row r="2246" spans="2:23">
      <c r="B2246" s="2" t="s">
        <v>39</v>
      </c>
      <c r="C2246" s="3" t="s">
        <v>55</v>
      </c>
      <c r="D2246" s="19">
        <v>45703</v>
      </c>
      <c r="E2246" s="4">
        <v>849.70001700000034</v>
      </c>
      <c r="F2246" s="5">
        <v>792.09891528964704</v>
      </c>
      <c r="G2246" s="6">
        <v>0</v>
      </c>
      <c r="H2246" s="4">
        <v>792.09891528964704</v>
      </c>
      <c r="I2246" s="7">
        <v>0</v>
      </c>
      <c r="J2246" s="8">
        <v>0</v>
      </c>
      <c r="K2246" s="9">
        <v>0</v>
      </c>
      <c r="L2246" s="8">
        <v>0</v>
      </c>
      <c r="M2246" s="9">
        <v>4334.5175147089903</v>
      </c>
      <c r="P2246" s="5">
        <v>0</v>
      </c>
      <c r="Q2246" s="6">
        <v>0</v>
      </c>
      <c r="R2246" s="4">
        <v>0</v>
      </c>
      <c r="S2246" s="7">
        <v>0</v>
      </c>
      <c r="T2246" s="8">
        <v>0</v>
      </c>
      <c r="U2246" s="9">
        <v>0</v>
      </c>
      <c r="V2246" s="8">
        <v>0</v>
      </c>
      <c r="W2246" s="9">
        <v>0</v>
      </c>
    </row>
    <row r="2247" spans="2:23">
      <c r="B2247" s="2" t="s">
        <v>39</v>
      </c>
      <c r="C2247" s="3" t="s">
        <v>55</v>
      </c>
      <c r="D2247" s="19">
        <v>45710</v>
      </c>
      <c r="E2247" s="4">
        <v>1563.3700010000007</v>
      </c>
      <c r="F2247" s="5">
        <v>1193.2678140250221</v>
      </c>
      <c r="G2247" s="6">
        <v>0</v>
      </c>
      <c r="H2247" s="4">
        <v>1193.2678140250221</v>
      </c>
      <c r="I2247" s="7">
        <v>0</v>
      </c>
      <c r="J2247" s="8">
        <v>0</v>
      </c>
      <c r="K2247" s="9">
        <v>0</v>
      </c>
      <c r="L2247" s="8">
        <v>0</v>
      </c>
      <c r="M2247" s="9">
        <v>6536.3247824794489</v>
      </c>
      <c r="P2247" s="5">
        <v>0</v>
      </c>
      <c r="Q2247" s="6">
        <v>0</v>
      </c>
      <c r="R2247" s="4">
        <v>0</v>
      </c>
      <c r="S2247" s="7">
        <v>0</v>
      </c>
      <c r="T2247" s="8">
        <v>0</v>
      </c>
      <c r="U2247" s="9">
        <v>0</v>
      </c>
      <c r="V2247" s="8">
        <v>0</v>
      </c>
      <c r="W2247" s="9">
        <v>0</v>
      </c>
    </row>
    <row r="2248" spans="2:23">
      <c r="B2248" s="2" t="s">
        <v>39</v>
      </c>
      <c r="C2248" s="3" t="s">
        <v>55</v>
      </c>
      <c r="D2248" s="19">
        <v>45717</v>
      </c>
      <c r="E2248" s="4">
        <v>1366.8700140000005</v>
      </c>
      <c r="F2248" s="5">
        <v>1148.5571374358983</v>
      </c>
      <c r="G2248" s="6">
        <v>0</v>
      </c>
      <c r="H2248" s="4">
        <v>1148.5571374358983</v>
      </c>
      <c r="I2248" s="7">
        <v>0</v>
      </c>
      <c r="J2248" s="8">
        <v>0</v>
      </c>
      <c r="K2248" s="9">
        <v>0</v>
      </c>
      <c r="L2248" s="8">
        <v>0</v>
      </c>
      <c r="M2248" s="9">
        <v>6280.3166696876524</v>
      </c>
      <c r="P2248" s="5">
        <v>0</v>
      </c>
      <c r="Q2248" s="6">
        <v>0</v>
      </c>
      <c r="R2248" s="4">
        <v>0</v>
      </c>
      <c r="S2248" s="7">
        <v>0</v>
      </c>
      <c r="T2248" s="8">
        <v>0</v>
      </c>
      <c r="U2248" s="9">
        <v>0</v>
      </c>
      <c r="V2248" s="8">
        <v>0</v>
      </c>
      <c r="W2248" s="9">
        <v>0</v>
      </c>
    </row>
    <row r="2249" spans="2:23">
      <c r="B2249" s="2" t="s">
        <v>39</v>
      </c>
      <c r="C2249" s="3" t="s">
        <v>55</v>
      </c>
      <c r="D2249" s="19">
        <v>45724</v>
      </c>
      <c r="E2249" s="4">
        <v>1833.4500039999996</v>
      </c>
      <c r="F2249" s="5">
        <v>1358.9232760574025</v>
      </c>
      <c r="G2249" s="6">
        <v>0</v>
      </c>
      <c r="H2249" s="4">
        <v>1358.9232760574025</v>
      </c>
      <c r="I2249" s="7">
        <v>0</v>
      </c>
      <c r="J2249" s="8">
        <v>0</v>
      </c>
      <c r="K2249" s="9">
        <v>0</v>
      </c>
      <c r="L2249" s="8">
        <v>0</v>
      </c>
      <c r="M2249" s="9">
        <v>10011.963789021034</v>
      </c>
      <c r="P2249" s="5">
        <v>0</v>
      </c>
      <c r="Q2249" s="6">
        <v>0</v>
      </c>
      <c r="R2249" s="4">
        <v>0</v>
      </c>
      <c r="S2249" s="7">
        <v>0</v>
      </c>
      <c r="T2249" s="8">
        <v>0</v>
      </c>
      <c r="U2249" s="9">
        <v>0</v>
      </c>
      <c r="V2249" s="8">
        <v>0</v>
      </c>
      <c r="W2249" s="9">
        <v>0</v>
      </c>
    </row>
    <row r="2250" spans="2:23">
      <c r="B2250" s="2" t="s">
        <v>39</v>
      </c>
      <c r="C2250" s="3" t="s">
        <v>55</v>
      </c>
      <c r="D2250" s="19">
        <v>45731</v>
      </c>
      <c r="E2250" s="4">
        <v>1672.2799999999986</v>
      </c>
      <c r="F2250" s="5">
        <v>1383.1831152760165</v>
      </c>
      <c r="G2250" s="6">
        <v>0</v>
      </c>
      <c r="H2250" s="4">
        <v>1383.1831152760165</v>
      </c>
      <c r="I2250" s="7">
        <v>0</v>
      </c>
      <c r="J2250" s="8">
        <v>0</v>
      </c>
      <c r="K2250" s="9">
        <v>0</v>
      </c>
      <c r="L2250" s="8">
        <v>0</v>
      </c>
      <c r="M2250" s="9">
        <v>10398.032493075661</v>
      </c>
      <c r="P2250" s="5">
        <v>0</v>
      </c>
      <c r="Q2250" s="6">
        <v>0</v>
      </c>
      <c r="R2250" s="4">
        <v>0</v>
      </c>
      <c r="S2250" s="7">
        <v>0</v>
      </c>
      <c r="T2250" s="8">
        <v>0</v>
      </c>
      <c r="U2250" s="9">
        <v>0</v>
      </c>
      <c r="V2250" s="8">
        <v>0</v>
      </c>
      <c r="W2250" s="9">
        <v>0</v>
      </c>
    </row>
    <row r="2251" spans="2:23">
      <c r="B2251" s="2" t="s">
        <v>39</v>
      </c>
      <c r="C2251" s="3" t="s">
        <v>55</v>
      </c>
      <c r="D2251" s="19">
        <v>45738</v>
      </c>
      <c r="E2251" s="4">
        <v>2560.6599999999989</v>
      </c>
      <c r="F2251" s="5">
        <v>1906.1184912741551</v>
      </c>
      <c r="G2251" s="6">
        <v>0</v>
      </c>
      <c r="H2251" s="4">
        <v>1906.1184912741551</v>
      </c>
      <c r="I2251" s="7">
        <v>0</v>
      </c>
      <c r="J2251" s="8">
        <v>0</v>
      </c>
      <c r="K2251" s="9">
        <v>0</v>
      </c>
      <c r="L2251" s="8">
        <v>0</v>
      </c>
      <c r="M2251" s="9">
        <v>14345.609192185035</v>
      </c>
      <c r="P2251" s="5">
        <v>0</v>
      </c>
      <c r="Q2251" s="6">
        <v>0</v>
      </c>
      <c r="R2251" s="4">
        <v>0</v>
      </c>
      <c r="S2251" s="7">
        <v>0</v>
      </c>
      <c r="T2251" s="8">
        <v>0</v>
      </c>
      <c r="U2251" s="9">
        <v>0</v>
      </c>
      <c r="V2251" s="8">
        <v>0</v>
      </c>
      <c r="W2251" s="9">
        <v>0</v>
      </c>
    </row>
    <row r="2252" spans="2:23">
      <c r="B2252" s="2" t="s">
        <v>39</v>
      </c>
      <c r="C2252" s="3" t="s">
        <v>55</v>
      </c>
      <c r="D2252" s="19">
        <v>45745</v>
      </c>
      <c r="E2252" s="4">
        <v>7892.9800010000008</v>
      </c>
      <c r="F2252" s="5">
        <v>4489.6738722551099</v>
      </c>
      <c r="G2252" s="6">
        <v>0</v>
      </c>
      <c r="H2252" s="4">
        <v>4489.6738722551099</v>
      </c>
      <c r="I2252" s="7">
        <v>0</v>
      </c>
      <c r="J2252" s="8">
        <v>0</v>
      </c>
      <c r="K2252" s="9">
        <v>0</v>
      </c>
      <c r="L2252" s="8">
        <v>0</v>
      </c>
      <c r="M2252" s="9">
        <v>33823.591209005768</v>
      </c>
      <c r="P2252" s="5">
        <v>0</v>
      </c>
      <c r="Q2252" s="6">
        <v>0</v>
      </c>
      <c r="R2252" s="4">
        <v>0</v>
      </c>
      <c r="S2252" s="7">
        <v>0</v>
      </c>
      <c r="T2252" s="8">
        <v>0</v>
      </c>
      <c r="U2252" s="9">
        <v>0</v>
      </c>
      <c r="V2252" s="8">
        <v>0</v>
      </c>
      <c r="W2252" s="9">
        <v>0</v>
      </c>
    </row>
    <row r="2253" spans="2:23">
      <c r="B2253" s="2" t="s">
        <v>39</v>
      </c>
      <c r="C2253" s="3" t="s">
        <v>55</v>
      </c>
      <c r="D2253" s="19">
        <v>45752</v>
      </c>
      <c r="E2253" s="4">
        <v>1695.6400059999999</v>
      </c>
      <c r="F2253" s="5">
        <v>1757.5000055352061</v>
      </c>
      <c r="G2253" s="6">
        <v>0</v>
      </c>
      <c r="H2253" s="4">
        <v>1757.5000055352061</v>
      </c>
      <c r="I2253" s="7">
        <v>0</v>
      </c>
      <c r="J2253" s="8">
        <v>0</v>
      </c>
      <c r="K2253" s="9">
        <v>0</v>
      </c>
      <c r="L2253" s="8">
        <v>0</v>
      </c>
      <c r="M2253" s="9">
        <v>13207.403024291412</v>
      </c>
      <c r="P2253" s="5">
        <v>0</v>
      </c>
      <c r="Q2253" s="6">
        <v>0</v>
      </c>
      <c r="R2253" s="4">
        <v>0</v>
      </c>
      <c r="S2253" s="7">
        <v>0</v>
      </c>
      <c r="T2253" s="8">
        <v>0</v>
      </c>
      <c r="U2253" s="9">
        <v>0</v>
      </c>
      <c r="V2253" s="8">
        <v>0</v>
      </c>
      <c r="W2253" s="9">
        <v>0</v>
      </c>
    </row>
    <row r="2254" spans="2:23">
      <c r="B2254" s="2" t="s">
        <v>39</v>
      </c>
      <c r="C2254" s="3" t="s">
        <v>55</v>
      </c>
      <c r="D2254" s="19">
        <v>45759</v>
      </c>
      <c r="E2254" s="4">
        <v>476.59999999999985</v>
      </c>
      <c r="F2254" s="5">
        <v>588.16643449734806</v>
      </c>
      <c r="G2254" s="6">
        <v>0</v>
      </c>
      <c r="H2254" s="4">
        <v>588.16643449734806</v>
      </c>
      <c r="I2254" s="7">
        <v>0</v>
      </c>
      <c r="J2254" s="8">
        <v>0</v>
      </c>
      <c r="K2254" s="9">
        <v>0</v>
      </c>
      <c r="L2254" s="8">
        <v>0</v>
      </c>
      <c r="M2254" s="9">
        <v>4387.6388066951586</v>
      </c>
      <c r="P2254" s="5">
        <v>0</v>
      </c>
      <c r="Q2254" s="6">
        <v>0</v>
      </c>
      <c r="R2254" s="4">
        <v>0</v>
      </c>
      <c r="S2254" s="7">
        <v>0</v>
      </c>
      <c r="T2254" s="8">
        <v>0</v>
      </c>
      <c r="U2254" s="9">
        <v>0</v>
      </c>
      <c r="V2254" s="8">
        <v>0</v>
      </c>
      <c r="W2254" s="9">
        <v>0</v>
      </c>
    </row>
    <row r="2255" spans="2:23">
      <c r="B2255" s="2" t="s">
        <v>39</v>
      </c>
      <c r="C2255" s="3" t="s">
        <v>55</v>
      </c>
      <c r="D2255" s="19">
        <v>45766</v>
      </c>
      <c r="E2255" s="4">
        <v>472.2699889999999</v>
      </c>
      <c r="F2255" s="5">
        <v>495.01365906508511</v>
      </c>
      <c r="G2255" s="6">
        <v>0</v>
      </c>
      <c r="H2255" s="4">
        <v>495.01365906508511</v>
      </c>
      <c r="I2255" s="7">
        <v>0</v>
      </c>
      <c r="J2255" s="8">
        <v>0</v>
      </c>
      <c r="K2255" s="9">
        <v>0</v>
      </c>
      <c r="L2255" s="8">
        <v>0</v>
      </c>
      <c r="M2255" s="9">
        <v>3709.3101198230379</v>
      </c>
      <c r="P2255" s="5">
        <v>0</v>
      </c>
      <c r="Q2255" s="6">
        <v>0</v>
      </c>
      <c r="R2255" s="4">
        <v>0</v>
      </c>
      <c r="S2255" s="7">
        <v>0</v>
      </c>
      <c r="T2255" s="8">
        <v>0</v>
      </c>
      <c r="U2255" s="9">
        <v>0</v>
      </c>
      <c r="V2255" s="8">
        <v>0</v>
      </c>
      <c r="W2255" s="9">
        <v>0</v>
      </c>
    </row>
    <row r="2256" spans="2:23">
      <c r="B2256" s="2" t="s">
        <v>39</v>
      </c>
      <c r="C2256" s="3" t="s">
        <v>55</v>
      </c>
      <c r="D2256" s="19">
        <v>45773</v>
      </c>
      <c r="E2256" s="4">
        <v>894.23002600000098</v>
      </c>
      <c r="F2256" s="5">
        <v>824.01038206785756</v>
      </c>
      <c r="G2256" s="6">
        <v>0</v>
      </c>
      <c r="H2256" s="4">
        <v>824.01038206785756</v>
      </c>
      <c r="I2256" s="7">
        <v>0</v>
      </c>
      <c r="J2256" s="8">
        <v>0</v>
      </c>
      <c r="K2256" s="9">
        <v>0</v>
      </c>
      <c r="L2256" s="8">
        <v>0</v>
      </c>
      <c r="M2256" s="9">
        <v>6185.1855817637343</v>
      </c>
      <c r="P2256" s="5">
        <v>0</v>
      </c>
      <c r="Q2256" s="6">
        <v>0</v>
      </c>
      <c r="R2256" s="4">
        <v>0</v>
      </c>
      <c r="S2256" s="7">
        <v>0</v>
      </c>
      <c r="T2256" s="8">
        <v>0</v>
      </c>
      <c r="U2256" s="9">
        <v>0</v>
      </c>
      <c r="V2256" s="8">
        <v>0</v>
      </c>
      <c r="W2256" s="9">
        <v>0</v>
      </c>
    </row>
    <row r="2257" spans="2:23">
      <c r="B2257" s="2" t="s">
        <v>39</v>
      </c>
      <c r="C2257" s="3" t="s">
        <v>55</v>
      </c>
      <c r="D2257" s="19">
        <v>45780</v>
      </c>
      <c r="E2257" s="4">
        <v>842.87999700000046</v>
      </c>
      <c r="F2257" s="5">
        <v>817.53501860039171</v>
      </c>
      <c r="G2257" s="6">
        <v>0</v>
      </c>
      <c r="H2257" s="4">
        <v>817.53501860039171</v>
      </c>
      <c r="I2257" s="7">
        <v>0</v>
      </c>
      <c r="J2257" s="8">
        <v>0</v>
      </c>
      <c r="K2257" s="9">
        <v>0</v>
      </c>
      <c r="L2257" s="8">
        <v>0</v>
      </c>
      <c r="M2257" s="9">
        <v>6116.2016217044484</v>
      </c>
      <c r="P2257" s="5">
        <v>0</v>
      </c>
      <c r="Q2257" s="6">
        <v>0</v>
      </c>
      <c r="R2257" s="4">
        <v>0</v>
      </c>
      <c r="S2257" s="7">
        <v>0</v>
      </c>
      <c r="T2257" s="8">
        <v>0</v>
      </c>
      <c r="U2257" s="9">
        <v>0</v>
      </c>
      <c r="V2257" s="8">
        <v>0</v>
      </c>
      <c r="W2257" s="9">
        <v>0</v>
      </c>
    </row>
    <row r="2258" spans="2:23">
      <c r="B2258" s="2" t="s">
        <v>39</v>
      </c>
      <c r="C2258" s="3" t="s">
        <v>55</v>
      </c>
      <c r="D2258" s="19">
        <v>45787</v>
      </c>
      <c r="E2258" s="4">
        <v>888.17998600000067</v>
      </c>
      <c r="F2258" s="5">
        <v>821.18273757660438</v>
      </c>
      <c r="G2258" s="6">
        <v>0</v>
      </c>
      <c r="H2258" s="4">
        <v>821.18273757660438</v>
      </c>
      <c r="I2258" s="7">
        <v>0</v>
      </c>
      <c r="J2258" s="8">
        <v>0</v>
      </c>
      <c r="K2258" s="9">
        <v>0</v>
      </c>
      <c r="L2258" s="8">
        <v>0</v>
      </c>
      <c r="M2258" s="9">
        <v>6159.9451150458908</v>
      </c>
      <c r="P2258" s="5">
        <v>0</v>
      </c>
      <c r="Q2258" s="6">
        <v>0</v>
      </c>
      <c r="R2258" s="4">
        <v>0</v>
      </c>
      <c r="S2258" s="7">
        <v>0</v>
      </c>
      <c r="T2258" s="8">
        <v>0</v>
      </c>
      <c r="U2258" s="9">
        <v>0</v>
      </c>
      <c r="V2258" s="8">
        <v>0</v>
      </c>
      <c r="W2258" s="9">
        <v>0</v>
      </c>
    </row>
    <row r="2259" spans="2:23">
      <c r="B2259" s="2" t="s">
        <v>39</v>
      </c>
      <c r="C2259" s="3" t="s">
        <v>55</v>
      </c>
      <c r="D2259" s="19">
        <v>45794</v>
      </c>
      <c r="E2259" s="4">
        <v>630.68000000000006</v>
      </c>
      <c r="F2259" s="5">
        <v>587.23547878294448</v>
      </c>
      <c r="G2259" s="6">
        <v>0</v>
      </c>
      <c r="H2259" s="4">
        <v>587.23547878294448</v>
      </c>
      <c r="I2259" s="7">
        <v>0</v>
      </c>
      <c r="J2259" s="8">
        <v>0</v>
      </c>
      <c r="K2259" s="9">
        <v>0</v>
      </c>
      <c r="L2259" s="8">
        <v>0</v>
      </c>
      <c r="M2259" s="9">
        <v>4386.6723042220165</v>
      </c>
      <c r="P2259" s="5">
        <v>0</v>
      </c>
      <c r="Q2259" s="6">
        <v>0</v>
      </c>
      <c r="R2259" s="4">
        <v>0</v>
      </c>
      <c r="S2259" s="7">
        <v>0</v>
      </c>
      <c r="T2259" s="8">
        <v>0</v>
      </c>
      <c r="U2259" s="9">
        <v>0</v>
      </c>
      <c r="V2259" s="8">
        <v>0</v>
      </c>
      <c r="W2259" s="9">
        <v>0</v>
      </c>
    </row>
    <row r="2260" spans="2:23">
      <c r="B2260" s="2" t="s">
        <v>39</v>
      </c>
      <c r="C2260" s="3" t="s">
        <v>55</v>
      </c>
      <c r="D2260" s="19">
        <v>45801</v>
      </c>
      <c r="E2260" s="4">
        <v>872.57998999999938</v>
      </c>
      <c r="F2260" s="5">
        <v>887.06732185016949</v>
      </c>
      <c r="G2260" s="6">
        <v>0</v>
      </c>
      <c r="H2260" s="4">
        <v>887.06732185016949</v>
      </c>
      <c r="I2260" s="7">
        <v>0</v>
      </c>
      <c r="J2260" s="8">
        <v>0</v>
      </c>
      <c r="K2260" s="9">
        <v>0</v>
      </c>
      <c r="L2260" s="8">
        <v>0</v>
      </c>
      <c r="M2260" s="9">
        <v>6666.6809453004571</v>
      </c>
      <c r="P2260" s="5">
        <v>0</v>
      </c>
      <c r="Q2260" s="6">
        <v>0</v>
      </c>
      <c r="R2260" s="4">
        <v>0</v>
      </c>
      <c r="S2260" s="7">
        <v>0</v>
      </c>
      <c r="T2260" s="8">
        <v>0</v>
      </c>
      <c r="U2260" s="9">
        <v>0</v>
      </c>
      <c r="V2260" s="8">
        <v>0</v>
      </c>
      <c r="W2260" s="9">
        <v>0</v>
      </c>
    </row>
    <row r="2261" spans="2:23">
      <c r="B2261" s="2" t="s">
        <v>39</v>
      </c>
      <c r="C2261" s="3" t="s">
        <v>55</v>
      </c>
      <c r="D2261" s="19">
        <v>45808</v>
      </c>
      <c r="E2261" s="4">
        <v>749.83000000000038</v>
      </c>
      <c r="F2261" s="5">
        <v>1017.5456274846141</v>
      </c>
      <c r="G2261" s="6">
        <v>0</v>
      </c>
      <c r="H2261" s="4">
        <v>1017.5456274846141</v>
      </c>
      <c r="I2261" s="7">
        <v>0</v>
      </c>
      <c r="J2261" s="8">
        <v>0</v>
      </c>
      <c r="K2261" s="9">
        <v>0</v>
      </c>
      <c r="L2261" s="8">
        <v>0</v>
      </c>
      <c r="M2261" s="9">
        <v>7650.9301212965165</v>
      </c>
      <c r="P2261" s="5">
        <v>0</v>
      </c>
      <c r="Q2261" s="6">
        <v>0</v>
      </c>
      <c r="R2261" s="4">
        <v>0</v>
      </c>
      <c r="S2261" s="7">
        <v>0</v>
      </c>
      <c r="T2261" s="8">
        <v>0</v>
      </c>
      <c r="U2261" s="9">
        <v>0</v>
      </c>
      <c r="V2261" s="8">
        <v>0</v>
      </c>
      <c r="W2261" s="9">
        <v>0</v>
      </c>
    </row>
    <row r="2262" spans="2:23">
      <c r="B2262" s="2" t="s">
        <v>39</v>
      </c>
      <c r="C2262" s="3" t="s">
        <v>55</v>
      </c>
      <c r="D2262" s="19">
        <v>45815</v>
      </c>
      <c r="E2262" s="4">
        <v>0</v>
      </c>
      <c r="F2262" s="5">
        <v>101.75443437065891</v>
      </c>
      <c r="G2262" s="6">
        <v>0</v>
      </c>
      <c r="H2262" s="4">
        <v>101.75443437065891</v>
      </c>
      <c r="I2262" s="7">
        <v>0</v>
      </c>
      <c r="J2262" s="8">
        <v>0</v>
      </c>
      <c r="K2262" s="9">
        <v>0</v>
      </c>
      <c r="L2262" s="8">
        <v>0</v>
      </c>
      <c r="M2262" s="9">
        <v>765.09301212965147</v>
      </c>
      <c r="P2262" s="5">
        <v>0</v>
      </c>
      <c r="Q2262" s="6">
        <v>0</v>
      </c>
      <c r="R2262" s="4">
        <v>0</v>
      </c>
      <c r="S2262" s="7">
        <v>0</v>
      </c>
      <c r="T2262" s="8">
        <v>0</v>
      </c>
      <c r="U2262" s="9">
        <v>0</v>
      </c>
      <c r="V2262" s="8">
        <v>0</v>
      </c>
      <c r="W2262" s="9">
        <v>0</v>
      </c>
    </row>
    <row r="2263" spans="2:23">
      <c r="B2263" s="2" t="s">
        <v>39</v>
      </c>
      <c r="C2263" s="3" t="s">
        <v>55</v>
      </c>
      <c r="D2263" s="19">
        <v>45822</v>
      </c>
      <c r="E2263" s="4">
        <v>0</v>
      </c>
      <c r="F2263" s="5">
        <v>10.175341707955809</v>
      </c>
      <c r="G2263" s="6">
        <v>0</v>
      </c>
      <c r="H2263" s="4">
        <v>10.175341707955809</v>
      </c>
      <c r="I2263" s="7">
        <v>0</v>
      </c>
      <c r="J2263" s="8">
        <v>0</v>
      </c>
      <c r="K2263" s="9">
        <v>0</v>
      </c>
      <c r="L2263" s="8">
        <v>0</v>
      </c>
      <c r="M2263" s="9">
        <v>76.509301212964687</v>
      </c>
      <c r="P2263" s="5">
        <v>0</v>
      </c>
      <c r="Q2263" s="6">
        <v>0</v>
      </c>
      <c r="R2263" s="4">
        <v>0</v>
      </c>
      <c r="S2263" s="7">
        <v>0</v>
      </c>
      <c r="T2263" s="8">
        <v>0</v>
      </c>
      <c r="U2263" s="9">
        <v>0</v>
      </c>
      <c r="V2263" s="8">
        <v>0</v>
      </c>
      <c r="W2263" s="9">
        <v>0</v>
      </c>
    </row>
    <row r="2264" spans="2:23">
      <c r="B2264" s="2" t="s">
        <v>39</v>
      </c>
      <c r="C2264" s="3" t="s">
        <v>55</v>
      </c>
      <c r="D2264" s="19">
        <v>45829</v>
      </c>
      <c r="E2264" s="4">
        <v>0</v>
      </c>
      <c r="F2264" s="5">
        <v>1.0175456274844763</v>
      </c>
      <c r="G2264" s="6">
        <v>0</v>
      </c>
      <c r="H2264" s="4">
        <v>1.0175456274844763</v>
      </c>
      <c r="I2264" s="7">
        <v>0</v>
      </c>
      <c r="J2264" s="8">
        <v>0</v>
      </c>
      <c r="K2264" s="9">
        <v>0</v>
      </c>
      <c r="L2264" s="8">
        <v>0</v>
      </c>
      <c r="M2264" s="9">
        <v>7.6509301212965166</v>
      </c>
      <c r="P2264" s="5">
        <v>0</v>
      </c>
      <c r="Q2264" s="6">
        <v>0</v>
      </c>
      <c r="R2264" s="4">
        <v>0</v>
      </c>
      <c r="S2264" s="7">
        <v>0</v>
      </c>
      <c r="T2264" s="8">
        <v>0</v>
      </c>
      <c r="U2264" s="9">
        <v>0</v>
      </c>
      <c r="V2264" s="8">
        <v>0</v>
      </c>
      <c r="W2264" s="9">
        <v>0</v>
      </c>
    </row>
    <row r="2265" spans="2:23">
      <c r="B2265" s="2" t="s">
        <v>39</v>
      </c>
      <c r="C2265" s="3" t="s">
        <v>55</v>
      </c>
      <c r="D2265" s="19">
        <v>45836</v>
      </c>
      <c r="E2265" s="4">
        <v>0</v>
      </c>
      <c r="F2265" s="5">
        <v>0.10175419228901622</v>
      </c>
      <c r="G2265" s="6">
        <v>0</v>
      </c>
      <c r="H2265" s="4">
        <v>0.10175419228901622</v>
      </c>
      <c r="I2265" s="7">
        <v>0</v>
      </c>
      <c r="J2265" s="8">
        <v>0</v>
      </c>
      <c r="K2265" s="9">
        <v>0</v>
      </c>
      <c r="L2265" s="8">
        <v>0</v>
      </c>
      <c r="M2265" s="9">
        <v>0.76509301212965153</v>
      </c>
      <c r="P2265" s="5">
        <v>0</v>
      </c>
      <c r="Q2265" s="6">
        <v>0</v>
      </c>
      <c r="R2265" s="4">
        <v>0</v>
      </c>
      <c r="S2265" s="7">
        <v>0</v>
      </c>
      <c r="T2265" s="8">
        <v>0</v>
      </c>
      <c r="U2265" s="9">
        <v>0</v>
      </c>
      <c r="V2265" s="8">
        <v>0</v>
      </c>
      <c r="W2265" s="9">
        <v>0</v>
      </c>
    </row>
    <row r="2266" spans="2:23">
      <c r="B2266" s="2" t="s">
        <v>39</v>
      </c>
      <c r="C2266" s="3" t="s">
        <v>55</v>
      </c>
      <c r="D2266" s="19">
        <v>45843</v>
      </c>
      <c r="E2266" s="4">
        <v>0</v>
      </c>
      <c r="F2266" s="5">
        <v>1.0175137272268025E-2</v>
      </c>
      <c r="G2266" s="6">
        <v>0</v>
      </c>
      <c r="H2266" s="4">
        <v>1.0175137272268025E-2</v>
      </c>
      <c r="I2266" s="7">
        <v>0</v>
      </c>
      <c r="J2266" s="8">
        <v>0</v>
      </c>
      <c r="K2266" s="9">
        <v>0</v>
      </c>
      <c r="L2266" s="8">
        <v>0</v>
      </c>
      <c r="M2266" s="9">
        <v>7.6509301212965161E-2</v>
      </c>
      <c r="P2266" s="5">
        <v>0</v>
      </c>
      <c r="Q2266" s="6">
        <v>0</v>
      </c>
      <c r="R2266" s="4">
        <v>0</v>
      </c>
      <c r="S2266" s="7">
        <v>0</v>
      </c>
      <c r="T2266" s="8">
        <v>0</v>
      </c>
      <c r="U2266" s="9">
        <v>0</v>
      </c>
      <c r="V2266" s="8">
        <v>0</v>
      </c>
      <c r="W2266" s="9">
        <v>0</v>
      </c>
    </row>
    <row r="2267" spans="2:23">
      <c r="B2267" s="2" t="s">
        <v>39</v>
      </c>
      <c r="C2267" s="3" t="s">
        <v>55</v>
      </c>
      <c r="D2267" s="19">
        <v>45850</v>
      </c>
      <c r="E2267" s="4">
        <v>0</v>
      </c>
      <c r="F2267" s="5">
        <v>1.0175170341505352E-3</v>
      </c>
      <c r="G2267" s="6">
        <v>0</v>
      </c>
      <c r="H2267" s="4">
        <v>1.0175170341505352E-3</v>
      </c>
      <c r="I2267" s="7">
        <v>0</v>
      </c>
      <c r="J2267" s="8">
        <v>0</v>
      </c>
      <c r="K2267" s="9">
        <v>0</v>
      </c>
      <c r="L2267" s="8">
        <v>0</v>
      </c>
      <c r="M2267" s="9">
        <v>7.6509301212965147E-3</v>
      </c>
      <c r="P2267" s="5">
        <v>0</v>
      </c>
      <c r="Q2267" s="6">
        <v>0</v>
      </c>
      <c r="R2267" s="4">
        <v>0</v>
      </c>
      <c r="S2267" s="7">
        <v>0</v>
      </c>
      <c r="T2267" s="8">
        <v>0</v>
      </c>
      <c r="U2267" s="9">
        <v>0</v>
      </c>
      <c r="V2267" s="8">
        <v>0</v>
      </c>
      <c r="W2267" s="9">
        <v>0</v>
      </c>
    </row>
    <row r="2268" spans="2:23">
      <c r="B2268" s="2" t="s">
        <v>39</v>
      </c>
      <c r="C2268" s="3" t="s">
        <v>55</v>
      </c>
      <c r="D2268" s="19">
        <v>45857</v>
      </c>
      <c r="E2268" s="4">
        <v>0</v>
      </c>
      <c r="F2268" s="5">
        <v>1.0175100226324886E-4</v>
      </c>
      <c r="G2268" s="6">
        <v>0</v>
      </c>
      <c r="H2268" s="4">
        <v>1.0175100226324886E-4</v>
      </c>
      <c r="I2268" s="7">
        <v>0</v>
      </c>
      <c r="J2268" s="8">
        <v>0</v>
      </c>
      <c r="K2268" s="9">
        <v>0</v>
      </c>
      <c r="L2268" s="8">
        <v>0</v>
      </c>
      <c r="M2268" s="9">
        <v>7.6509301212965167E-4</v>
      </c>
      <c r="P2268" s="5">
        <v>0</v>
      </c>
      <c r="Q2268" s="6">
        <v>0</v>
      </c>
      <c r="R2268" s="4">
        <v>0</v>
      </c>
      <c r="S2268" s="7">
        <v>0</v>
      </c>
      <c r="T2268" s="8">
        <v>0</v>
      </c>
      <c r="U2268" s="9">
        <v>0</v>
      </c>
      <c r="V2268" s="8">
        <v>0</v>
      </c>
      <c r="W2268" s="9">
        <v>0</v>
      </c>
    </row>
    <row r="2269" spans="2:23">
      <c r="B2269" s="2" t="s">
        <v>39</v>
      </c>
      <c r="C2269" s="3" t="s">
        <v>55</v>
      </c>
      <c r="D2269" s="19">
        <v>45864</v>
      </c>
      <c r="E2269" s="4">
        <v>0</v>
      </c>
      <c r="F2269" s="5">
        <v>1.0175419219123652E-5</v>
      </c>
      <c r="G2269" s="6">
        <v>0</v>
      </c>
      <c r="H2269" s="4">
        <v>1.0175419219123652E-5</v>
      </c>
      <c r="I2269" s="7">
        <v>0</v>
      </c>
      <c r="J2269" s="8">
        <v>0</v>
      </c>
      <c r="K2269" s="9">
        <v>0</v>
      </c>
      <c r="L2269" s="8">
        <v>0</v>
      </c>
      <c r="M2269" s="9">
        <v>7.6509301212965156E-5</v>
      </c>
      <c r="P2269" s="5">
        <v>0</v>
      </c>
      <c r="Q2269" s="6">
        <v>0</v>
      </c>
      <c r="R2269" s="4">
        <v>0</v>
      </c>
      <c r="S2269" s="7">
        <v>0</v>
      </c>
      <c r="T2269" s="8">
        <v>0</v>
      </c>
      <c r="U2269" s="9">
        <v>0</v>
      </c>
      <c r="V2269" s="8">
        <v>0</v>
      </c>
      <c r="W2269" s="9">
        <v>0</v>
      </c>
    </row>
    <row r="2270" spans="2:23">
      <c r="B2270" s="2" t="s">
        <v>39</v>
      </c>
      <c r="C2270" s="3" t="s">
        <v>55</v>
      </c>
      <c r="D2270" s="19">
        <v>45871</v>
      </c>
      <c r="E2270" s="4">
        <v>0</v>
      </c>
      <c r="F2270" s="5">
        <v>1.0175351280022924E-6</v>
      </c>
      <c r="G2270" s="6">
        <v>0</v>
      </c>
      <c r="H2270" s="4">
        <v>1.0175351280022924E-6</v>
      </c>
      <c r="I2270" s="7">
        <v>0</v>
      </c>
      <c r="J2270" s="8">
        <v>0</v>
      </c>
      <c r="K2270" s="9">
        <v>0</v>
      </c>
      <c r="L2270" s="8">
        <v>0</v>
      </c>
      <c r="M2270" s="9">
        <v>7.6509301212965159E-6</v>
      </c>
      <c r="P2270" s="5">
        <v>0</v>
      </c>
      <c r="Q2270" s="6">
        <v>0</v>
      </c>
      <c r="R2270" s="4">
        <v>0</v>
      </c>
      <c r="S2270" s="7">
        <v>0</v>
      </c>
      <c r="T2270" s="8">
        <v>0</v>
      </c>
      <c r="U2270" s="9">
        <v>0</v>
      </c>
      <c r="V2270" s="8">
        <v>0</v>
      </c>
      <c r="W2270" s="9">
        <v>0</v>
      </c>
    </row>
    <row r="2271" spans="2:23">
      <c r="B2271" s="2" t="s">
        <v>39</v>
      </c>
      <c r="C2271" s="3" t="s">
        <v>55</v>
      </c>
      <c r="D2271" s="19">
        <v>45878</v>
      </c>
      <c r="E2271" s="4">
        <v>0</v>
      </c>
      <c r="F2271" s="5">
        <v>1.0175419228901723E-7</v>
      </c>
      <c r="G2271" s="6">
        <v>0</v>
      </c>
      <c r="H2271" s="4">
        <v>1.0175419228901723E-7</v>
      </c>
      <c r="I2271" s="7">
        <v>0</v>
      </c>
      <c r="J2271" s="8">
        <v>0</v>
      </c>
      <c r="K2271" s="9">
        <v>0</v>
      </c>
      <c r="L2271" s="8">
        <v>0</v>
      </c>
      <c r="M2271" s="9">
        <v>7.6509301212965168E-7</v>
      </c>
      <c r="P2271" s="5">
        <v>0</v>
      </c>
      <c r="Q2271" s="6">
        <v>0</v>
      </c>
      <c r="R2271" s="4">
        <v>0</v>
      </c>
      <c r="S2271" s="7">
        <v>0</v>
      </c>
      <c r="T2271" s="8">
        <v>0</v>
      </c>
      <c r="U2271" s="9">
        <v>0</v>
      </c>
      <c r="V2271" s="8">
        <v>0</v>
      </c>
      <c r="W2271" s="9">
        <v>0</v>
      </c>
    </row>
    <row r="2272" spans="2:23">
      <c r="B2272" s="2" t="s">
        <v>39</v>
      </c>
      <c r="C2272" s="3" t="s">
        <v>55</v>
      </c>
      <c r="D2272" s="19">
        <v>45885</v>
      </c>
      <c r="E2272" s="4">
        <v>0</v>
      </c>
      <c r="F2272" s="5">
        <v>1.0175284904775209E-8</v>
      </c>
      <c r="G2272" s="6">
        <v>0</v>
      </c>
      <c r="H2272" s="4">
        <v>1.0175284904775209E-8</v>
      </c>
      <c r="I2272" s="7">
        <v>0</v>
      </c>
      <c r="J2272" s="8">
        <v>0</v>
      </c>
      <c r="K2272" s="9">
        <v>0</v>
      </c>
      <c r="L2272" s="8">
        <v>0</v>
      </c>
      <c r="M2272" s="9">
        <v>7.6509301212965332E-8</v>
      </c>
      <c r="P2272" s="5">
        <v>0</v>
      </c>
      <c r="Q2272" s="6">
        <v>0</v>
      </c>
      <c r="R2272" s="4">
        <v>0</v>
      </c>
      <c r="S2272" s="7">
        <v>0</v>
      </c>
      <c r="T2272" s="8">
        <v>0</v>
      </c>
      <c r="U2272" s="9">
        <v>0</v>
      </c>
      <c r="V2272" s="8">
        <v>0</v>
      </c>
      <c r="W2272" s="9">
        <v>0</v>
      </c>
    </row>
    <row r="2273" spans="2:23">
      <c r="B2273" s="2" t="s">
        <v>39</v>
      </c>
      <c r="C2273" s="3" t="s">
        <v>55</v>
      </c>
      <c r="D2273" s="19">
        <v>45892</v>
      </c>
      <c r="E2273" s="4">
        <v>0</v>
      </c>
      <c r="F2273" s="5">
        <v>1.0175419228901621E-9</v>
      </c>
      <c r="G2273" s="6">
        <v>0</v>
      </c>
      <c r="H2273" s="4">
        <v>1.0175419228901621E-9</v>
      </c>
      <c r="I2273" s="7">
        <v>0</v>
      </c>
      <c r="J2273" s="8">
        <v>0</v>
      </c>
      <c r="K2273" s="9">
        <v>0</v>
      </c>
      <c r="L2273" s="8">
        <v>0</v>
      </c>
      <c r="M2273" s="9">
        <v>7.650930121296517E-9</v>
      </c>
      <c r="P2273" s="5">
        <v>0</v>
      </c>
      <c r="Q2273" s="6">
        <v>0</v>
      </c>
      <c r="R2273" s="4">
        <v>0</v>
      </c>
      <c r="S2273" s="7">
        <v>0</v>
      </c>
      <c r="T2273" s="8">
        <v>0</v>
      </c>
      <c r="U2273" s="9">
        <v>0</v>
      </c>
      <c r="V2273" s="8">
        <v>0</v>
      </c>
      <c r="W2273" s="9">
        <v>0</v>
      </c>
    </row>
    <row r="2274" spans="2:23">
      <c r="B2274" s="2" t="s">
        <v>39</v>
      </c>
      <c r="C2274" s="3" t="s">
        <v>55</v>
      </c>
      <c r="D2274" s="19">
        <v>45899</v>
      </c>
      <c r="E2274" s="4">
        <v>0</v>
      </c>
      <c r="F2274" s="5">
        <v>1.017530660079815E-10</v>
      </c>
      <c r="G2274" s="6">
        <v>0</v>
      </c>
      <c r="H2274" s="4">
        <v>1.017530660079815E-10</v>
      </c>
      <c r="I2274" s="7">
        <v>0</v>
      </c>
      <c r="J2274" s="8">
        <v>0</v>
      </c>
      <c r="K2274" s="9">
        <v>0</v>
      </c>
      <c r="L2274" s="8">
        <v>0</v>
      </c>
      <c r="M2274" s="9">
        <v>7.6509301212965348E-10</v>
      </c>
      <c r="P2274" s="5">
        <v>0</v>
      </c>
      <c r="Q2274" s="6">
        <v>0</v>
      </c>
      <c r="R2274" s="4">
        <v>0</v>
      </c>
      <c r="S2274" s="7">
        <v>0</v>
      </c>
      <c r="T2274" s="8">
        <v>0</v>
      </c>
      <c r="U2274" s="9">
        <v>0</v>
      </c>
      <c r="V2274" s="8">
        <v>0</v>
      </c>
      <c r="W2274" s="9">
        <v>0</v>
      </c>
    </row>
    <row r="2275" spans="2:23">
      <c r="B2275" s="2" t="s">
        <v>39</v>
      </c>
      <c r="C2275" s="3" t="s">
        <v>55</v>
      </c>
      <c r="D2275" s="19">
        <v>45906</v>
      </c>
      <c r="E2275" s="4">
        <v>0</v>
      </c>
      <c r="F2275" s="5">
        <v>1.0175456274844864E-11</v>
      </c>
      <c r="G2275" s="6">
        <v>0</v>
      </c>
      <c r="H2275" s="4">
        <v>1.0175456274844864E-11</v>
      </c>
      <c r="I2275" s="7">
        <v>0</v>
      </c>
      <c r="J2275" s="8">
        <v>0</v>
      </c>
      <c r="K2275" s="9">
        <v>0</v>
      </c>
      <c r="L2275" s="8">
        <v>0</v>
      </c>
      <c r="M2275" s="9">
        <v>7.6509301212965177E-11</v>
      </c>
      <c r="P2275" s="5">
        <v>0</v>
      </c>
      <c r="Q2275" s="6">
        <v>0</v>
      </c>
      <c r="R2275" s="4">
        <v>0</v>
      </c>
      <c r="S2275" s="7">
        <v>0</v>
      </c>
      <c r="T2275" s="8">
        <v>0</v>
      </c>
      <c r="U2275" s="9">
        <v>0</v>
      </c>
      <c r="V2275" s="8">
        <v>0</v>
      </c>
      <c r="W2275" s="9">
        <v>0</v>
      </c>
    </row>
    <row r="2276" spans="2:23">
      <c r="B2276" s="2" t="s">
        <v>39</v>
      </c>
      <c r="C2276" s="3" t="s">
        <v>55</v>
      </c>
      <c r="D2276" s="19">
        <v>45913</v>
      </c>
      <c r="E2276" s="4">
        <v>0</v>
      </c>
      <c r="F2276" s="5">
        <v>1.0175456274846162E-12</v>
      </c>
      <c r="G2276" s="6">
        <v>0</v>
      </c>
      <c r="H2276" s="4">
        <v>1.0175456274846162E-12</v>
      </c>
      <c r="I2276" s="7">
        <v>0</v>
      </c>
      <c r="J2276" s="8">
        <v>0</v>
      </c>
      <c r="K2276" s="9">
        <v>0</v>
      </c>
      <c r="L2276" s="8">
        <v>0</v>
      </c>
      <c r="M2276" s="9">
        <v>7.6509301212965158E-12</v>
      </c>
      <c r="P2276" s="5">
        <v>0</v>
      </c>
      <c r="Q2276" s="6">
        <v>0</v>
      </c>
      <c r="R2276" s="4">
        <v>0</v>
      </c>
      <c r="S2276" s="7">
        <v>0</v>
      </c>
      <c r="T2276" s="8">
        <v>0</v>
      </c>
      <c r="U2276" s="9">
        <v>0</v>
      </c>
      <c r="V2276" s="8">
        <v>0</v>
      </c>
      <c r="W2276" s="9">
        <v>0</v>
      </c>
    </row>
    <row r="2277" spans="2:23">
      <c r="B2277" s="2" t="s">
        <v>39</v>
      </c>
      <c r="C2277" s="3" t="s">
        <v>55</v>
      </c>
      <c r="D2277" s="19">
        <v>45920</v>
      </c>
      <c r="E2277" s="4">
        <v>0</v>
      </c>
      <c r="F2277" s="5">
        <v>1.0175236255306883E-13</v>
      </c>
      <c r="G2277" s="6">
        <v>0</v>
      </c>
      <c r="H2277" s="4">
        <v>1.0175236255306883E-13</v>
      </c>
      <c r="I2277" s="7">
        <v>0</v>
      </c>
      <c r="J2277" s="8">
        <v>0</v>
      </c>
      <c r="K2277" s="9">
        <v>0</v>
      </c>
      <c r="L2277" s="8">
        <v>0</v>
      </c>
      <c r="M2277" s="9">
        <v>7.6509301212965356E-13</v>
      </c>
      <c r="P2277" s="5">
        <v>0</v>
      </c>
      <c r="Q2277" s="6">
        <v>0</v>
      </c>
      <c r="R2277" s="4">
        <v>0</v>
      </c>
      <c r="S2277" s="7">
        <v>0</v>
      </c>
      <c r="T2277" s="8">
        <v>0</v>
      </c>
      <c r="U2277" s="9">
        <v>0</v>
      </c>
      <c r="V2277" s="8">
        <v>0</v>
      </c>
      <c r="W2277" s="9">
        <v>0</v>
      </c>
    </row>
    <row r="2278" spans="2:23">
      <c r="B2278" s="2" t="s">
        <v>39</v>
      </c>
      <c r="C2278" s="3" t="s">
        <v>55</v>
      </c>
      <c r="D2278" s="19">
        <v>45927</v>
      </c>
      <c r="E2278" s="4">
        <v>0</v>
      </c>
      <c r="F2278" s="5">
        <v>1.0175456265066814E-14</v>
      </c>
      <c r="G2278" s="6">
        <v>0</v>
      </c>
      <c r="H2278" s="4">
        <v>1.0175456265066814E-14</v>
      </c>
      <c r="I2278" s="7">
        <v>0</v>
      </c>
      <c r="J2278" s="8">
        <v>0</v>
      </c>
      <c r="K2278" s="9">
        <v>0</v>
      </c>
      <c r="L2278" s="8">
        <v>0</v>
      </c>
      <c r="M2278" s="9">
        <v>7.6509301212965169E-14</v>
      </c>
      <c r="P2278" s="5">
        <v>0</v>
      </c>
      <c r="Q2278" s="6">
        <v>0</v>
      </c>
      <c r="R2278" s="4">
        <v>0</v>
      </c>
      <c r="S2278" s="7">
        <v>0</v>
      </c>
      <c r="T2278" s="8">
        <v>0</v>
      </c>
      <c r="U2278" s="9">
        <v>0</v>
      </c>
      <c r="V2278" s="8">
        <v>0</v>
      </c>
      <c r="W2278" s="9">
        <v>0</v>
      </c>
    </row>
    <row r="2279" spans="2:23">
      <c r="B2279" s="2" t="s">
        <v>39</v>
      </c>
      <c r="C2279" s="3" t="s">
        <v>55</v>
      </c>
      <c r="D2279" s="19">
        <v>45934</v>
      </c>
      <c r="E2279" s="4">
        <v>0</v>
      </c>
      <c r="F2279" s="5">
        <v>1.0175456265066815E-15</v>
      </c>
      <c r="G2279" s="6">
        <v>0</v>
      </c>
      <c r="H2279" s="4">
        <v>1.0175456265066815E-15</v>
      </c>
      <c r="I2279" s="7">
        <v>0</v>
      </c>
      <c r="J2279" s="8">
        <v>0</v>
      </c>
      <c r="K2279" s="9">
        <v>0</v>
      </c>
      <c r="L2279" s="8">
        <v>0</v>
      </c>
      <c r="M2279" s="9">
        <v>7.6509301212965345E-15</v>
      </c>
      <c r="P2279" s="5">
        <v>0</v>
      </c>
      <c r="Q2279" s="6">
        <v>0</v>
      </c>
      <c r="R2279" s="4">
        <v>0</v>
      </c>
      <c r="S2279" s="7">
        <v>0</v>
      </c>
      <c r="T2279" s="8">
        <v>0</v>
      </c>
      <c r="U2279" s="9">
        <v>0</v>
      </c>
      <c r="V2279" s="8">
        <v>0</v>
      </c>
      <c r="W2279" s="9">
        <v>0</v>
      </c>
    </row>
    <row r="2280" spans="2:23">
      <c r="B2280" s="2" t="s">
        <v>39</v>
      </c>
      <c r="C2280" s="3" t="s">
        <v>55</v>
      </c>
      <c r="D2280" s="19">
        <v>45941</v>
      </c>
      <c r="E2280" s="4">
        <v>0</v>
      </c>
      <c r="F2280" s="5">
        <v>1.0175456274844863E-16</v>
      </c>
      <c r="G2280" s="6">
        <v>0</v>
      </c>
      <c r="H2280" s="4">
        <v>1.0175456274844863E-16</v>
      </c>
      <c r="I2280" s="7">
        <v>0</v>
      </c>
      <c r="J2280" s="8">
        <v>0</v>
      </c>
      <c r="K2280" s="9">
        <v>0</v>
      </c>
      <c r="L2280" s="8">
        <v>0</v>
      </c>
      <c r="M2280" s="9">
        <v>7.6509301212965349E-16</v>
      </c>
      <c r="P2280" s="5">
        <v>0</v>
      </c>
      <c r="Q2280" s="6">
        <v>0</v>
      </c>
      <c r="R2280" s="4">
        <v>0</v>
      </c>
      <c r="S2280" s="7">
        <v>0</v>
      </c>
      <c r="T2280" s="8">
        <v>0</v>
      </c>
      <c r="U2280" s="9">
        <v>0</v>
      </c>
      <c r="V2280" s="8">
        <v>0</v>
      </c>
      <c r="W2280" s="9">
        <v>0</v>
      </c>
    </row>
    <row r="2281" spans="2:23">
      <c r="B2281" s="2" t="s">
        <v>39</v>
      </c>
      <c r="C2281" s="3" t="s">
        <v>55</v>
      </c>
      <c r="D2281" s="19">
        <v>45948</v>
      </c>
      <c r="E2281" s="4">
        <v>0</v>
      </c>
      <c r="F2281" s="5">
        <v>1.0175456274844763E-17</v>
      </c>
      <c r="G2281" s="6">
        <v>0</v>
      </c>
      <c r="H2281" s="4">
        <v>1.0175456274844763E-17</v>
      </c>
      <c r="I2281" s="7">
        <v>0</v>
      </c>
      <c r="J2281" s="8">
        <v>0</v>
      </c>
      <c r="K2281" s="9">
        <v>0</v>
      </c>
      <c r="L2281" s="8">
        <v>0</v>
      </c>
      <c r="M2281" s="9">
        <v>7.6509301212965335E-17</v>
      </c>
      <c r="P2281" s="5">
        <v>0</v>
      </c>
      <c r="Q2281" s="6">
        <v>0</v>
      </c>
      <c r="R2281" s="4">
        <v>0</v>
      </c>
      <c r="S2281" s="7">
        <v>0</v>
      </c>
      <c r="T2281" s="8">
        <v>0</v>
      </c>
      <c r="U2281" s="9">
        <v>0</v>
      </c>
      <c r="V2281" s="8">
        <v>0</v>
      </c>
      <c r="W2281" s="9">
        <v>0</v>
      </c>
    </row>
    <row r="2282" spans="2:23">
      <c r="B2282" s="2" t="s">
        <v>39</v>
      </c>
      <c r="C2282" s="3" t="s">
        <v>55</v>
      </c>
      <c r="D2282" s="19">
        <v>45955</v>
      </c>
      <c r="E2282" s="4">
        <v>0</v>
      </c>
      <c r="F2282" s="5">
        <v>1.0175137272268108E-18</v>
      </c>
      <c r="G2282" s="6">
        <v>0</v>
      </c>
      <c r="H2282" s="4">
        <v>1.0175137272268108E-18</v>
      </c>
      <c r="I2282" s="7">
        <v>0</v>
      </c>
      <c r="J2282" s="8">
        <v>0</v>
      </c>
      <c r="K2282" s="9">
        <v>0</v>
      </c>
      <c r="L2282" s="8">
        <v>0</v>
      </c>
      <c r="M2282" s="9">
        <v>7.6509301212965353E-18</v>
      </c>
      <c r="P2282" s="5">
        <v>0</v>
      </c>
      <c r="Q2282" s="6">
        <v>0</v>
      </c>
      <c r="R2282" s="4">
        <v>0</v>
      </c>
      <c r="S2282" s="7">
        <v>0</v>
      </c>
      <c r="T2282" s="8">
        <v>0</v>
      </c>
      <c r="U2282" s="9">
        <v>0</v>
      </c>
      <c r="V2282" s="8">
        <v>0</v>
      </c>
      <c r="W2282" s="9">
        <v>0</v>
      </c>
    </row>
    <row r="2283" spans="2:23">
      <c r="B2283" s="2" t="s">
        <v>39</v>
      </c>
      <c r="C2283" s="3" t="s">
        <v>55</v>
      </c>
      <c r="D2283" s="19">
        <v>45962</v>
      </c>
      <c r="E2283" s="4">
        <v>0</v>
      </c>
      <c r="F2283" s="5">
        <v>1.0175137272268128E-19</v>
      </c>
      <c r="G2283" s="6">
        <v>0</v>
      </c>
      <c r="H2283" s="4">
        <v>1.0175137272268128E-19</v>
      </c>
      <c r="I2283" s="7">
        <v>0</v>
      </c>
      <c r="J2283" s="8">
        <v>0</v>
      </c>
      <c r="K2283" s="9">
        <v>0</v>
      </c>
      <c r="L2283" s="8">
        <v>0</v>
      </c>
      <c r="M2283" s="9">
        <v>7.6509301212965347E-19</v>
      </c>
      <c r="P2283" s="5">
        <v>0</v>
      </c>
      <c r="Q2283" s="6">
        <v>0</v>
      </c>
      <c r="R2283" s="4">
        <v>0</v>
      </c>
      <c r="S2283" s="7">
        <v>0</v>
      </c>
      <c r="T2283" s="8">
        <v>0</v>
      </c>
      <c r="U2283" s="9">
        <v>0</v>
      </c>
      <c r="V2283" s="8">
        <v>0</v>
      </c>
      <c r="W2283" s="9">
        <v>0</v>
      </c>
    </row>
    <row r="2284" spans="2:23">
      <c r="B2284" s="2" t="s">
        <v>39</v>
      </c>
      <c r="C2284" s="3" t="s">
        <v>55</v>
      </c>
      <c r="D2284" s="19">
        <v>45969</v>
      </c>
      <c r="E2284" s="4">
        <v>0</v>
      </c>
      <c r="F2284" s="5">
        <v>1.0175456274844885E-20</v>
      </c>
      <c r="G2284" s="6">
        <v>0</v>
      </c>
      <c r="H2284" s="4">
        <v>1.0175456274844885E-20</v>
      </c>
      <c r="I2284" s="7">
        <v>0</v>
      </c>
      <c r="J2284" s="8">
        <v>0</v>
      </c>
      <c r="K2284" s="9">
        <v>0</v>
      </c>
      <c r="L2284" s="8">
        <v>0</v>
      </c>
      <c r="M2284" s="9">
        <v>7.6509301212965172E-20</v>
      </c>
      <c r="P2284" s="5">
        <v>0</v>
      </c>
      <c r="Q2284" s="6">
        <v>0</v>
      </c>
      <c r="R2284" s="4">
        <v>0</v>
      </c>
      <c r="S2284" s="7">
        <v>0</v>
      </c>
      <c r="T2284" s="8">
        <v>0</v>
      </c>
      <c r="U2284" s="9">
        <v>0</v>
      </c>
      <c r="V2284" s="8">
        <v>0</v>
      </c>
      <c r="W2284" s="9">
        <v>0</v>
      </c>
    </row>
    <row r="2285" spans="2:23">
      <c r="B2285" s="2" t="s">
        <v>39</v>
      </c>
      <c r="C2285" s="3" t="s">
        <v>55</v>
      </c>
      <c r="D2285" s="19">
        <v>45976</v>
      </c>
      <c r="E2285" s="4">
        <v>0</v>
      </c>
      <c r="F2285" s="5">
        <v>1.0175456265068114E-21</v>
      </c>
      <c r="G2285" s="6">
        <v>0</v>
      </c>
      <c r="H2285" s="4">
        <v>1.0175456265068114E-21</v>
      </c>
      <c r="I2285" s="7">
        <v>0</v>
      </c>
      <c r="J2285" s="8">
        <v>0</v>
      </c>
      <c r="K2285" s="9">
        <v>0</v>
      </c>
      <c r="L2285" s="8">
        <v>0</v>
      </c>
      <c r="M2285" s="9">
        <v>7.6509301212965346E-21</v>
      </c>
      <c r="P2285" s="5">
        <v>0</v>
      </c>
      <c r="Q2285" s="6">
        <v>0</v>
      </c>
      <c r="R2285" s="4">
        <v>0</v>
      </c>
      <c r="S2285" s="7">
        <v>0</v>
      </c>
      <c r="T2285" s="8">
        <v>0</v>
      </c>
      <c r="U2285" s="9">
        <v>0</v>
      </c>
      <c r="V2285" s="8">
        <v>0</v>
      </c>
      <c r="W2285" s="9">
        <v>0</v>
      </c>
    </row>
    <row r="2286" spans="2:23">
      <c r="B2286" s="2" t="s">
        <v>39</v>
      </c>
      <c r="C2286" s="3" t="s">
        <v>55</v>
      </c>
      <c r="D2286" s="19">
        <v>45983</v>
      </c>
      <c r="E2286" s="4">
        <v>0</v>
      </c>
      <c r="F2286" s="5">
        <v>1.0174886277575294E-22</v>
      </c>
      <c r="G2286" s="6">
        <v>0</v>
      </c>
      <c r="H2286" s="4">
        <v>1.0174886277575294E-22</v>
      </c>
      <c r="I2286" s="7">
        <v>0</v>
      </c>
      <c r="J2286" s="8">
        <v>0</v>
      </c>
      <c r="K2286" s="9">
        <v>0</v>
      </c>
      <c r="L2286" s="8">
        <v>0</v>
      </c>
      <c r="M2286" s="9">
        <v>7.6509301212965348E-22</v>
      </c>
      <c r="P2286" s="5">
        <v>0</v>
      </c>
      <c r="Q2286" s="6">
        <v>0</v>
      </c>
      <c r="R2286" s="4">
        <v>0</v>
      </c>
      <c r="S2286" s="7">
        <v>0</v>
      </c>
      <c r="T2286" s="8">
        <v>0</v>
      </c>
      <c r="U2286" s="9">
        <v>0</v>
      </c>
      <c r="V2286" s="8">
        <v>0</v>
      </c>
      <c r="W2286" s="9">
        <v>0</v>
      </c>
    </row>
    <row r="2287" spans="2:23">
      <c r="B2287" s="2" t="s">
        <v>39</v>
      </c>
      <c r="C2287" s="3" t="s">
        <v>55</v>
      </c>
      <c r="D2287" s="19">
        <v>45990</v>
      </c>
      <c r="E2287" s="4">
        <v>0</v>
      </c>
      <c r="F2287" s="5">
        <v>1.0175456265068112E-23</v>
      </c>
      <c r="G2287" s="6">
        <v>0</v>
      </c>
      <c r="H2287" s="4">
        <v>1.0175456265068112E-23</v>
      </c>
      <c r="I2287" s="7">
        <v>0</v>
      </c>
      <c r="J2287" s="8">
        <v>0</v>
      </c>
      <c r="K2287" s="9">
        <v>0</v>
      </c>
      <c r="L2287" s="8">
        <v>0</v>
      </c>
      <c r="M2287" s="9">
        <v>7.6509301212965357E-23</v>
      </c>
      <c r="P2287" s="5">
        <v>0</v>
      </c>
      <c r="Q2287" s="6">
        <v>0</v>
      </c>
      <c r="R2287" s="4">
        <v>0</v>
      </c>
      <c r="S2287" s="7">
        <v>0</v>
      </c>
      <c r="T2287" s="8">
        <v>0</v>
      </c>
      <c r="U2287" s="9">
        <v>0</v>
      </c>
      <c r="V2287" s="8">
        <v>0</v>
      </c>
      <c r="W2287" s="9">
        <v>0</v>
      </c>
    </row>
    <row r="2288" spans="2:23">
      <c r="B2288" s="2" t="s">
        <v>39</v>
      </c>
      <c r="C2288" s="3" t="s">
        <v>55</v>
      </c>
      <c r="D2288" s="19">
        <v>45997</v>
      </c>
      <c r="E2288" s="4">
        <v>0</v>
      </c>
      <c r="F2288" s="5">
        <v>1.0175456274846161E-24</v>
      </c>
      <c r="G2288" s="6">
        <v>0</v>
      </c>
      <c r="H2288" s="4">
        <v>1.0175456274846161E-24</v>
      </c>
      <c r="I2288" s="7">
        <v>0</v>
      </c>
      <c r="J2288" s="8">
        <v>0</v>
      </c>
      <c r="K2288" s="9">
        <v>0</v>
      </c>
      <c r="L2288" s="8">
        <v>0</v>
      </c>
      <c r="M2288" s="9">
        <v>7.6509301212965357E-24</v>
      </c>
      <c r="P2288" s="5">
        <v>0</v>
      </c>
      <c r="Q2288" s="6">
        <v>0</v>
      </c>
      <c r="R2288" s="4">
        <v>0</v>
      </c>
      <c r="S2288" s="7">
        <v>0</v>
      </c>
      <c r="T2288" s="8">
        <v>0</v>
      </c>
      <c r="U2288" s="9">
        <v>0</v>
      </c>
      <c r="V2288" s="8">
        <v>0</v>
      </c>
      <c r="W2288" s="9">
        <v>0</v>
      </c>
    </row>
    <row r="2289" spans="2:23">
      <c r="B2289" s="2" t="s">
        <v>39</v>
      </c>
      <c r="C2289" s="3" t="s">
        <v>55</v>
      </c>
      <c r="D2289" s="19">
        <v>46004</v>
      </c>
      <c r="E2289" s="4">
        <v>0</v>
      </c>
      <c r="F2289" s="5">
        <v>1.0175406381344721E-25</v>
      </c>
      <c r="G2289" s="6">
        <v>0</v>
      </c>
      <c r="H2289" s="4">
        <v>1.0175406381344721E-25</v>
      </c>
      <c r="I2289" s="7">
        <v>0</v>
      </c>
      <c r="J2289" s="8">
        <v>0</v>
      </c>
      <c r="K2289" s="9">
        <v>0</v>
      </c>
      <c r="L2289" s="8">
        <v>0</v>
      </c>
      <c r="M2289" s="9">
        <v>7.650930121296537E-25</v>
      </c>
      <c r="P2289" s="5">
        <v>0</v>
      </c>
      <c r="Q2289" s="6">
        <v>0</v>
      </c>
      <c r="R2289" s="4">
        <v>0</v>
      </c>
      <c r="S2289" s="7">
        <v>0</v>
      </c>
      <c r="T2289" s="8">
        <v>0</v>
      </c>
      <c r="U2289" s="9">
        <v>0</v>
      </c>
      <c r="V2289" s="8">
        <v>0</v>
      </c>
      <c r="W2289" s="9">
        <v>0</v>
      </c>
    </row>
    <row r="2290" spans="2:23">
      <c r="B2290" s="2" t="s">
        <v>39</v>
      </c>
      <c r="C2290" s="3" t="s">
        <v>55</v>
      </c>
      <c r="D2290" s="19">
        <v>46011</v>
      </c>
      <c r="E2290" s="4">
        <v>0</v>
      </c>
      <c r="F2290" s="5">
        <v>1.0175456274844864E-26</v>
      </c>
      <c r="G2290" s="6">
        <v>0</v>
      </c>
      <c r="H2290" s="4">
        <v>1.0175456274844864E-26</v>
      </c>
      <c r="I2290" s="7">
        <v>0</v>
      </c>
      <c r="J2290" s="8">
        <v>0</v>
      </c>
      <c r="K2290" s="9">
        <v>0</v>
      </c>
      <c r="L2290" s="8">
        <v>0</v>
      </c>
      <c r="M2290" s="9">
        <v>7.6509301212965366E-26</v>
      </c>
      <c r="P2290" s="5">
        <v>0</v>
      </c>
      <c r="Q2290" s="6">
        <v>0</v>
      </c>
      <c r="R2290" s="4">
        <v>0</v>
      </c>
      <c r="S2290" s="7">
        <v>0</v>
      </c>
      <c r="T2290" s="8">
        <v>0</v>
      </c>
      <c r="U2290" s="9">
        <v>0</v>
      </c>
      <c r="V2290" s="8">
        <v>0</v>
      </c>
      <c r="W2290" s="9">
        <v>0</v>
      </c>
    </row>
    <row r="2291" spans="2:23">
      <c r="B2291" s="2" t="s">
        <v>39</v>
      </c>
      <c r="C2291" s="3" t="s">
        <v>55</v>
      </c>
      <c r="D2291" s="19">
        <v>46018</v>
      </c>
      <c r="E2291" s="4">
        <v>0</v>
      </c>
      <c r="F2291" s="5">
        <v>1.0175354545733404E-27</v>
      </c>
      <c r="G2291" s="6">
        <v>0</v>
      </c>
      <c r="H2291" s="4">
        <v>1.0175354545733404E-27</v>
      </c>
      <c r="I2291" s="7">
        <v>0</v>
      </c>
      <c r="J2291" s="8">
        <v>0</v>
      </c>
      <c r="K2291" s="9">
        <v>0</v>
      </c>
      <c r="L2291" s="8">
        <v>0</v>
      </c>
      <c r="M2291" s="9">
        <v>7.6509301212965337E-27</v>
      </c>
      <c r="P2291" s="5">
        <v>0</v>
      </c>
      <c r="Q2291" s="6">
        <v>0</v>
      </c>
      <c r="R2291" s="4">
        <v>0</v>
      </c>
      <c r="S2291" s="7">
        <v>0</v>
      </c>
      <c r="T2291" s="8">
        <v>0</v>
      </c>
      <c r="U2291" s="9">
        <v>0</v>
      </c>
      <c r="V2291" s="8">
        <v>0</v>
      </c>
      <c r="W2291" s="9">
        <v>0</v>
      </c>
    </row>
    <row r="2292" spans="2:23">
      <c r="B2292" s="2" t="s">
        <v>39</v>
      </c>
      <c r="C2292" s="3" t="s">
        <v>55</v>
      </c>
      <c r="D2292" s="19">
        <v>46025</v>
      </c>
      <c r="E2292" s="4">
        <v>0</v>
      </c>
      <c r="F2292" s="5">
        <v>1.0175351280022928E-28</v>
      </c>
      <c r="G2292" s="6">
        <v>0</v>
      </c>
      <c r="H2292" s="4">
        <v>1.0175351280022928E-28</v>
      </c>
      <c r="I2292" s="7">
        <v>0</v>
      </c>
      <c r="J2292" s="8">
        <v>0</v>
      </c>
      <c r="K2292" s="9">
        <v>0</v>
      </c>
      <c r="L2292" s="8">
        <v>0</v>
      </c>
      <c r="M2292" s="9">
        <v>7.6509301212965341E-28</v>
      </c>
      <c r="P2292" s="5">
        <v>0</v>
      </c>
      <c r="Q2292" s="6">
        <v>0</v>
      </c>
      <c r="R2292" s="4">
        <v>0</v>
      </c>
      <c r="S2292" s="7">
        <v>0</v>
      </c>
      <c r="T2292" s="8">
        <v>0</v>
      </c>
      <c r="U2292" s="9">
        <v>0</v>
      </c>
      <c r="V2292" s="8">
        <v>0</v>
      </c>
      <c r="W2292" s="9">
        <v>0</v>
      </c>
    </row>
    <row r="2293" spans="2:23">
      <c r="B2293" s="2" t="s">
        <v>39</v>
      </c>
      <c r="C2293" s="3" t="s">
        <v>55</v>
      </c>
      <c r="D2293" s="19">
        <v>46032</v>
      </c>
      <c r="E2293" s="4">
        <v>0</v>
      </c>
      <c r="F2293" s="5">
        <v>1.0175236245527454E-29</v>
      </c>
      <c r="G2293" s="6">
        <v>0</v>
      </c>
      <c r="H2293" s="4">
        <v>1.0175236245527454E-29</v>
      </c>
      <c r="I2293" s="7">
        <v>0</v>
      </c>
      <c r="J2293" s="8">
        <v>0</v>
      </c>
      <c r="K2293" s="9">
        <v>0</v>
      </c>
      <c r="L2293" s="8">
        <v>0</v>
      </c>
      <c r="M2293" s="9">
        <v>7.6509301212965341E-29</v>
      </c>
      <c r="P2293" s="5">
        <v>0</v>
      </c>
      <c r="Q2293" s="6">
        <v>0</v>
      </c>
      <c r="R2293" s="4">
        <v>0</v>
      </c>
      <c r="S2293" s="7">
        <v>0</v>
      </c>
      <c r="T2293" s="8">
        <v>0</v>
      </c>
      <c r="U2293" s="9">
        <v>0</v>
      </c>
      <c r="V2293" s="8">
        <v>0</v>
      </c>
      <c r="W2293" s="9">
        <v>0</v>
      </c>
    </row>
    <row r="2294" spans="2:23">
      <c r="B2294" s="2" t="s">
        <v>39</v>
      </c>
      <c r="C2294" s="3" t="s">
        <v>55</v>
      </c>
      <c r="D2294" s="19">
        <v>46039</v>
      </c>
      <c r="E2294" s="4">
        <v>0</v>
      </c>
      <c r="F2294" s="5">
        <v>1.0175112565455255E-30</v>
      </c>
      <c r="G2294" s="6">
        <v>0</v>
      </c>
      <c r="H2294" s="4">
        <v>1.0175112565455255E-30</v>
      </c>
      <c r="I2294" s="7">
        <v>0</v>
      </c>
      <c r="J2294" s="8">
        <v>0</v>
      </c>
      <c r="K2294" s="9">
        <v>0</v>
      </c>
      <c r="L2294" s="8">
        <v>0</v>
      </c>
      <c r="M2294" s="9">
        <v>7.6509301212965355E-30</v>
      </c>
      <c r="P2294" s="5">
        <v>0</v>
      </c>
      <c r="Q2294" s="6">
        <v>0</v>
      </c>
      <c r="R2294" s="4">
        <v>0</v>
      </c>
      <c r="S2294" s="7">
        <v>0</v>
      </c>
      <c r="T2294" s="8">
        <v>0</v>
      </c>
      <c r="U2294" s="9">
        <v>0</v>
      </c>
      <c r="V2294" s="8">
        <v>0</v>
      </c>
      <c r="W2294" s="9">
        <v>0</v>
      </c>
    </row>
    <row r="2295" spans="2:23">
      <c r="B2295" s="2" t="s">
        <v>39</v>
      </c>
      <c r="C2295" s="3" t="s">
        <v>55</v>
      </c>
      <c r="D2295" s="19">
        <v>46046</v>
      </c>
      <c r="E2295" s="4">
        <v>0</v>
      </c>
      <c r="F2295" s="5">
        <v>1.0175456265066817E-31</v>
      </c>
      <c r="G2295" s="6">
        <v>0</v>
      </c>
      <c r="H2295" s="4">
        <v>1.0175456265066817E-31</v>
      </c>
      <c r="I2295" s="7">
        <v>0</v>
      </c>
      <c r="J2295" s="8">
        <v>0</v>
      </c>
      <c r="K2295" s="9">
        <v>0</v>
      </c>
      <c r="L2295" s="8">
        <v>0</v>
      </c>
      <c r="M2295" s="9">
        <v>7.6509301212965337E-31</v>
      </c>
      <c r="P2295" s="5">
        <v>0</v>
      </c>
      <c r="Q2295" s="6">
        <v>0</v>
      </c>
      <c r="R2295" s="4">
        <v>0</v>
      </c>
      <c r="S2295" s="7">
        <v>0</v>
      </c>
      <c r="T2295" s="8">
        <v>0</v>
      </c>
      <c r="U2295" s="9">
        <v>0</v>
      </c>
      <c r="V2295" s="8">
        <v>0</v>
      </c>
      <c r="W2295" s="9">
        <v>0</v>
      </c>
    </row>
    <row r="2296" spans="2:23">
      <c r="B2296" s="2" t="s">
        <v>39</v>
      </c>
      <c r="C2296" s="3" t="s">
        <v>55</v>
      </c>
      <c r="D2296" s="19">
        <v>46053</v>
      </c>
      <c r="E2296" s="4">
        <v>0</v>
      </c>
      <c r="F2296" s="5">
        <v>1.0174857050609893E-32</v>
      </c>
      <c r="G2296" s="6">
        <v>0</v>
      </c>
      <c r="H2296" s="4">
        <v>1.0174857050609893E-32</v>
      </c>
      <c r="I2296" s="7">
        <v>0</v>
      </c>
      <c r="J2296" s="8">
        <v>0</v>
      </c>
      <c r="K2296" s="9">
        <v>0</v>
      </c>
      <c r="L2296" s="8">
        <v>0</v>
      </c>
      <c r="M2296" s="9">
        <v>7.6509301212965339E-32</v>
      </c>
      <c r="P2296" s="5">
        <v>0</v>
      </c>
      <c r="Q2296" s="6">
        <v>0</v>
      </c>
      <c r="R2296" s="4">
        <v>0</v>
      </c>
      <c r="S2296" s="7">
        <v>0</v>
      </c>
      <c r="T2296" s="8">
        <v>0</v>
      </c>
      <c r="U2296" s="9">
        <v>0</v>
      </c>
      <c r="V2296" s="8">
        <v>0</v>
      </c>
      <c r="W2296" s="9">
        <v>0</v>
      </c>
    </row>
    <row r="2297" spans="2:23">
      <c r="B2297" s="2" t="s">
        <v>39</v>
      </c>
      <c r="C2297" s="3" t="s">
        <v>55</v>
      </c>
      <c r="D2297" s="19">
        <v>46060</v>
      </c>
      <c r="E2297" s="4">
        <v>0</v>
      </c>
      <c r="F2297" s="5">
        <v>1.0175269554853816E-33</v>
      </c>
      <c r="G2297" s="6">
        <v>0</v>
      </c>
      <c r="H2297" s="4">
        <v>1.0175269554853816E-33</v>
      </c>
      <c r="I2297" s="7">
        <v>0</v>
      </c>
      <c r="J2297" s="8">
        <v>0</v>
      </c>
      <c r="K2297" s="9">
        <v>0</v>
      </c>
      <c r="L2297" s="8">
        <v>0</v>
      </c>
      <c r="M2297" s="9">
        <v>7.6509301212965339E-33</v>
      </c>
      <c r="P2297" s="5">
        <v>0</v>
      </c>
      <c r="Q2297" s="6">
        <v>0</v>
      </c>
      <c r="R2297" s="4">
        <v>0</v>
      </c>
      <c r="S2297" s="7">
        <v>0</v>
      </c>
      <c r="T2297" s="8">
        <v>0</v>
      </c>
      <c r="U2297" s="9">
        <v>0</v>
      </c>
      <c r="V2297" s="8">
        <v>0</v>
      </c>
      <c r="W2297" s="9">
        <v>0</v>
      </c>
    </row>
    <row r="2298" spans="2:23">
      <c r="B2298" s="2" t="s">
        <v>39</v>
      </c>
      <c r="C2298" s="3" t="s">
        <v>55</v>
      </c>
      <c r="D2298" s="19">
        <v>46067</v>
      </c>
      <c r="E2298" s="4">
        <v>0</v>
      </c>
      <c r="F2298" s="5">
        <v>1.0175353315101426E-34</v>
      </c>
      <c r="G2298" s="6">
        <v>0</v>
      </c>
      <c r="H2298" s="4">
        <v>1.0175353315101426E-34</v>
      </c>
      <c r="I2298" s="7">
        <v>0</v>
      </c>
      <c r="J2298" s="8">
        <v>0</v>
      </c>
      <c r="K2298" s="9">
        <v>0</v>
      </c>
      <c r="L2298" s="8">
        <v>0</v>
      </c>
      <c r="M2298" s="9">
        <v>7.6509301212965336E-34</v>
      </c>
      <c r="P2298" s="5">
        <v>0</v>
      </c>
      <c r="Q2298" s="6">
        <v>0</v>
      </c>
      <c r="R2298" s="4">
        <v>0</v>
      </c>
      <c r="S2298" s="7">
        <v>0</v>
      </c>
      <c r="T2298" s="8">
        <v>0</v>
      </c>
      <c r="U2298" s="9">
        <v>0</v>
      </c>
      <c r="V2298" s="8">
        <v>0</v>
      </c>
      <c r="W2298" s="9">
        <v>0</v>
      </c>
    </row>
    <row r="2299" spans="2:23">
      <c r="B2299" s="2" t="s">
        <v>39</v>
      </c>
      <c r="C2299" s="3" t="s">
        <v>55</v>
      </c>
      <c r="D2299" s="19">
        <v>46074</v>
      </c>
      <c r="E2299" s="4">
        <v>0</v>
      </c>
      <c r="F2299" s="5">
        <v>1.0175126039324567E-35</v>
      </c>
      <c r="G2299" s="6">
        <v>0</v>
      </c>
      <c r="H2299" s="4">
        <v>1.0175126039324567E-35</v>
      </c>
      <c r="I2299" s="7">
        <v>0</v>
      </c>
      <c r="J2299" s="8">
        <v>0</v>
      </c>
      <c r="K2299" s="9">
        <v>0</v>
      </c>
      <c r="L2299" s="8">
        <v>0</v>
      </c>
      <c r="M2299" s="9">
        <v>7.6509301212965327E-35</v>
      </c>
      <c r="P2299" s="5">
        <v>0</v>
      </c>
      <c r="Q2299" s="6">
        <v>0</v>
      </c>
      <c r="R2299" s="4">
        <v>0</v>
      </c>
      <c r="S2299" s="7">
        <v>0</v>
      </c>
      <c r="T2299" s="8">
        <v>0</v>
      </c>
      <c r="U2299" s="9">
        <v>0</v>
      </c>
      <c r="V2299" s="8">
        <v>0</v>
      </c>
      <c r="W2299" s="9">
        <v>0</v>
      </c>
    </row>
    <row r="2300" spans="2:23">
      <c r="B2300" s="2" t="s">
        <v>39</v>
      </c>
      <c r="C2300" s="3" t="s">
        <v>55</v>
      </c>
      <c r="D2300" s="19">
        <v>46081</v>
      </c>
      <c r="E2300" s="4">
        <v>0</v>
      </c>
      <c r="F2300" s="5">
        <v>1.0175353305323458E-36</v>
      </c>
      <c r="G2300" s="6">
        <v>0</v>
      </c>
      <c r="H2300" s="4">
        <v>1.0175353305323458E-36</v>
      </c>
      <c r="I2300" s="7">
        <v>0</v>
      </c>
      <c r="J2300" s="8">
        <v>0</v>
      </c>
      <c r="K2300" s="9">
        <v>0</v>
      </c>
      <c r="L2300" s="8">
        <v>0</v>
      </c>
      <c r="M2300" s="9">
        <v>7.6509301212965333E-36</v>
      </c>
      <c r="P2300" s="5">
        <v>0</v>
      </c>
      <c r="Q2300" s="6">
        <v>0</v>
      </c>
      <c r="R2300" s="4">
        <v>0</v>
      </c>
      <c r="S2300" s="7">
        <v>0</v>
      </c>
      <c r="T2300" s="8">
        <v>0</v>
      </c>
      <c r="U2300" s="9">
        <v>0</v>
      </c>
      <c r="V2300" s="8">
        <v>0</v>
      </c>
      <c r="W2300" s="9">
        <v>0</v>
      </c>
    </row>
    <row r="2301" spans="2:23">
      <c r="B2301" s="2" t="s">
        <v>56</v>
      </c>
      <c r="C2301" s="3" t="s">
        <v>57</v>
      </c>
      <c r="D2301" s="19">
        <v>45696</v>
      </c>
      <c r="E2301" s="4">
        <v>0</v>
      </c>
      <c r="F2301" s="5">
        <v>13.876637808931113</v>
      </c>
      <c r="G2301" s="6">
        <v>0</v>
      </c>
      <c r="H2301" s="4">
        <v>13.876637808931113</v>
      </c>
      <c r="I2301" s="7">
        <v>0</v>
      </c>
      <c r="J2301" s="8">
        <v>0</v>
      </c>
      <c r="K2301" s="9">
        <v>0</v>
      </c>
      <c r="L2301" s="8">
        <v>0</v>
      </c>
      <c r="M2301" s="9">
        <v>9.2833799347000632</v>
      </c>
      <c r="P2301" s="5">
        <v>0</v>
      </c>
      <c r="Q2301" s="6">
        <v>0</v>
      </c>
      <c r="R2301" s="4">
        <v>0</v>
      </c>
      <c r="S2301" s="7">
        <v>0</v>
      </c>
      <c r="T2301" s="8">
        <v>0</v>
      </c>
      <c r="U2301" s="9">
        <v>0</v>
      </c>
      <c r="V2301" s="8">
        <v>0</v>
      </c>
      <c r="W2301" s="9">
        <v>0</v>
      </c>
    </row>
    <row r="2302" spans="2:23">
      <c r="B2302" s="2" t="s">
        <v>56</v>
      </c>
      <c r="C2302" s="3" t="s">
        <v>57</v>
      </c>
      <c r="D2302" s="19">
        <v>45703</v>
      </c>
      <c r="E2302" s="4">
        <v>0</v>
      </c>
      <c r="F2302" s="5">
        <v>1.3876423019062656</v>
      </c>
      <c r="G2302" s="6">
        <v>0</v>
      </c>
      <c r="H2302" s="4">
        <v>1.3876423019062656</v>
      </c>
      <c r="I2302" s="7">
        <v>0</v>
      </c>
      <c r="J2302" s="8">
        <v>0</v>
      </c>
      <c r="K2302" s="9">
        <v>0</v>
      </c>
      <c r="L2302" s="8">
        <v>0</v>
      </c>
      <c r="M2302" s="9">
        <v>0.92833799347000601</v>
      </c>
      <c r="P2302" s="5">
        <v>0</v>
      </c>
      <c r="Q2302" s="6">
        <v>0</v>
      </c>
      <c r="R2302" s="4">
        <v>0</v>
      </c>
      <c r="S2302" s="7">
        <v>0</v>
      </c>
      <c r="T2302" s="8">
        <v>0</v>
      </c>
      <c r="U2302" s="9">
        <v>0</v>
      </c>
      <c r="V2302" s="8">
        <v>0</v>
      </c>
      <c r="W2302" s="9">
        <v>0</v>
      </c>
    </row>
    <row r="2303" spans="2:23">
      <c r="B2303" s="2" t="s">
        <v>56</v>
      </c>
      <c r="C2303" s="3" t="s">
        <v>57</v>
      </c>
      <c r="D2303" s="19">
        <v>45710</v>
      </c>
      <c r="E2303" s="4">
        <v>0</v>
      </c>
      <c r="F2303" s="5">
        <v>0.13875161240795467</v>
      </c>
      <c r="G2303" s="6">
        <v>0</v>
      </c>
      <c r="H2303" s="4">
        <v>0.13875161240795467</v>
      </c>
      <c r="I2303" s="7">
        <v>0</v>
      </c>
      <c r="J2303" s="8">
        <v>0</v>
      </c>
      <c r="K2303" s="9">
        <v>0</v>
      </c>
      <c r="L2303" s="8">
        <v>0</v>
      </c>
      <c r="M2303" s="9">
        <v>9.2833799347000603E-2</v>
      </c>
      <c r="P2303" s="5">
        <v>0</v>
      </c>
      <c r="Q2303" s="6">
        <v>0</v>
      </c>
      <c r="R2303" s="4">
        <v>0</v>
      </c>
      <c r="S2303" s="7">
        <v>0</v>
      </c>
      <c r="T2303" s="8">
        <v>0</v>
      </c>
      <c r="U2303" s="9">
        <v>0</v>
      </c>
      <c r="V2303" s="8">
        <v>0</v>
      </c>
      <c r="W2303" s="9">
        <v>0</v>
      </c>
    </row>
    <row r="2304" spans="2:23">
      <c r="B2304" s="2" t="s">
        <v>56</v>
      </c>
      <c r="C2304" s="3" t="s">
        <v>57</v>
      </c>
      <c r="D2304" s="19">
        <v>45717</v>
      </c>
      <c r="E2304" s="4">
        <v>0</v>
      </c>
      <c r="F2304" s="5">
        <v>1.3876429406397682E-2</v>
      </c>
      <c r="G2304" s="6">
        <v>0</v>
      </c>
      <c r="H2304" s="4">
        <v>1.3876429406397682E-2</v>
      </c>
      <c r="I2304" s="7">
        <v>0</v>
      </c>
      <c r="J2304" s="8">
        <v>0</v>
      </c>
      <c r="K2304" s="9">
        <v>0</v>
      </c>
      <c r="L2304" s="8">
        <v>0</v>
      </c>
      <c r="M2304" s="9">
        <v>9.2833799347000652E-3</v>
      </c>
      <c r="P2304" s="5">
        <v>0</v>
      </c>
      <c r="Q2304" s="6">
        <v>0</v>
      </c>
      <c r="R2304" s="4">
        <v>0</v>
      </c>
      <c r="S2304" s="7">
        <v>0</v>
      </c>
      <c r="T2304" s="8">
        <v>0</v>
      </c>
      <c r="U2304" s="9">
        <v>0</v>
      </c>
      <c r="V2304" s="8">
        <v>0</v>
      </c>
      <c r="W2304" s="9">
        <v>0</v>
      </c>
    </row>
    <row r="2305" spans="2:23">
      <c r="B2305" s="2" t="s">
        <v>56</v>
      </c>
      <c r="C2305" s="3" t="s">
        <v>57</v>
      </c>
      <c r="D2305" s="19">
        <v>45724</v>
      </c>
      <c r="E2305" s="4">
        <v>2000.0000009999992</v>
      </c>
      <c r="F2305" s="5">
        <v>2425.1756777584528</v>
      </c>
      <c r="G2305" s="6">
        <v>0</v>
      </c>
      <c r="H2305" s="4">
        <v>2425.1756777584528</v>
      </c>
      <c r="I2305" s="7">
        <v>0</v>
      </c>
      <c r="J2305" s="8">
        <v>0</v>
      </c>
      <c r="K2305" s="9">
        <v>0</v>
      </c>
      <c r="L2305" s="8">
        <v>0</v>
      </c>
      <c r="M2305" s="9">
        <v>1618.5035012979147</v>
      </c>
      <c r="P2305" s="5">
        <v>0</v>
      </c>
      <c r="Q2305" s="6">
        <v>0</v>
      </c>
      <c r="R2305" s="4">
        <v>0</v>
      </c>
      <c r="S2305" s="7">
        <v>0</v>
      </c>
      <c r="T2305" s="8">
        <v>0</v>
      </c>
      <c r="U2305" s="9">
        <v>0</v>
      </c>
      <c r="V2305" s="8">
        <v>0</v>
      </c>
      <c r="W2305" s="9">
        <v>0</v>
      </c>
    </row>
    <row r="2306" spans="2:23">
      <c r="B2306" s="2" t="s">
        <v>56</v>
      </c>
      <c r="C2306" s="3" t="s">
        <v>57</v>
      </c>
      <c r="D2306" s="19">
        <v>45731</v>
      </c>
      <c r="E2306" s="4">
        <v>0</v>
      </c>
      <c r="F2306" s="5">
        <v>242.5107744760638</v>
      </c>
      <c r="G2306" s="6">
        <v>0</v>
      </c>
      <c r="H2306" s="4">
        <v>242.5107744760638</v>
      </c>
      <c r="I2306" s="7">
        <v>0</v>
      </c>
      <c r="J2306" s="8">
        <v>0</v>
      </c>
      <c r="K2306" s="9">
        <v>0</v>
      </c>
      <c r="L2306" s="8">
        <v>0</v>
      </c>
      <c r="M2306" s="9">
        <v>161.85035012979148</v>
      </c>
      <c r="P2306" s="5">
        <v>0</v>
      </c>
      <c r="Q2306" s="6">
        <v>0</v>
      </c>
      <c r="R2306" s="4">
        <v>0</v>
      </c>
      <c r="S2306" s="7">
        <v>0</v>
      </c>
      <c r="T2306" s="8">
        <v>0</v>
      </c>
      <c r="U2306" s="9">
        <v>0</v>
      </c>
      <c r="V2306" s="8">
        <v>0</v>
      </c>
      <c r="W2306" s="9">
        <v>0</v>
      </c>
    </row>
    <row r="2307" spans="2:23">
      <c r="B2307" s="2" t="s">
        <v>56</v>
      </c>
      <c r="C2307" s="3" t="s">
        <v>57</v>
      </c>
      <c r="D2307" s="19">
        <v>45738</v>
      </c>
      <c r="E2307" s="4">
        <v>4169.0999999999985</v>
      </c>
      <c r="F2307" s="5">
        <v>3367.2633013428426</v>
      </c>
      <c r="G2307" s="6">
        <v>0</v>
      </c>
      <c r="H2307" s="4">
        <v>3367.2633013428426</v>
      </c>
      <c r="I2307" s="7">
        <v>0</v>
      </c>
      <c r="J2307" s="8">
        <v>0</v>
      </c>
      <c r="K2307" s="9">
        <v>0</v>
      </c>
      <c r="L2307" s="8">
        <v>0</v>
      </c>
      <c r="M2307" s="9">
        <v>2250.1158597728272</v>
      </c>
      <c r="P2307" s="5">
        <v>0</v>
      </c>
      <c r="Q2307" s="6">
        <v>0</v>
      </c>
      <c r="R2307" s="4">
        <v>0</v>
      </c>
      <c r="S2307" s="7">
        <v>0</v>
      </c>
      <c r="T2307" s="8">
        <v>0</v>
      </c>
      <c r="U2307" s="9">
        <v>0</v>
      </c>
      <c r="V2307" s="8">
        <v>0</v>
      </c>
      <c r="W2307" s="9">
        <v>0</v>
      </c>
    </row>
    <row r="2308" spans="2:23">
      <c r="B2308" s="2" t="s">
        <v>56</v>
      </c>
      <c r="C2308" s="3" t="s">
        <v>57</v>
      </c>
      <c r="D2308" s="19">
        <v>45745</v>
      </c>
      <c r="E2308" s="4">
        <v>15891.880005999998</v>
      </c>
      <c r="F2308" s="5">
        <v>10018.018210708451</v>
      </c>
      <c r="G2308" s="6">
        <v>0</v>
      </c>
      <c r="H2308" s="4">
        <v>10018.018210708451</v>
      </c>
      <c r="I2308" s="7">
        <v>0</v>
      </c>
      <c r="J2308" s="8">
        <v>0</v>
      </c>
      <c r="K2308" s="9">
        <v>0</v>
      </c>
      <c r="L2308" s="8">
        <v>0</v>
      </c>
      <c r="M2308" s="9">
        <v>6694.4590892292545</v>
      </c>
      <c r="P2308" s="5">
        <v>0</v>
      </c>
      <c r="Q2308" s="6">
        <v>0</v>
      </c>
      <c r="R2308" s="4">
        <v>0</v>
      </c>
      <c r="S2308" s="7">
        <v>0</v>
      </c>
      <c r="T2308" s="8">
        <v>0</v>
      </c>
      <c r="U2308" s="9">
        <v>0</v>
      </c>
      <c r="V2308" s="8">
        <v>0</v>
      </c>
      <c r="W2308" s="9">
        <v>0</v>
      </c>
    </row>
    <row r="2309" spans="2:23">
      <c r="B2309" s="2" t="s">
        <v>56</v>
      </c>
      <c r="C2309" s="3" t="s">
        <v>57</v>
      </c>
      <c r="D2309" s="19">
        <v>45752</v>
      </c>
      <c r="E2309" s="4">
        <v>2408.9499999999994</v>
      </c>
      <c r="F2309" s="5">
        <v>2602.9320342986889</v>
      </c>
      <c r="G2309" s="6">
        <v>0</v>
      </c>
      <c r="H2309" s="4">
        <v>2602.9320342986889</v>
      </c>
      <c r="I2309" s="7">
        <v>0</v>
      </c>
      <c r="J2309" s="8">
        <v>0</v>
      </c>
      <c r="K2309" s="9">
        <v>0</v>
      </c>
      <c r="L2309" s="8">
        <v>0</v>
      </c>
      <c r="M2309" s="9">
        <v>1739.1280253035529</v>
      </c>
      <c r="P2309" s="5">
        <v>0</v>
      </c>
      <c r="Q2309" s="6">
        <v>0</v>
      </c>
      <c r="R2309" s="4">
        <v>0</v>
      </c>
      <c r="S2309" s="7">
        <v>0</v>
      </c>
      <c r="T2309" s="8">
        <v>0</v>
      </c>
      <c r="U2309" s="9">
        <v>0</v>
      </c>
      <c r="V2309" s="8">
        <v>0</v>
      </c>
      <c r="W2309" s="9">
        <v>0</v>
      </c>
    </row>
    <row r="2310" spans="2:23">
      <c r="B2310" s="2" t="s">
        <v>56</v>
      </c>
      <c r="C2310" s="3" t="s">
        <v>57</v>
      </c>
      <c r="D2310" s="19">
        <v>45759</v>
      </c>
      <c r="E2310" s="4">
        <v>0</v>
      </c>
      <c r="F2310" s="5">
        <v>260.30015637170942</v>
      </c>
      <c r="G2310" s="6">
        <v>0</v>
      </c>
      <c r="H2310" s="4">
        <v>260.30015637170942</v>
      </c>
      <c r="I2310" s="7">
        <v>0</v>
      </c>
      <c r="J2310" s="8">
        <v>0</v>
      </c>
      <c r="K2310" s="9">
        <v>0</v>
      </c>
      <c r="L2310" s="8">
        <v>0</v>
      </c>
      <c r="M2310" s="9">
        <v>173.91280253035572</v>
      </c>
      <c r="P2310" s="5">
        <v>0</v>
      </c>
      <c r="Q2310" s="6">
        <v>0</v>
      </c>
      <c r="R2310" s="4">
        <v>0</v>
      </c>
      <c r="S2310" s="7">
        <v>0</v>
      </c>
      <c r="T2310" s="8">
        <v>0</v>
      </c>
      <c r="U2310" s="9">
        <v>0</v>
      </c>
      <c r="V2310" s="8">
        <v>0</v>
      </c>
      <c r="W2310" s="9">
        <v>0</v>
      </c>
    </row>
    <row r="2311" spans="2:23">
      <c r="B2311" s="2" t="s">
        <v>56</v>
      </c>
      <c r="C2311" s="3" t="s">
        <v>57</v>
      </c>
      <c r="D2311" s="19">
        <v>45766</v>
      </c>
      <c r="E2311" s="4">
        <v>0</v>
      </c>
      <c r="F2311" s="5">
        <v>26.029899074560632</v>
      </c>
      <c r="G2311" s="6">
        <v>0</v>
      </c>
      <c r="H2311" s="4">
        <v>26.029899074560632</v>
      </c>
      <c r="I2311" s="7">
        <v>0</v>
      </c>
      <c r="J2311" s="8">
        <v>0</v>
      </c>
      <c r="K2311" s="9">
        <v>0</v>
      </c>
      <c r="L2311" s="8">
        <v>0</v>
      </c>
      <c r="M2311" s="9">
        <v>17.391280253035575</v>
      </c>
      <c r="P2311" s="5">
        <v>0</v>
      </c>
      <c r="Q2311" s="6">
        <v>0</v>
      </c>
      <c r="R2311" s="4">
        <v>0</v>
      </c>
      <c r="S2311" s="7">
        <v>0</v>
      </c>
      <c r="T2311" s="8">
        <v>0</v>
      </c>
      <c r="U2311" s="9">
        <v>0</v>
      </c>
      <c r="V2311" s="8">
        <v>0</v>
      </c>
      <c r="W2311" s="9">
        <v>0</v>
      </c>
    </row>
    <row r="2312" spans="2:23">
      <c r="B2312" s="2" t="s">
        <v>56</v>
      </c>
      <c r="C2312" s="3" t="s">
        <v>57</v>
      </c>
      <c r="D2312" s="19">
        <v>45773</v>
      </c>
      <c r="E2312" s="4">
        <v>0</v>
      </c>
      <c r="F2312" s="5">
        <v>2.6029776676942475</v>
      </c>
      <c r="G2312" s="6">
        <v>0</v>
      </c>
      <c r="H2312" s="4">
        <v>2.6029776676942475</v>
      </c>
      <c r="I2312" s="7">
        <v>0</v>
      </c>
      <c r="J2312" s="8">
        <v>0</v>
      </c>
      <c r="K2312" s="9">
        <v>0</v>
      </c>
      <c r="L2312" s="8">
        <v>0</v>
      </c>
      <c r="M2312" s="9">
        <v>1.7391280253035573</v>
      </c>
      <c r="P2312" s="5">
        <v>0</v>
      </c>
      <c r="Q2312" s="6">
        <v>0</v>
      </c>
      <c r="R2312" s="4">
        <v>0</v>
      </c>
      <c r="S2312" s="7">
        <v>0</v>
      </c>
      <c r="T2312" s="8">
        <v>0</v>
      </c>
      <c r="U2312" s="9">
        <v>0</v>
      </c>
      <c r="V2312" s="8">
        <v>0</v>
      </c>
      <c r="W2312" s="9">
        <v>0</v>
      </c>
    </row>
    <row r="2313" spans="2:23">
      <c r="B2313" s="2" t="s">
        <v>56</v>
      </c>
      <c r="C2313" s="3" t="s">
        <v>57</v>
      </c>
      <c r="D2313" s="19">
        <v>45780</v>
      </c>
      <c r="E2313" s="4">
        <v>0</v>
      </c>
      <c r="F2313" s="5">
        <v>0.26029650878388894</v>
      </c>
      <c r="G2313" s="6">
        <v>0</v>
      </c>
      <c r="H2313" s="4">
        <v>0.26029650878388894</v>
      </c>
      <c r="I2313" s="7">
        <v>0</v>
      </c>
      <c r="J2313" s="8">
        <v>0</v>
      </c>
      <c r="K2313" s="9">
        <v>0</v>
      </c>
      <c r="L2313" s="8">
        <v>0</v>
      </c>
      <c r="M2313" s="9">
        <v>0.17391280253035532</v>
      </c>
      <c r="P2313" s="5">
        <v>0</v>
      </c>
      <c r="Q2313" s="6">
        <v>0</v>
      </c>
      <c r="R2313" s="4">
        <v>0</v>
      </c>
      <c r="S2313" s="7">
        <v>0</v>
      </c>
      <c r="T2313" s="8">
        <v>0</v>
      </c>
      <c r="U2313" s="9">
        <v>0</v>
      </c>
      <c r="V2313" s="8">
        <v>0</v>
      </c>
      <c r="W2313" s="9">
        <v>0</v>
      </c>
    </row>
    <row r="2314" spans="2:23">
      <c r="B2314" s="2" t="s">
        <v>56</v>
      </c>
      <c r="C2314" s="3" t="s">
        <v>57</v>
      </c>
      <c r="D2314" s="19">
        <v>45787</v>
      </c>
      <c r="E2314" s="4">
        <v>9921.9600069999942</v>
      </c>
      <c r="F2314" s="5">
        <v>5870.2723079266916</v>
      </c>
      <c r="G2314" s="6">
        <v>0</v>
      </c>
      <c r="H2314" s="4">
        <v>5870.2723079266916</v>
      </c>
      <c r="I2314" s="7">
        <v>0</v>
      </c>
      <c r="J2314" s="8">
        <v>0</v>
      </c>
      <c r="K2314" s="9">
        <v>0</v>
      </c>
      <c r="L2314" s="8">
        <v>0</v>
      </c>
      <c r="M2314" s="9">
        <v>5106.2597123930509</v>
      </c>
      <c r="P2314" s="5">
        <v>0</v>
      </c>
      <c r="Q2314" s="6">
        <v>0</v>
      </c>
      <c r="R2314" s="4">
        <v>0</v>
      </c>
      <c r="S2314" s="7">
        <v>0</v>
      </c>
      <c r="T2314" s="8">
        <v>0</v>
      </c>
      <c r="U2314" s="9">
        <v>0</v>
      </c>
      <c r="V2314" s="8">
        <v>0</v>
      </c>
      <c r="W2314" s="9">
        <v>0</v>
      </c>
    </row>
    <row r="2315" spans="2:23">
      <c r="B2315" s="2" t="s">
        <v>56</v>
      </c>
      <c r="C2315" s="3" t="s">
        <v>57</v>
      </c>
      <c r="D2315" s="19">
        <v>45794</v>
      </c>
      <c r="E2315" s="4">
        <v>7577.7499939999989</v>
      </c>
      <c r="F2315" s="5">
        <v>4492.0497364515768</v>
      </c>
      <c r="G2315" s="6">
        <v>0</v>
      </c>
      <c r="H2315" s="4">
        <v>4492.0497364515768</v>
      </c>
      <c r="I2315" s="7">
        <v>0</v>
      </c>
      <c r="J2315" s="8">
        <v>0</v>
      </c>
      <c r="K2315" s="9">
        <v>0</v>
      </c>
      <c r="L2315" s="8">
        <v>0</v>
      </c>
      <c r="M2315" s="9">
        <v>3906.5380976708248</v>
      </c>
      <c r="P2315" s="5">
        <v>0</v>
      </c>
      <c r="Q2315" s="6">
        <v>0</v>
      </c>
      <c r="R2315" s="4">
        <v>0</v>
      </c>
      <c r="S2315" s="7">
        <v>0</v>
      </c>
      <c r="T2315" s="8">
        <v>0</v>
      </c>
      <c r="U2315" s="9">
        <v>0</v>
      </c>
      <c r="V2315" s="8">
        <v>0</v>
      </c>
      <c r="W2315" s="9">
        <v>0</v>
      </c>
    </row>
    <row r="2316" spans="2:23">
      <c r="B2316" s="2" t="s">
        <v>56</v>
      </c>
      <c r="C2316" s="3" t="s">
        <v>57</v>
      </c>
      <c r="D2316" s="19">
        <v>45801</v>
      </c>
      <c r="E2316" s="4">
        <v>0</v>
      </c>
      <c r="F2316" s="5">
        <v>449.1979626978935</v>
      </c>
      <c r="G2316" s="6">
        <v>0</v>
      </c>
      <c r="H2316" s="4">
        <v>449.1979626978935</v>
      </c>
      <c r="I2316" s="7">
        <v>0</v>
      </c>
      <c r="J2316" s="8">
        <v>0</v>
      </c>
      <c r="K2316" s="9">
        <v>0</v>
      </c>
      <c r="L2316" s="8">
        <v>0</v>
      </c>
      <c r="M2316" s="9">
        <v>390.65380976708252</v>
      </c>
      <c r="P2316" s="5">
        <v>0</v>
      </c>
      <c r="Q2316" s="6">
        <v>0</v>
      </c>
      <c r="R2316" s="4">
        <v>0</v>
      </c>
      <c r="S2316" s="7">
        <v>0</v>
      </c>
      <c r="T2316" s="8">
        <v>0</v>
      </c>
      <c r="U2316" s="9">
        <v>0</v>
      </c>
      <c r="V2316" s="8">
        <v>0</v>
      </c>
      <c r="W2316" s="9">
        <v>0</v>
      </c>
    </row>
    <row r="2317" spans="2:23">
      <c r="B2317" s="2" t="s">
        <v>56</v>
      </c>
      <c r="C2317" s="3" t="s">
        <v>57</v>
      </c>
      <c r="D2317" s="19">
        <v>45808</v>
      </c>
      <c r="E2317" s="4">
        <v>0</v>
      </c>
      <c r="F2317" s="5">
        <v>44.921078337191517</v>
      </c>
      <c r="G2317" s="6">
        <v>0</v>
      </c>
      <c r="H2317" s="4">
        <v>44.921078337191517</v>
      </c>
      <c r="I2317" s="7">
        <v>0</v>
      </c>
      <c r="J2317" s="8">
        <v>0</v>
      </c>
      <c r="K2317" s="9">
        <v>0</v>
      </c>
      <c r="L2317" s="8">
        <v>0</v>
      </c>
      <c r="M2317" s="9">
        <v>39.065380976708255</v>
      </c>
      <c r="P2317" s="5">
        <v>0</v>
      </c>
      <c r="Q2317" s="6">
        <v>0</v>
      </c>
      <c r="R2317" s="4">
        <v>0</v>
      </c>
      <c r="S2317" s="7">
        <v>0</v>
      </c>
      <c r="T2317" s="8">
        <v>0</v>
      </c>
      <c r="U2317" s="9">
        <v>0</v>
      </c>
      <c r="V2317" s="8">
        <v>0</v>
      </c>
      <c r="W2317" s="9">
        <v>0</v>
      </c>
    </row>
    <row r="2318" spans="2:23">
      <c r="B2318" s="2" t="s">
        <v>56</v>
      </c>
      <c r="C2318" s="3" t="s">
        <v>57</v>
      </c>
      <c r="D2318" s="19">
        <v>45815</v>
      </c>
      <c r="E2318" s="4">
        <v>0</v>
      </c>
      <c r="F2318" s="5">
        <v>4.4918882135611229</v>
      </c>
      <c r="G2318" s="6">
        <v>0</v>
      </c>
      <c r="H2318" s="4">
        <v>4.4918882135611229</v>
      </c>
      <c r="I2318" s="7">
        <v>0</v>
      </c>
      <c r="J2318" s="8">
        <v>0</v>
      </c>
      <c r="K2318" s="9">
        <v>0</v>
      </c>
      <c r="L2318" s="8">
        <v>0</v>
      </c>
      <c r="M2318" s="9">
        <v>3.9065380976708233</v>
      </c>
      <c r="P2318" s="5">
        <v>0</v>
      </c>
      <c r="Q2318" s="6">
        <v>0</v>
      </c>
      <c r="R2318" s="4">
        <v>0</v>
      </c>
      <c r="S2318" s="7">
        <v>0</v>
      </c>
      <c r="T2318" s="8">
        <v>0</v>
      </c>
      <c r="U2318" s="9">
        <v>0</v>
      </c>
      <c r="V2318" s="8">
        <v>0</v>
      </c>
      <c r="W2318" s="9">
        <v>0</v>
      </c>
    </row>
    <row r="2319" spans="2:23">
      <c r="B2319" s="2" t="s">
        <v>56</v>
      </c>
      <c r="C2319" s="3" t="s">
        <v>57</v>
      </c>
      <c r="D2319" s="19">
        <v>45822</v>
      </c>
      <c r="E2319" s="4">
        <v>0</v>
      </c>
      <c r="F2319" s="5">
        <v>0.44918685066159442</v>
      </c>
      <c r="G2319" s="6">
        <v>0</v>
      </c>
      <c r="H2319" s="4">
        <v>0.44918685066159442</v>
      </c>
      <c r="I2319" s="7">
        <v>0</v>
      </c>
      <c r="J2319" s="8">
        <v>0</v>
      </c>
      <c r="K2319" s="9">
        <v>0</v>
      </c>
      <c r="L2319" s="8">
        <v>0</v>
      </c>
      <c r="M2319" s="9">
        <v>0.39065380976708253</v>
      </c>
      <c r="P2319" s="5">
        <v>0</v>
      </c>
      <c r="Q2319" s="6">
        <v>0</v>
      </c>
      <c r="R2319" s="4">
        <v>0</v>
      </c>
      <c r="S2319" s="7">
        <v>0</v>
      </c>
      <c r="T2319" s="8">
        <v>0</v>
      </c>
      <c r="U2319" s="9">
        <v>0</v>
      </c>
      <c r="V2319" s="8">
        <v>0</v>
      </c>
      <c r="W2319" s="9">
        <v>0</v>
      </c>
    </row>
    <row r="2320" spans="2:23">
      <c r="B2320" s="2" t="s">
        <v>56</v>
      </c>
      <c r="C2320" s="3" t="s">
        <v>57</v>
      </c>
      <c r="D2320" s="19">
        <v>45829</v>
      </c>
      <c r="E2320" s="4">
        <v>0</v>
      </c>
      <c r="F2320" s="5">
        <v>4.4920497364515768E-2</v>
      </c>
      <c r="G2320" s="6">
        <v>0</v>
      </c>
      <c r="H2320" s="4">
        <v>4.4920497364515768E-2</v>
      </c>
      <c r="I2320" s="7">
        <v>0</v>
      </c>
      <c r="J2320" s="8">
        <v>0</v>
      </c>
      <c r="K2320" s="9">
        <v>0</v>
      </c>
      <c r="L2320" s="8">
        <v>0</v>
      </c>
      <c r="M2320" s="9">
        <v>3.9065380976708253E-2</v>
      </c>
      <c r="P2320" s="5">
        <v>0</v>
      </c>
      <c r="Q2320" s="6">
        <v>0</v>
      </c>
      <c r="R2320" s="4">
        <v>0</v>
      </c>
      <c r="S2320" s="7">
        <v>0</v>
      </c>
      <c r="T2320" s="8">
        <v>0</v>
      </c>
      <c r="U2320" s="9">
        <v>0</v>
      </c>
      <c r="V2320" s="8">
        <v>0</v>
      </c>
      <c r="W2320" s="9">
        <v>0</v>
      </c>
    </row>
    <row r="2321" spans="2:23">
      <c r="B2321" s="2" t="s">
        <v>56</v>
      </c>
      <c r="C2321" s="3" t="s">
        <v>57</v>
      </c>
      <c r="D2321" s="19">
        <v>45836</v>
      </c>
      <c r="E2321" s="4">
        <v>0</v>
      </c>
      <c r="F2321" s="5">
        <v>4.4920355066267546E-3</v>
      </c>
      <c r="G2321" s="6">
        <v>0</v>
      </c>
      <c r="H2321" s="4">
        <v>4.4920355066267546E-3</v>
      </c>
      <c r="I2321" s="7">
        <v>0</v>
      </c>
      <c r="J2321" s="8">
        <v>0</v>
      </c>
      <c r="K2321" s="9">
        <v>0</v>
      </c>
      <c r="L2321" s="8">
        <v>0</v>
      </c>
      <c r="M2321" s="9">
        <v>3.9065380976708256E-3</v>
      </c>
      <c r="P2321" s="5">
        <v>0</v>
      </c>
      <c r="Q2321" s="6">
        <v>0</v>
      </c>
      <c r="R2321" s="4">
        <v>0</v>
      </c>
      <c r="S2321" s="7">
        <v>0</v>
      </c>
      <c r="T2321" s="8">
        <v>0</v>
      </c>
      <c r="U2321" s="9">
        <v>0</v>
      </c>
      <c r="V2321" s="8">
        <v>0</v>
      </c>
      <c r="W2321" s="9">
        <v>0</v>
      </c>
    </row>
    <row r="2322" spans="2:23">
      <c r="B2322" s="2" t="s">
        <v>56</v>
      </c>
      <c r="C2322" s="3" t="s">
        <v>57</v>
      </c>
      <c r="D2322" s="19">
        <v>45843</v>
      </c>
      <c r="E2322" s="4">
        <v>0</v>
      </c>
      <c r="F2322" s="5">
        <v>4.4920115243608154E-4</v>
      </c>
      <c r="G2322" s="6">
        <v>0</v>
      </c>
      <c r="H2322" s="4">
        <v>4.4920115243608154E-4</v>
      </c>
      <c r="I2322" s="7">
        <v>0</v>
      </c>
      <c r="J2322" s="8">
        <v>0</v>
      </c>
      <c r="K2322" s="9">
        <v>0</v>
      </c>
      <c r="L2322" s="8">
        <v>0</v>
      </c>
      <c r="M2322" s="9">
        <v>3.9065380976708246E-4</v>
      </c>
      <c r="P2322" s="5">
        <v>0</v>
      </c>
      <c r="Q2322" s="6">
        <v>0</v>
      </c>
      <c r="R2322" s="4">
        <v>0</v>
      </c>
      <c r="S2322" s="7">
        <v>0</v>
      </c>
      <c r="T2322" s="8">
        <v>0</v>
      </c>
      <c r="U2322" s="9">
        <v>0</v>
      </c>
      <c r="V2322" s="8">
        <v>0</v>
      </c>
      <c r="W2322" s="9">
        <v>0</v>
      </c>
    </row>
    <row r="2323" spans="2:23">
      <c r="B2323" s="2" t="s">
        <v>56</v>
      </c>
      <c r="C2323" s="3" t="s">
        <v>57</v>
      </c>
      <c r="D2323" s="19">
        <v>45850</v>
      </c>
      <c r="E2323" s="4">
        <v>0</v>
      </c>
      <c r="F2323" s="5">
        <v>4.4918980183712102E-5</v>
      </c>
      <c r="G2323" s="6">
        <v>0</v>
      </c>
      <c r="H2323" s="4">
        <v>4.4918980183712102E-5</v>
      </c>
      <c r="I2323" s="7">
        <v>0</v>
      </c>
      <c r="J2323" s="8">
        <v>0</v>
      </c>
      <c r="K2323" s="9">
        <v>0</v>
      </c>
      <c r="L2323" s="8">
        <v>0</v>
      </c>
      <c r="M2323" s="9">
        <v>3.906538097670831E-5</v>
      </c>
      <c r="P2323" s="5">
        <v>0</v>
      </c>
      <c r="Q2323" s="6">
        <v>0</v>
      </c>
      <c r="R2323" s="4">
        <v>0</v>
      </c>
      <c r="S2323" s="7">
        <v>0</v>
      </c>
      <c r="T2323" s="8">
        <v>0</v>
      </c>
      <c r="U2323" s="9">
        <v>0</v>
      </c>
      <c r="V2323" s="8">
        <v>0</v>
      </c>
      <c r="W2323" s="9">
        <v>0</v>
      </c>
    </row>
    <row r="2324" spans="2:23">
      <c r="B2324" s="2" t="s">
        <v>56</v>
      </c>
      <c r="C2324" s="3" t="s">
        <v>57</v>
      </c>
      <c r="D2324" s="19">
        <v>45857</v>
      </c>
      <c r="E2324" s="4">
        <v>0</v>
      </c>
      <c r="F2324" s="5">
        <v>4.4919972945359924E-6</v>
      </c>
      <c r="G2324" s="6">
        <v>0</v>
      </c>
      <c r="H2324" s="4">
        <v>4.4919972945359924E-6</v>
      </c>
      <c r="I2324" s="7">
        <v>0</v>
      </c>
      <c r="J2324" s="8">
        <v>0</v>
      </c>
      <c r="K2324" s="9">
        <v>0</v>
      </c>
      <c r="L2324" s="8">
        <v>0</v>
      </c>
      <c r="M2324" s="9">
        <v>3.9065380976708258E-6</v>
      </c>
      <c r="P2324" s="5">
        <v>0</v>
      </c>
      <c r="Q2324" s="6">
        <v>0</v>
      </c>
      <c r="R2324" s="4">
        <v>0</v>
      </c>
      <c r="S2324" s="7">
        <v>0</v>
      </c>
      <c r="T2324" s="8">
        <v>0</v>
      </c>
      <c r="U2324" s="9">
        <v>0</v>
      </c>
      <c r="V2324" s="8">
        <v>0</v>
      </c>
      <c r="W2324" s="9">
        <v>0</v>
      </c>
    </row>
    <row r="2325" spans="2:23">
      <c r="B2325" s="2" t="s">
        <v>56</v>
      </c>
      <c r="C2325" s="3" t="s">
        <v>57</v>
      </c>
      <c r="D2325" s="19">
        <v>45864</v>
      </c>
      <c r="E2325" s="4">
        <v>0</v>
      </c>
      <c r="F2325" s="5">
        <v>4.4919796269789352E-7</v>
      </c>
      <c r="G2325" s="6">
        <v>0</v>
      </c>
      <c r="H2325" s="4">
        <v>4.4919796269789352E-7</v>
      </c>
      <c r="I2325" s="7">
        <v>0</v>
      </c>
      <c r="J2325" s="8">
        <v>0</v>
      </c>
      <c r="K2325" s="9">
        <v>0</v>
      </c>
      <c r="L2325" s="8">
        <v>0</v>
      </c>
      <c r="M2325" s="9">
        <v>3.9065380976708253E-7</v>
      </c>
      <c r="P2325" s="5">
        <v>0</v>
      </c>
      <c r="Q2325" s="6">
        <v>0</v>
      </c>
      <c r="R2325" s="4">
        <v>0</v>
      </c>
      <c r="S2325" s="7">
        <v>0</v>
      </c>
      <c r="T2325" s="8">
        <v>0</v>
      </c>
      <c r="U2325" s="9">
        <v>0</v>
      </c>
      <c r="V2325" s="8">
        <v>0</v>
      </c>
      <c r="W2325" s="9">
        <v>0</v>
      </c>
    </row>
    <row r="2326" spans="2:23">
      <c r="B2326" s="2" t="s">
        <v>56</v>
      </c>
      <c r="C2326" s="3" t="s">
        <v>57</v>
      </c>
      <c r="D2326" s="19">
        <v>45871</v>
      </c>
      <c r="E2326" s="4">
        <v>0</v>
      </c>
      <c r="F2326" s="5">
        <v>4.4919707738070434E-8</v>
      </c>
      <c r="G2326" s="6">
        <v>0</v>
      </c>
      <c r="H2326" s="4">
        <v>4.4919707738070434E-8</v>
      </c>
      <c r="I2326" s="7">
        <v>0</v>
      </c>
      <c r="J2326" s="8">
        <v>0</v>
      </c>
      <c r="K2326" s="9">
        <v>0</v>
      </c>
      <c r="L2326" s="8">
        <v>0</v>
      </c>
      <c r="M2326" s="9">
        <v>3.906538097670826E-8</v>
      </c>
      <c r="P2326" s="5">
        <v>0</v>
      </c>
      <c r="Q2326" s="6">
        <v>0</v>
      </c>
      <c r="R2326" s="4">
        <v>0</v>
      </c>
      <c r="S2326" s="7">
        <v>0</v>
      </c>
      <c r="T2326" s="8">
        <v>0</v>
      </c>
      <c r="U2326" s="9">
        <v>0</v>
      </c>
      <c r="V2326" s="8">
        <v>0</v>
      </c>
      <c r="W2326" s="9">
        <v>0</v>
      </c>
    </row>
    <row r="2327" spans="2:23">
      <c r="B2327" s="2" t="s">
        <v>56</v>
      </c>
      <c r="C2327" s="3" t="s">
        <v>57</v>
      </c>
      <c r="D2327" s="19">
        <v>45878</v>
      </c>
      <c r="E2327" s="4">
        <v>0</v>
      </c>
      <c r="F2327" s="5">
        <v>4.4920606457330658E-9</v>
      </c>
      <c r="G2327" s="6">
        <v>0</v>
      </c>
      <c r="H2327" s="4">
        <v>4.4920606457330658E-9</v>
      </c>
      <c r="I2327" s="7">
        <v>0</v>
      </c>
      <c r="J2327" s="8">
        <v>0</v>
      </c>
      <c r="K2327" s="9">
        <v>0</v>
      </c>
      <c r="L2327" s="8">
        <v>0</v>
      </c>
      <c r="M2327" s="9">
        <v>3.9065380976708255E-9</v>
      </c>
      <c r="P2327" s="5">
        <v>0</v>
      </c>
      <c r="Q2327" s="6">
        <v>0</v>
      </c>
      <c r="R2327" s="4">
        <v>0</v>
      </c>
      <c r="S2327" s="7">
        <v>0</v>
      </c>
      <c r="T2327" s="8">
        <v>0</v>
      </c>
      <c r="U2327" s="9">
        <v>0</v>
      </c>
      <c r="V2327" s="8">
        <v>0</v>
      </c>
      <c r="W2327" s="9">
        <v>0</v>
      </c>
    </row>
    <row r="2328" spans="2:23">
      <c r="B2328" s="2" t="s">
        <v>56</v>
      </c>
      <c r="C2328" s="3" t="s">
        <v>57</v>
      </c>
      <c r="D2328" s="19">
        <v>45885</v>
      </c>
      <c r="E2328" s="4">
        <v>0</v>
      </c>
      <c r="F2328" s="5">
        <v>4.4919694219756833E-10</v>
      </c>
      <c r="G2328" s="6">
        <v>0</v>
      </c>
      <c r="H2328" s="4">
        <v>4.4919694219756833E-10</v>
      </c>
      <c r="I2328" s="7">
        <v>0</v>
      </c>
      <c r="J2328" s="8">
        <v>0</v>
      </c>
      <c r="K2328" s="9">
        <v>0</v>
      </c>
      <c r="L2328" s="8">
        <v>0</v>
      </c>
      <c r="M2328" s="9">
        <v>3.9065380976708249E-10</v>
      </c>
      <c r="P2328" s="5">
        <v>0</v>
      </c>
      <c r="Q2328" s="6">
        <v>0</v>
      </c>
      <c r="R2328" s="4">
        <v>0</v>
      </c>
      <c r="S2328" s="7">
        <v>0</v>
      </c>
      <c r="T2328" s="8">
        <v>0</v>
      </c>
      <c r="U2328" s="9">
        <v>0</v>
      </c>
      <c r="V2328" s="8">
        <v>0</v>
      </c>
      <c r="W2328" s="9">
        <v>0</v>
      </c>
    </row>
    <row r="2329" spans="2:23">
      <c r="B2329" s="2" t="s">
        <v>56</v>
      </c>
      <c r="C2329" s="3" t="s">
        <v>57</v>
      </c>
      <c r="D2329" s="19">
        <v>45892</v>
      </c>
      <c r="E2329" s="4">
        <v>0</v>
      </c>
      <c r="F2329" s="5">
        <v>4.4920355066267542E-11</v>
      </c>
      <c r="G2329" s="6">
        <v>0</v>
      </c>
      <c r="H2329" s="4">
        <v>4.4920355066267542E-11</v>
      </c>
      <c r="I2329" s="7">
        <v>0</v>
      </c>
      <c r="J2329" s="8">
        <v>0</v>
      </c>
      <c r="K2329" s="9">
        <v>0</v>
      </c>
      <c r="L2329" s="8">
        <v>0</v>
      </c>
      <c r="M2329" s="9">
        <v>3.9065380976708251E-11</v>
      </c>
      <c r="P2329" s="5">
        <v>0</v>
      </c>
      <c r="Q2329" s="6">
        <v>0</v>
      </c>
      <c r="R2329" s="4">
        <v>0</v>
      </c>
      <c r="S2329" s="7">
        <v>0</v>
      </c>
      <c r="T2329" s="8">
        <v>0</v>
      </c>
      <c r="U2329" s="9">
        <v>0</v>
      </c>
      <c r="V2329" s="8">
        <v>0</v>
      </c>
      <c r="W2329" s="9">
        <v>0</v>
      </c>
    </row>
    <row r="2330" spans="2:23">
      <c r="B2330" s="2" t="s">
        <v>56</v>
      </c>
      <c r="C2330" s="3" t="s">
        <v>57</v>
      </c>
      <c r="D2330" s="19">
        <v>45899</v>
      </c>
      <c r="E2330" s="4">
        <v>0</v>
      </c>
      <c r="F2330" s="5">
        <v>4.4920022730262408E-12</v>
      </c>
      <c r="G2330" s="6">
        <v>0</v>
      </c>
      <c r="H2330" s="4">
        <v>4.4920022730262408E-12</v>
      </c>
      <c r="I2330" s="7">
        <v>0</v>
      </c>
      <c r="J2330" s="8">
        <v>0</v>
      </c>
      <c r="K2330" s="9">
        <v>0</v>
      </c>
      <c r="L2330" s="8">
        <v>0</v>
      </c>
      <c r="M2330" s="9">
        <v>3.9065380976708251E-12</v>
      </c>
      <c r="P2330" s="5">
        <v>0</v>
      </c>
      <c r="Q2330" s="6">
        <v>0</v>
      </c>
      <c r="R2330" s="4">
        <v>0</v>
      </c>
      <c r="S2330" s="7">
        <v>0</v>
      </c>
      <c r="T2330" s="8">
        <v>0</v>
      </c>
      <c r="U2330" s="9">
        <v>0</v>
      </c>
      <c r="V2330" s="8">
        <v>0</v>
      </c>
      <c r="W2330" s="9">
        <v>0</v>
      </c>
    </row>
    <row r="2331" spans="2:23">
      <c r="B2331" s="2" t="s">
        <v>56</v>
      </c>
      <c r="C2331" s="3" t="s">
        <v>57</v>
      </c>
      <c r="D2331" s="19">
        <v>45906</v>
      </c>
      <c r="E2331" s="4">
        <v>0</v>
      </c>
      <c r="F2331" s="5">
        <v>4.4920748755578882E-13</v>
      </c>
      <c r="G2331" s="6">
        <v>0</v>
      </c>
      <c r="H2331" s="4">
        <v>4.4920748755578882E-13</v>
      </c>
      <c r="I2331" s="7">
        <v>0</v>
      </c>
      <c r="J2331" s="8">
        <v>0</v>
      </c>
      <c r="K2331" s="9">
        <v>0</v>
      </c>
      <c r="L2331" s="8">
        <v>0</v>
      </c>
      <c r="M2331" s="9">
        <v>3.9065380976708253E-13</v>
      </c>
      <c r="P2331" s="5">
        <v>0</v>
      </c>
      <c r="Q2331" s="6">
        <v>0</v>
      </c>
      <c r="R2331" s="4">
        <v>0</v>
      </c>
      <c r="S2331" s="7">
        <v>0</v>
      </c>
      <c r="T2331" s="8">
        <v>0</v>
      </c>
      <c r="U2331" s="9">
        <v>0</v>
      </c>
      <c r="V2331" s="8">
        <v>0</v>
      </c>
      <c r="W2331" s="9">
        <v>0</v>
      </c>
    </row>
    <row r="2332" spans="2:23">
      <c r="B2332" s="2" t="s">
        <v>56</v>
      </c>
      <c r="C2332" s="3" t="s">
        <v>57</v>
      </c>
      <c r="D2332" s="19">
        <v>45913</v>
      </c>
      <c r="E2332" s="4">
        <v>8020.8200520000037</v>
      </c>
      <c r="F2332" s="5">
        <v>4092.7399963872595</v>
      </c>
      <c r="G2332" s="6">
        <v>0</v>
      </c>
      <c r="H2332" s="4">
        <v>4092.7399963872595</v>
      </c>
      <c r="I2332" s="7">
        <v>0</v>
      </c>
      <c r="J2332" s="8">
        <v>0</v>
      </c>
      <c r="K2332" s="9">
        <v>0</v>
      </c>
      <c r="L2332" s="8">
        <v>0</v>
      </c>
      <c r="M2332" s="9">
        <v>4258.987093449181</v>
      </c>
      <c r="P2332" s="5">
        <v>0</v>
      </c>
      <c r="Q2332" s="6">
        <v>0</v>
      </c>
      <c r="R2332" s="4">
        <v>0</v>
      </c>
      <c r="S2332" s="7">
        <v>0</v>
      </c>
      <c r="T2332" s="8">
        <v>0</v>
      </c>
      <c r="U2332" s="9">
        <v>0</v>
      </c>
      <c r="V2332" s="8">
        <v>0</v>
      </c>
      <c r="W2332" s="9">
        <v>0</v>
      </c>
    </row>
    <row r="2333" spans="2:23">
      <c r="B2333" s="2" t="s">
        <v>56</v>
      </c>
      <c r="C2333" s="3" t="s">
        <v>57</v>
      </c>
      <c r="D2333" s="19">
        <v>45920</v>
      </c>
      <c r="E2333" s="4">
        <v>13977.300017000001</v>
      </c>
      <c r="F2333" s="5">
        <v>6835.7951134140685</v>
      </c>
      <c r="G2333" s="6">
        <v>0</v>
      </c>
      <c r="H2333" s="4">
        <v>6835.7951134140685</v>
      </c>
      <c r="I2333" s="7">
        <v>0</v>
      </c>
      <c r="J2333" s="8">
        <v>0</v>
      </c>
      <c r="K2333" s="9">
        <v>0</v>
      </c>
      <c r="L2333" s="8">
        <v>0</v>
      </c>
      <c r="M2333" s="9">
        <v>7099.5677342571835</v>
      </c>
      <c r="P2333" s="5">
        <v>0</v>
      </c>
      <c r="Q2333" s="6">
        <v>0</v>
      </c>
      <c r="R2333" s="4">
        <v>0</v>
      </c>
      <c r="S2333" s="7">
        <v>0</v>
      </c>
      <c r="T2333" s="8">
        <v>0</v>
      </c>
      <c r="U2333" s="9">
        <v>0</v>
      </c>
      <c r="V2333" s="8">
        <v>0</v>
      </c>
      <c r="W2333" s="9">
        <v>0</v>
      </c>
    </row>
    <row r="2334" spans="2:23">
      <c r="B2334" s="2" t="s">
        <v>56</v>
      </c>
      <c r="C2334" s="3" t="s">
        <v>57</v>
      </c>
      <c r="D2334" s="19">
        <v>45927</v>
      </c>
      <c r="E2334" s="4">
        <v>1983.2700060000004</v>
      </c>
      <c r="F2334" s="5">
        <v>1543.6764638434042</v>
      </c>
      <c r="G2334" s="6">
        <v>0</v>
      </c>
      <c r="H2334" s="4">
        <v>1543.6764638434042</v>
      </c>
      <c r="I2334" s="7">
        <v>0</v>
      </c>
      <c r="J2334" s="8">
        <v>0</v>
      </c>
      <c r="K2334" s="9">
        <v>0</v>
      </c>
      <c r="L2334" s="8">
        <v>0</v>
      </c>
      <c r="M2334" s="9">
        <v>1603.6979261912402</v>
      </c>
      <c r="P2334" s="5">
        <v>0</v>
      </c>
      <c r="Q2334" s="6">
        <v>0</v>
      </c>
      <c r="R2334" s="4">
        <v>0</v>
      </c>
      <c r="S2334" s="7">
        <v>0</v>
      </c>
      <c r="T2334" s="8">
        <v>0</v>
      </c>
      <c r="U2334" s="9">
        <v>0</v>
      </c>
      <c r="V2334" s="8">
        <v>0</v>
      </c>
      <c r="W2334" s="9">
        <v>0</v>
      </c>
    </row>
    <row r="2335" spans="2:23">
      <c r="B2335" s="2" t="s">
        <v>56</v>
      </c>
      <c r="C2335" s="3" t="s">
        <v>57</v>
      </c>
      <c r="D2335" s="19">
        <v>45934</v>
      </c>
      <c r="E2335" s="4">
        <v>0</v>
      </c>
      <c r="F2335" s="5">
        <v>154.36764638434042</v>
      </c>
      <c r="G2335" s="6">
        <v>0</v>
      </c>
      <c r="H2335" s="4">
        <v>154.36764638434042</v>
      </c>
      <c r="I2335" s="7">
        <v>0</v>
      </c>
      <c r="J2335" s="8">
        <v>0</v>
      </c>
      <c r="K2335" s="9">
        <v>0</v>
      </c>
      <c r="L2335" s="8">
        <v>0</v>
      </c>
      <c r="M2335" s="9">
        <v>160.36979261912401</v>
      </c>
      <c r="P2335" s="5">
        <v>0</v>
      </c>
      <c r="Q2335" s="6">
        <v>0</v>
      </c>
      <c r="R2335" s="4">
        <v>0</v>
      </c>
      <c r="S2335" s="7">
        <v>0</v>
      </c>
      <c r="T2335" s="8">
        <v>0</v>
      </c>
      <c r="U2335" s="9">
        <v>0</v>
      </c>
      <c r="V2335" s="8">
        <v>0</v>
      </c>
      <c r="W2335" s="9">
        <v>0</v>
      </c>
    </row>
    <row r="2336" spans="2:23">
      <c r="B2336" s="2" t="s">
        <v>56</v>
      </c>
      <c r="C2336" s="3" t="s">
        <v>57</v>
      </c>
      <c r="D2336" s="19">
        <v>45941</v>
      </c>
      <c r="E2336" s="4">
        <v>10015.960017999998</v>
      </c>
      <c r="F2336" s="5">
        <v>6390.2669534230536</v>
      </c>
      <c r="G2336" s="6">
        <v>0</v>
      </c>
      <c r="H2336" s="4">
        <v>6390.2669534230536</v>
      </c>
      <c r="I2336" s="7">
        <v>0</v>
      </c>
      <c r="J2336" s="8">
        <v>0</v>
      </c>
      <c r="K2336" s="9">
        <v>0</v>
      </c>
      <c r="L2336" s="8">
        <v>0</v>
      </c>
      <c r="M2336" s="9">
        <v>4066.2113602603004</v>
      </c>
      <c r="P2336" s="5">
        <v>0</v>
      </c>
      <c r="Q2336" s="6">
        <v>0</v>
      </c>
      <c r="R2336" s="4">
        <v>0</v>
      </c>
      <c r="S2336" s="7">
        <v>0</v>
      </c>
      <c r="T2336" s="8">
        <v>0</v>
      </c>
      <c r="U2336" s="9">
        <v>0</v>
      </c>
      <c r="V2336" s="8">
        <v>0</v>
      </c>
      <c r="W2336" s="9">
        <v>0</v>
      </c>
    </row>
    <row r="2337" spans="2:23">
      <c r="B2337" s="2" t="s">
        <v>56</v>
      </c>
      <c r="C2337" s="3" t="s">
        <v>57</v>
      </c>
      <c r="D2337" s="19">
        <v>45948</v>
      </c>
      <c r="E2337" s="4">
        <v>7989.3000430000056</v>
      </c>
      <c r="F2337" s="5">
        <v>5660.1037691467609</v>
      </c>
      <c r="G2337" s="6">
        <v>0</v>
      </c>
      <c r="H2337" s="4">
        <v>5660.1037691467609</v>
      </c>
      <c r="I2337" s="7">
        <v>0</v>
      </c>
      <c r="J2337" s="8">
        <v>0</v>
      </c>
      <c r="K2337" s="9">
        <v>0</v>
      </c>
      <c r="L2337" s="8">
        <v>0</v>
      </c>
      <c r="M2337" s="9">
        <v>3595.3949774579928</v>
      </c>
      <c r="P2337" s="5">
        <v>0</v>
      </c>
      <c r="Q2337" s="6">
        <v>0</v>
      </c>
      <c r="R2337" s="4">
        <v>0</v>
      </c>
      <c r="S2337" s="7">
        <v>0</v>
      </c>
      <c r="T2337" s="8">
        <v>0</v>
      </c>
      <c r="U2337" s="9">
        <v>0</v>
      </c>
      <c r="V2337" s="8">
        <v>0</v>
      </c>
      <c r="W2337" s="9">
        <v>0</v>
      </c>
    </row>
    <row r="2338" spans="2:23">
      <c r="B2338" s="2" t="s">
        <v>56</v>
      </c>
      <c r="C2338" s="3" t="s">
        <v>57</v>
      </c>
      <c r="D2338" s="19">
        <v>45955</v>
      </c>
      <c r="E2338" s="4">
        <v>0</v>
      </c>
      <c r="F2338" s="5">
        <v>565.98308273583291</v>
      </c>
      <c r="G2338" s="6">
        <v>0</v>
      </c>
      <c r="H2338" s="4">
        <v>565.98308273583291</v>
      </c>
      <c r="I2338" s="7">
        <v>0</v>
      </c>
      <c r="J2338" s="8">
        <v>0</v>
      </c>
      <c r="K2338" s="9">
        <v>0</v>
      </c>
      <c r="L2338" s="8">
        <v>0</v>
      </c>
      <c r="M2338" s="9">
        <v>359.53949774579934</v>
      </c>
      <c r="P2338" s="5">
        <v>0</v>
      </c>
      <c r="Q2338" s="6">
        <v>0</v>
      </c>
      <c r="R2338" s="4">
        <v>0</v>
      </c>
      <c r="S2338" s="7">
        <v>0</v>
      </c>
      <c r="T2338" s="8">
        <v>0</v>
      </c>
      <c r="U2338" s="9">
        <v>0</v>
      </c>
      <c r="V2338" s="8">
        <v>0</v>
      </c>
      <c r="W2338" s="9">
        <v>0</v>
      </c>
    </row>
    <row r="2339" spans="2:23">
      <c r="B2339" s="2" t="s">
        <v>56</v>
      </c>
      <c r="C2339" s="3" t="s">
        <v>57</v>
      </c>
      <c r="D2339" s="19">
        <v>45962</v>
      </c>
      <c r="E2339" s="4">
        <v>0</v>
      </c>
      <c r="F2339" s="5">
        <v>56.59830827358347</v>
      </c>
      <c r="G2339" s="6">
        <v>0</v>
      </c>
      <c r="H2339" s="4">
        <v>56.59830827358347</v>
      </c>
      <c r="I2339" s="7">
        <v>0</v>
      </c>
      <c r="J2339" s="8">
        <v>0</v>
      </c>
      <c r="K2339" s="9">
        <v>0</v>
      </c>
      <c r="L2339" s="8">
        <v>0</v>
      </c>
      <c r="M2339" s="9">
        <v>35.953949774579932</v>
      </c>
      <c r="P2339" s="5">
        <v>0</v>
      </c>
      <c r="Q2339" s="6">
        <v>0</v>
      </c>
      <c r="R2339" s="4">
        <v>0</v>
      </c>
      <c r="S2339" s="7">
        <v>0</v>
      </c>
      <c r="T2339" s="8">
        <v>0</v>
      </c>
      <c r="U2339" s="9">
        <v>0</v>
      </c>
      <c r="V2339" s="8">
        <v>0</v>
      </c>
      <c r="W2339" s="9">
        <v>0</v>
      </c>
    </row>
    <row r="2340" spans="2:23">
      <c r="B2340" s="2" t="s">
        <v>56</v>
      </c>
      <c r="C2340" s="3" t="s">
        <v>57</v>
      </c>
      <c r="D2340" s="19">
        <v>45969</v>
      </c>
      <c r="E2340" s="4">
        <v>0</v>
      </c>
      <c r="F2340" s="5">
        <v>5.6601131677097669</v>
      </c>
      <c r="G2340" s="6">
        <v>0</v>
      </c>
      <c r="H2340" s="4">
        <v>5.6601131677097669</v>
      </c>
      <c r="I2340" s="7">
        <v>0</v>
      </c>
      <c r="J2340" s="8">
        <v>0</v>
      </c>
      <c r="K2340" s="9">
        <v>0</v>
      </c>
      <c r="L2340" s="8">
        <v>0</v>
      </c>
      <c r="M2340" s="9">
        <v>3.5953949774579934</v>
      </c>
      <c r="P2340" s="5">
        <v>0</v>
      </c>
      <c r="Q2340" s="6">
        <v>0</v>
      </c>
      <c r="R2340" s="4">
        <v>0</v>
      </c>
      <c r="S2340" s="7">
        <v>0</v>
      </c>
      <c r="T2340" s="8">
        <v>0</v>
      </c>
      <c r="U2340" s="9">
        <v>0</v>
      </c>
      <c r="V2340" s="8">
        <v>0</v>
      </c>
      <c r="W2340" s="9">
        <v>0</v>
      </c>
    </row>
    <row r="2341" spans="2:23">
      <c r="B2341" s="2" t="s">
        <v>56</v>
      </c>
      <c r="C2341" s="3" t="s">
        <v>57</v>
      </c>
      <c r="D2341" s="19">
        <v>45976</v>
      </c>
      <c r="E2341" s="4">
        <v>0</v>
      </c>
      <c r="F2341" s="5">
        <v>0.56604374890371778</v>
      </c>
      <c r="G2341" s="6">
        <v>0</v>
      </c>
      <c r="H2341" s="4">
        <v>0.56604374890371778</v>
      </c>
      <c r="I2341" s="7">
        <v>0</v>
      </c>
      <c r="J2341" s="8">
        <v>0</v>
      </c>
      <c r="K2341" s="9">
        <v>0</v>
      </c>
      <c r="L2341" s="8">
        <v>0</v>
      </c>
      <c r="M2341" s="9">
        <v>0.3595394977457993</v>
      </c>
      <c r="P2341" s="5">
        <v>0</v>
      </c>
      <c r="Q2341" s="6">
        <v>0</v>
      </c>
      <c r="R2341" s="4">
        <v>0</v>
      </c>
      <c r="S2341" s="7">
        <v>0</v>
      </c>
      <c r="T2341" s="8">
        <v>0</v>
      </c>
      <c r="U2341" s="9">
        <v>0</v>
      </c>
      <c r="V2341" s="8">
        <v>0</v>
      </c>
      <c r="W2341" s="9">
        <v>0</v>
      </c>
    </row>
    <row r="2342" spans="2:23">
      <c r="B2342" s="2" t="s">
        <v>56</v>
      </c>
      <c r="C2342" s="3" t="s">
        <v>57</v>
      </c>
      <c r="D2342" s="19">
        <v>45983</v>
      </c>
      <c r="E2342" s="4">
        <v>4466.0799989999996</v>
      </c>
      <c r="F2342" s="5">
        <v>1182.4817922889169</v>
      </c>
      <c r="G2342" s="6">
        <v>0</v>
      </c>
      <c r="H2342" s="4">
        <v>1182.4817922889169</v>
      </c>
      <c r="I2342" s="7">
        <v>0</v>
      </c>
      <c r="J2342" s="8">
        <v>0</v>
      </c>
      <c r="K2342" s="9">
        <v>0</v>
      </c>
      <c r="L2342" s="8">
        <v>0</v>
      </c>
      <c r="M2342" s="9">
        <v>1023.2330311696596</v>
      </c>
      <c r="P2342" s="5">
        <v>0</v>
      </c>
      <c r="Q2342" s="6">
        <v>0</v>
      </c>
      <c r="R2342" s="4">
        <v>0</v>
      </c>
      <c r="S2342" s="7">
        <v>0</v>
      </c>
      <c r="T2342" s="8">
        <v>0</v>
      </c>
      <c r="U2342" s="9">
        <v>0</v>
      </c>
      <c r="V2342" s="8">
        <v>0</v>
      </c>
      <c r="W2342" s="9">
        <v>0</v>
      </c>
    </row>
    <row r="2343" spans="2:23">
      <c r="B2343" s="2" t="s">
        <v>56</v>
      </c>
      <c r="C2343" s="3" t="s">
        <v>57</v>
      </c>
      <c r="D2343" s="19">
        <v>45990</v>
      </c>
      <c r="E2343" s="4">
        <v>1022.4199959999997</v>
      </c>
      <c r="F2343" s="5">
        <v>399.90759597141823</v>
      </c>
      <c r="G2343" s="6">
        <v>0</v>
      </c>
      <c r="H2343" s="4">
        <v>399.90759597141823</v>
      </c>
      <c r="I2343" s="7">
        <v>0</v>
      </c>
      <c r="J2343" s="8">
        <v>0</v>
      </c>
      <c r="K2343" s="9">
        <v>0</v>
      </c>
      <c r="L2343" s="8">
        <v>0</v>
      </c>
      <c r="M2343" s="9">
        <v>345.47770767743344</v>
      </c>
      <c r="P2343" s="5">
        <v>0</v>
      </c>
      <c r="Q2343" s="6">
        <v>0</v>
      </c>
      <c r="R2343" s="4">
        <v>0</v>
      </c>
      <c r="S2343" s="7">
        <v>0</v>
      </c>
      <c r="T2343" s="8">
        <v>0</v>
      </c>
      <c r="U2343" s="9">
        <v>0</v>
      </c>
      <c r="V2343" s="8">
        <v>0</v>
      </c>
      <c r="W2343" s="9">
        <v>0</v>
      </c>
    </row>
    <row r="2344" spans="2:23">
      <c r="B2344" s="2" t="s">
        <v>56</v>
      </c>
      <c r="C2344" s="3" t="s">
        <v>57</v>
      </c>
      <c r="D2344" s="19">
        <v>45997</v>
      </c>
      <c r="E2344" s="4">
        <v>10514.570026000001</v>
      </c>
      <c r="F2344" s="5">
        <v>1932.0183763071595</v>
      </c>
      <c r="G2344" s="6">
        <v>0</v>
      </c>
      <c r="H2344" s="4">
        <v>1932.0183763071595</v>
      </c>
      <c r="I2344" s="7">
        <v>0</v>
      </c>
      <c r="J2344" s="8">
        <v>0</v>
      </c>
      <c r="K2344" s="9">
        <v>0</v>
      </c>
      <c r="L2344" s="8">
        <v>0</v>
      </c>
      <c r="M2344" s="9">
        <v>1679.7221945552801</v>
      </c>
      <c r="P2344" s="5">
        <v>0</v>
      </c>
      <c r="Q2344" s="6">
        <v>0</v>
      </c>
      <c r="R2344" s="4">
        <v>0</v>
      </c>
      <c r="S2344" s="7">
        <v>0</v>
      </c>
      <c r="T2344" s="8">
        <v>0</v>
      </c>
      <c r="U2344" s="9">
        <v>0</v>
      </c>
      <c r="V2344" s="8">
        <v>0</v>
      </c>
      <c r="W2344" s="9">
        <v>0</v>
      </c>
    </row>
    <row r="2345" spans="2:23">
      <c r="B2345" s="2" t="s">
        <v>56</v>
      </c>
      <c r="C2345" s="3" t="s">
        <v>57</v>
      </c>
      <c r="D2345" s="19">
        <v>46004</v>
      </c>
      <c r="E2345" s="4">
        <v>0</v>
      </c>
      <c r="F2345" s="5">
        <v>193.18916359582522</v>
      </c>
      <c r="G2345" s="6">
        <v>0</v>
      </c>
      <c r="H2345" s="4">
        <v>193.18916359582522</v>
      </c>
      <c r="I2345" s="7">
        <v>0</v>
      </c>
      <c r="J2345" s="8">
        <v>0</v>
      </c>
      <c r="K2345" s="9">
        <v>0</v>
      </c>
      <c r="L2345" s="8">
        <v>0</v>
      </c>
      <c r="M2345" s="9">
        <v>167.97221945552798</v>
      </c>
      <c r="P2345" s="5">
        <v>0</v>
      </c>
      <c r="Q2345" s="6">
        <v>0</v>
      </c>
      <c r="R2345" s="4">
        <v>0</v>
      </c>
      <c r="S2345" s="7">
        <v>0</v>
      </c>
      <c r="T2345" s="8">
        <v>0</v>
      </c>
      <c r="U2345" s="9">
        <v>0</v>
      </c>
      <c r="V2345" s="8">
        <v>0</v>
      </c>
      <c r="W2345" s="9">
        <v>0</v>
      </c>
    </row>
    <row r="2346" spans="2:23">
      <c r="B2346" s="2" t="s">
        <v>56</v>
      </c>
      <c r="C2346" s="3" t="s">
        <v>57</v>
      </c>
      <c r="D2346" s="19">
        <v>46011</v>
      </c>
      <c r="E2346" s="4">
        <v>8590.3900070000036</v>
      </c>
      <c r="F2346" s="5">
        <v>3767.133600773177</v>
      </c>
      <c r="G2346" s="6">
        <v>0</v>
      </c>
      <c r="H2346" s="4">
        <v>3767.133600773177</v>
      </c>
      <c r="I2346" s="7">
        <v>0</v>
      </c>
      <c r="J2346" s="8">
        <v>0</v>
      </c>
      <c r="K2346" s="9">
        <v>0</v>
      </c>
      <c r="L2346" s="8">
        <v>0</v>
      </c>
      <c r="M2346" s="9">
        <v>3269.2111198142393</v>
      </c>
      <c r="P2346" s="5">
        <v>0</v>
      </c>
      <c r="Q2346" s="6">
        <v>0</v>
      </c>
      <c r="R2346" s="4">
        <v>0</v>
      </c>
      <c r="S2346" s="7">
        <v>0</v>
      </c>
      <c r="T2346" s="8">
        <v>0</v>
      </c>
      <c r="U2346" s="9">
        <v>0</v>
      </c>
      <c r="V2346" s="8">
        <v>0</v>
      </c>
      <c r="W2346" s="9">
        <v>0</v>
      </c>
    </row>
    <row r="2347" spans="2:23">
      <c r="B2347" s="2" t="s">
        <v>56</v>
      </c>
      <c r="C2347" s="3" t="s">
        <v>57</v>
      </c>
      <c r="D2347" s="19">
        <v>46018</v>
      </c>
      <c r="E2347" s="4">
        <v>10511.659987999998</v>
      </c>
      <c r="F2347" s="5">
        <v>5691.6680196378302</v>
      </c>
      <c r="G2347" s="6">
        <v>0</v>
      </c>
      <c r="H2347" s="4">
        <v>5691.6680196378302</v>
      </c>
      <c r="I2347" s="7">
        <v>0</v>
      </c>
      <c r="J2347" s="8">
        <v>0</v>
      </c>
      <c r="K2347" s="9">
        <v>0</v>
      </c>
      <c r="L2347" s="8">
        <v>0</v>
      </c>
      <c r="M2347" s="9">
        <v>4928.7296924935899</v>
      </c>
      <c r="P2347" s="5">
        <v>0</v>
      </c>
      <c r="Q2347" s="6">
        <v>0</v>
      </c>
      <c r="R2347" s="4">
        <v>0</v>
      </c>
      <c r="S2347" s="7">
        <v>0</v>
      </c>
      <c r="T2347" s="8">
        <v>0</v>
      </c>
      <c r="U2347" s="9">
        <v>0</v>
      </c>
      <c r="V2347" s="8">
        <v>0</v>
      </c>
      <c r="W2347" s="9">
        <v>0</v>
      </c>
    </row>
    <row r="2348" spans="2:23">
      <c r="B2348" s="2" t="s">
        <v>56</v>
      </c>
      <c r="C2348" s="3" t="s">
        <v>57</v>
      </c>
      <c r="D2348" s="19">
        <v>46025</v>
      </c>
      <c r="E2348" s="4">
        <v>0</v>
      </c>
      <c r="F2348" s="5">
        <v>569.14975294017893</v>
      </c>
      <c r="G2348" s="6">
        <v>0</v>
      </c>
      <c r="H2348" s="4">
        <v>569.14975294017893</v>
      </c>
      <c r="I2348" s="7">
        <v>0</v>
      </c>
      <c r="J2348" s="8">
        <v>0</v>
      </c>
      <c r="K2348" s="9">
        <v>0</v>
      </c>
      <c r="L2348" s="8">
        <v>0</v>
      </c>
      <c r="M2348" s="9">
        <v>492.87296924935902</v>
      </c>
      <c r="P2348" s="5">
        <v>0</v>
      </c>
      <c r="Q2348" s="6">
        <v>0</v>
      </c>
      <c r="R2348" s="4">
        <v>0</v>
      </c>
      <c r="S2348" s="7">
        <v>0</v>
      </c>
      <c r="T2348" s="8">
        <v>0</v>
      </c>
      <c r="U2348" s="9">
        <v>0</v>
      </c>
      <c r="V2348" s="8">
        <v>0</v>
      </c>
      <c r="W2348" s="9">
        <v>0</v>
      </c>
    </row>
    <row r="2349" spans="2:23">
      <c r="B2349" s="2" t="s">
        <v>56</v>
      </c>
      <c r="C2349" s="3" t="s">
        <v>57</v>
      </c>
      <c r="D2349" s="19">
        <v>46032</v>
      </c>
      <c r="E2349" s="4">
        <v>0</v>
      </c>
      <c r="F2349" s="5">
        <v>56.914856443728048</v>
      </c>
      <c r="G2349" s="6">
        <v>0</v>
      </c>
      <c r="H2349" s="4">
        <v>56.914856443728048</v>
      </c>
      <c r="I2349" s="7">
        <v>0</v>
      </c>
      <c r="J2349" s="8">
        <v>0</v>
      </c>
      <c r="K2349" s="9">
        <v>0</v>
      </c>
      <c r="L2349" s="8">
        <v>0</v>
      </c>
      <c r="M2349" s="9">
        <v>49.287296924935916</v>
      </c>
      <c r="P2349" s="5">
        <v>0</v>
      </c>
      <c r="Q2349" s="6">
        <v>0</v>
      </c>
      <c r="R2349" s="4">
        <v>0</v>
      </c>
      <c r="S2349" s="7">
        <v>0</v>
      </c>
      <c r="T2349" s="8">
        <v>0</v>
      </c>
      <c r="U2349" s="9">
        <v>0</v>
      </c>
      <c r="V2349" s="8">
        <v>0</v>
      </c>
      <c r="W2349" s="9">
        <v>0</v>
      </c>
    </row>
    <row r="2350" spans="2:23">
      <c r="B2350" s="2" t="s">
        <v>56</v>
      </c>
      <c r="C2350" s="3" t="s">
        <v>57</v>
      </c>
      <c r="D2350" s="19">
        <v>46039</v>
      </c>
      <c r="E2350" s="4">
        <v>0</v>
      </c>
      <c r="F2350" s="5">
        <v>5.6915377385371881</v>
      </c>
      <c r="G2350" s="6">
        <v>0</v>
      </c>
      <c r="H2350" s="4">
        <v>5.6915377385371881</v>
      </c>
      <c r="I2350" s="7">
        <v>0</v>
      </c>
      <c r="J2350" s="8">
        <v>0</v>
      </c>
      <c r="K2350" s="9">
        <v>0</v>
      </c>
      <c r="L2350" s="8">
        <v>0</v>
      </c>
      <c r="M2350" s="9">
        <v>4.9287296924935902</v>
      </c>
      <c r="P2350" s="5">
        <v>0</v>
      </c>
      <c r="Q2350" s="6">
        <v>0</v>
      </c>
      <c r="R2350" s="4">
        <v>0</v>
      </c>
      <c r="S2350" s="7">
        <v>0</v>
      </c>
      <c r="T2350" s="8">
        <v>0</v>
      </c>
      <c r="U2350" s="9">
        <v>0</v>
      </c>
      <c r="V2350" s="8">
        <v>0</v>
      </c>
      <c r="W2350" s="9">
        <v>0</v>
      </c>
    </row>
    <row r="2351" spans="2:23">
      <c r="B2351" s="2" t="s">
        <v>56</v>
      </c>
      <c r="C2351" s="3" t="s">
        <v>57</v>
      </c>
      <c r="D2351" s="19">
        <v>46046</v>
      </c>
      <c r="E2351" s="4">
        <v>0</v>
      </c>
      <c r="F2351" s="5">
        <v>0.56916845843353947</v>
      </c>
      <c r="G2351" s="6">
        <v>0</v>
      </c>
      <c r="H2351" s="4">
        <v>0.56916845843353947</v>
      </c>
      <c r="I2351" s="7">
        <v>0</v>
      </c>
      <c r="J2351" s="8">
        <v>0</v>
      </c>
      <c r="K2351" s="9">
        <v>0</v>
      </c>
      <c r="L2351" s="8">
        <v>0</v>
      </c>
      <c r="M2351" s="9">
        <v>0.49287296924935897</v>
      </c>
      <c r="P2351" s="5">
        <v>0</v>
      </c>
      <c r="Q2351" s="6">
        <v>0</v>
      </c>
      <c r="R2351" s="4">
        <v>0</v>
      </c>
      <c r="S2351" s="7">
        <v>0</v>
      </c>
      <c r="T2351" s="8">
        <v>0</v>
      </c>
      <c r="U2351" s="9">
        <v>0</v>
      </c>
      <c r="V2351" s="8">
        <v>0</v>
      </c>
      <c r="W2351" s="9">
        <v>0</v>
      </c>
    </row>
    <row r="2352" spans="2:23">
      <c r="B2352" s="2" t="s">
        <v>56</v>
      </c>
      <c r="C2352" s="3" t="s">
        <v>57</v>
      </c>
      <c r="D2352" s="19">
        <v>46053</v>
      </c>
      <c r="E2352" s="4">
        <v>0</v>
      </c>
      <c r="F2352" s="5">
        <v>5.6914319144701395E-2</v>
      </c>
      <c r="G2352" s="6">
        <v>0</v>
      </c>
      <c r="H2352" s="4">
        <v>5.6914319144701395E-2</v>
      </c>
      <c r="I2352" s="7">
        <v>0</v>
      </c>
      <c r="J2352" s="8">
        <v>0</v>
      </c>
      <c r="K2352" s="9">
        <v>0</v>
      </c>
      <c r="L2352" s="8">
        <v>0</v>
      </c>
      <c r="M2352" s="9">
        <v>4.9287296924935907E-2</v>
      </c>
      <c r="P2352" s="5">
        <v>0</v>
      </c>
      <c r="Q2352" s="6">
        <v>0</v>
      </c>
      <c r="R2352" s="4">
        <v>0</v>
      </c>
      <c r="S2352" s="7">
        <v>0</v>
      </c>
      <c r="T2352" s="8">
        <v>0</v>
      </c>
      <c r="U2352" s="9">
        <v>0</v>
      </c>
      <c r="V2352" s="8">
        <v>0</v>
      </c>
      <c r="W2352" s="9">
        <v>0</v>
      </c>
    </row>
    <row r="2353" spans="2:23">
      <c r="B2353" s="2" t="s">
        <v>56</v>
      </c>
      <c r="C2353" s="3" t="s">
        <v>57</v>
      </c>
      <c r="D2353" s="19">
        <v>46060</v>
      </c>
      <c r="E2353" s="4">
        <v>0</v>
      </c>
      <c r="F2353" s="5">
        <v>5.6915402137720419E-3</v>
      </c>
      <c r="G2353" s="6">
        <v>0</v>
      </c>
      <c r="H2353" s="4">
        <v>5.6915402137720419E-3</v>
      </c>
      <c r="I2353" s="7">
        <v>0</v>
      </c>
      <c r="J2353" s="8">
        <v>0</v>
      </c>
      <c r="K2353" s="9">
        <v>0</v>
      </c>
      <c r="L2353" s="8">
        <v>0</v>
      </c>
      <c r="M2353" s="9">
        <v>4.9287296924935909E-3</v>
      </c>
      <c r="P2353" s="5">
        <v>0</v>
      </c>
      <c r="Q2353" s="6">
        <v>0</v>
      </c>
      <c r="R2353" s="4">
        <v>0</v>
      </c>
      <c r="S2353" s="7">
        <v>0</v>
      </c>
      <c r="T2353" s="8">
        <v>0</v>
      </c>
      <c r="U2353" s="9">
        <v>0</v>
      </c>
      <c r="V2353" s="8">
        <v>0</v>
      </c>
      <c r="W2353" s="9">
        <v>0</v>
      </c>
    </row>
    <row r="2354" spans="2:23">
      <c r="B2354" s="2" t="s">
        <v>56</v>
      </c>
      <c r="C2354" s="3" t="s">
        <v>57</v>
      </c>
      <c r="D2354" s="19">
        <v>46067</v>
      </c>
      <c r="E2354" s="4">
        <v>0</v>
      </c>
      <c r="F2354" s="5">
        <v>5.6916688647193998E-4</v>
      </c>
      <c r="G2354" s="6">
        <v>0</v>
      </c>
      <c r="H2354" s="4">
        <v>5.6916688647193998E-4</v>
      </c>
      <c r="I2354" s="7">
        <v>0</v>
      </c>
      <c r="J2354" s="8">
        <v>0</v>
      </c>
      <c r="K2354" s="9">
        <v>0</v>
      </c>
      <c r="L2354" s="8">
        <v>0</v>
      </c>
      <c r="M2354" s="9">
        <v>4.9287296924935904E-4</v>
      </c>
      <c r="P2354" s="5">
        <v>0</v>
      </c>
      <c r="Q2354" s="6">
        <v>0</v>
      </c>
      <c r="R2354" s="4">
        <v>0</v>
      </c>
      <c r="S2354" s="7">
        <v>0</v>
      </c>
      <c r="T2354" s="8">
        <v>0</v>
      </c>
      <c r="U2354" s="9">
        <v>0</v>
      </c>
      <c r="V2354" s="8">
        <v>0</v>
      </c>
      <c r="W2354" s="9">
        <v>0</v>
      </c>
    </row>
    <row r="2355" spans="2:23">
      <c r="B2355" s="2" t="s">
        <v>56</v>
      </c>
      <c r="C2355" s="3" t="s">
        <v>57</v>
      </c>
      <c r="D2355" s="19">
        <v>46074</v>
      </c>
      <c r="E2355" s="4">
        <v>0</v>
      </c>
      <c r="F2355" s="5">
        <v>5.6916197423355125E-5</v>
      </c>
      <c r="G2355" s="6">
        <v>0</v>
      </c>
      <c r="H2355" s="4">
        <v>5.6916197423355125E-5</v>
      </c>
      <c r="I2355" s="7">
        <v>0</v>
      </c>
      <c r="J2355" s="8">
        <v>0</v>
      </c>
      <c r="K2355" s="9">
        <v>0</v>
      </c>
      <c r="L2355" s="8">
        <v>0</v>
      </c>
      <c r="M2355" s="9">
        <v>4.928729692493591E-5</v>
      </c>
      <c r="P2355" s="5">
        <v>0</v>
      </c>
      <c r="Q2355" s="6">
        <v>0</v>
      </c>
      <c r="R2355" s="4">
        <v>0</v>
      </c>
      <c r="S2355" s="7">
        <v>0</v>
      </c>
      <c r="T2355" s="8">
        <v>0</v>
      </c>
      <c r="U2355" s="9">
        <v>0</v>
      </c>
      <c r="V2355" s="8">
        <v>0</v>
      </c>
      <c r="W2355" s="9">
        <v>0</v>
      </c>
    </row>
    <row r="2356" spans="2:23">
      <c r="B2356" s="2" t="s">
        <v>56</v>
      </c>
      <c r="C2356" s="3" t="s">
        <v>57</v>
      </c>
      <c r="D2356" s="19">
        <v>46081</v>
      </c>
      <c r="E2356" s="4">
        <v>0</v>
      </c>
      <c r="F2356" s="5">
        <v>5.6916432236091501E-6</v>
      </c>
      <c r="G2356" s="6">
        <v>0</v>
      </c>
      <c r="H2356" s="4">
        <v>5.6916432236091501E-6</v>
      </c>
      <c r="I2356" s="7">
        <v>0</v>
      </c>
      <c r="J2356" s="8">
        <v>0</v>
      </c>
      <c r="K2356" s="9">
        <v>0</v>
      </c>
      <c r="L2356" s="8">
        <v>0</v>
      </c>
      <c r="M2356" s="9">
        <v>4.9287296924935903E-6</v>
      </c>
      <c r="P2356" s="5">
        <v>0</v>
      </c>
      <c r="Q2356" s="6">
        <v>0</v>
      </c>
      <c r="R2356" s="4">
        <v>0</v>
      </c>
      <c r="S2356" s="7">
        <v>0</v>
      </c>
      <c r="T2356" s="8">
        <v>0</v>
      </c>
      <c r="U2356" s="9">
        <v>0</v>
      </c>
      <c r="V2356" s="8">
        <v>0</v>
      </c>
      <c r="W2356" s="9">
        <v>0</v>
      </c>
    </row>
    <row r="2357" spans="2:23">
      <c r="B2357" s="2" t="s">
        <v>58</v>
      </c>
      <c r="C2357" s="3" t="s">
        <v>59</v>
      </c>
      <c r="D2357" s="19">
        <v>45696</v>
      </c>
      <c r="E2357" s="4">
        <v>13445.159194074</v>
      </c>
      <c r="F2357" s="5">
        <v>0</v>
      </c>
      <c r="G2357" s="6">
        <v>0</v>
      </c>
      <c r="H2357" s="4">
        <v>0</v>
      </c>
      <c r="I2357" s="7">
        <v>0</v>
      </c>
      <c r="J2357" s="8">
        <v>0</v>
      </c>
      <c r="K2357" s="9">
        <v>0</v>
      </c>
      <c r="L2357" s="8">
        <v>4332.1533413602183</v>
      </c>
      <c r="M2357" s="9">
        <v>0</v>
      </c>
      <c r="P2357" s="5">
        <v>0</v>
      </c>
      <c r="Q2357" s="6">
        <v>0</v>
      </c>
      <c r="R2357" s="4">
        <v>0</v>
      </c>
      <c r="S2357" s="7">
        <v>0</v>
      </c>
      <c r="T2357" s="8">
        <v>0</v>
      </c>
      <c r="U2357" s="9">
        <v>0</v>
      </c>
      <c r="V2357" s="8">
        <v>0</v>
      </c>
      <c r="W2357" s="9">
        <v>0</v>
      </c>
    </row>
    <row r="2358" spans="2:23">
      <c r="B2358" s="2" t="s">
        <v>58</v>
      </c>
      <c r="C2358" s="3" t="s">
        <v>59</v>
      </c>
      <c r="D2358" s="19">
        <v>45703</v>
      </c>
      <c r="E2358" s="4">
        <v>37347.66442798332</v>
      </c>
      <c r="F2358" s="5">
        <v>0</v>
      </c>
      <c r="G2358" s="6">
        <v>0</v>
      </c>
      <c r="H2358" s="4">
        <v>0</v>
      </c>
      <c r="I2358" s="7">
        <v>0</v>
      </c>
      <c r="J2358" s="8">
        <v>0</v>
      </c>
      <c r="K2358" s="9">
        <v>0</v>
      </c>
      <c r="L2358" s="8">
        <v>12033.759281556184</v>
      </c>
      <c r="M2358" s="9">
        <v>0</v>
      </c>
      <c r="P2358" s="5">
        <v>0</v>
      </c>
      <c r="Q2358" s="6">
        <v>0</v>
      </c>
      <c r="R2358" s="4">
        <v>0</v>
      </c>
      <c r="S2358" s="7">
        <v>0</v>
      </c>
      <c r="T2358" s="8">
        <v>0</v>
      </c>
      <c r="U2358" s="9">
        <v>0</v>
      </c>
      <c r="V2358" s="8">
        <v>0</v>
      </c>
      <c r="W2358" s="9">
        <v>0</v>
      </c>
    </row>
    <row r="2359" spans="2:23">
      <c r="B2359" s="2" t="s">
        <v>58</v>
      </c>
      <c r="C2359" s="3" t="s">
        <v>59</v>
      </c>
      <c r="D2359" s="19">
        <v>45710</v>
      </c>
      <c r="E2359" s="4">
        <v>38841.571005102654</v>
      </c>
      <c r="F2359" s="5">
        <v>0</v>
      </c>
      <c r="G2359" s="6">
        <v>0</v>
      </c>
      <c r="H2359" s="4">
        <v>0</v>
      </c>
      <c r="I2359" s="7">
        <v>0</v>
      </c>
      <c r="J2359" s="8">
        <v>0</v>
      </c>
      <c r="K2359" s="9">
        <v>0</v>
      </c>
      <c r="L2359" s="8">
        <v>12515.109652818433</v>
      </c>
      <c r="M2359" s="9">
        <v>0</v>
      </c>
      <c r="P2359" s="5">
        <v>0</v>
      </c>
      <c r="Q2359" s="6">
        <v>0</v>
      </c>
      <c r="R2359" s="4">
        <v>0</v>
      </c>
      <c r="S2359" s="7">
        <v>0</v>
      </c>
      <c r="T2359" s="8">
        <v>0</v>
      </c>
      <c r="U2359" s="9">
        <v>0</v>
      </c>
      <c r="V2359" s="8">
        <v>0</v>
      </c>
      <c r="W2359" s="9">
        <v>0</v>
      </c>
    </row>
    <row r="2360" spans="2:23">
      <c r="B2360" s="2" t="s">
        <v>58</v>
      </c>
      <c r="C2360" s="3" t="s">
        <v>59</v>
      </c>
      <c r="D2360" s="19">
        <v>45717</v>
      </c>
      <c r="E2360" s="4">
        <v>25396.411811028665</v>
      </c>
      <c r="F2360" s="5">
        <v>0</v>
      </c>
      <c r="G2360" s="6">
        <v>0</v>
      </c>
      <c r="H2360" s="4">
        <v>0</v>
      </c>
      <c r="I2360" s="7">
        <v>0</v>
      </c>
      <c r="J2360" s="8">
        <v>0</v>
      </c>
      <c r="K2360" s="9">
        <v>0</v>
      </c>
      <c r="L2360" s="8">
        <v>8182.9563114582143</v>
      </c>
      <c r="M2360" s="9">
        <v>0</v>
      </c>
      <c r="P2360" s="5">
        <v>0</v>
      </c>
      <c r="Q2360" s="6">
        <v>0</v>
      </c>
      <c r="R2360" s="4">
        <v>0</v>
      </c>
      <c r="S2360" s="7">
        <v>0</v>
      </c>
      <c r="T2360" s="8">
        <v>0</v>
      </c>
      <c r="U2360" s="9">
        <v>0</v>
      </c>
      <c r="V2360" s="8">
        <v>0</v>
      </c>
      <c r="W2360" s="9">
        <v>0</v>
      </c>
    </row>
    <row r="2361" spans="2:23">
      <c r="B2361" s="2" t="s">
        <v>58</v>
      </c>
      <c r="C2361" s="3" t="s">
        <v>59</v>
      </c>
      <c r="D2361" s="19">
        <v>45724</v>
      </c>
      <c r="E2361" s="4">
        <v>23902.505233909334</v>
      </c>
      <c r="F2361" s="5">
        <v>0</v>
      </c>
      <c r="G2361" s="6">
        <v>0</v>
      </c>
      <c r="H2361" s="4">
        <v>0</v>
      </c>
      <c r="I2361" s="7">
        <v>0</v>
      </c>
      <c r="J2361" s="8">
        <v>0</v>
      </c>
      <c r="K2361" s="9">
        <v>0</v>
      </c>
      <c r="L2361" s="8">
        <v>7701.6059401959656</v>
      </c>
      <c r="M2361" s="9">
        <v>0</v>
      </c>
      <c r="P2361" s="5">
        <v>0</v>
      </c>
      <c r="Q2361" s="6">
        <v>0</v>
      </c>
      <c r="R2361" s="4">
        <v>0</v>
      </c>
      <c r="S2361" s="7">
        <v>0</v>
      </c>
      <c r="T2361" s="8">
        <v>0</v>
      </c>
      <c r="U2361" s="9">
        <v>0</v>
      </c>
      <c r="V2361" s="8">
        <v>0</v>
      </c>
      <c r="W2361" s="9">
        <v>0</v>
      </c>
    </row>
    <row r="2362" spans="2:23">
      <c r="B2362" s="2" t="s">
        <v>58</v>
      </c>
      <c r="C2362" s="3" t="s">
        <v>59</v>
      </c>
      <c r="D2362" s="19">
        <v>45731</v>
      </c>
      <c r="E2362" s="4">
        <v>10457.346039835331</v>
      </c>
      <c r="F2362" s="5">
        <v>0</v>
      </c>
      <c r="G2362" s="6">
        <v>0</v>
      </c>
      <c r="H2362" s="4">
        <v>0</v>
      </c>
      <c r="I2362" s="7">
        <v>0</v>
      </c>
      <c r="J2362" s="8">
        <v>0</v>
      </c>
      <c r="K2362" s="9">
        <v>0</v>
      </c>
      <c r="L2362" s="8">
        <v>3369.4525988357186</v>
      </c>
      <c r="M2362" s="9">
        <v>0</v>
      </c>
      <c r="P2362" s="5">
        <v>0</v>
      </c>
      <c r="Q2362" s="6">
        <v>0</v>
      </c>
      <c r="R2362" s="4">
        <v>0</v>
      </c>
      <c r="S2362" s="7">
        <v>0</v>
      </c>
      <c r="T2362" s="8">
        <v>0</v>
      </c>
      <c r="U2362" s="9">
        <v>0</v>
      </c>
      <c r="V2362" s="8">
        <v>0</v>
      </c>
      <c r="W2362" s="9">
        <v>0</v>
      </c>
    </row>
    <row r="2363" spans="2:23">
      <c r="B2363" s="2" t="s">
        <v>58</v>
      </c>
      <c r="C2363" s="3" t="s">
        <v>59</v>
      </c>
      <c r="D2363" s="19">
        <v>45738</v>
      </c>
      <c r="E2363" s="4">
        <v>562347.26</v>
      </c>
      <c r="F2363" s="5">
        <v>618463.034038065</v>
      </c>
      <c r="G2363" s="6">
        <v>70577.674583646294</v>
      </c>
      <c r="H2363" s="4">
        <v>547885.35945441865</v>
      </c>
      <c r="I2363" s="7">
        <v>0</v>
      </c>
      <c r="J2363" s="8">
        <v>0</v>
      </c>
      <c r="K2363" s="9">
        <v>0</v>
      </c>
      <c r="L2363" s="8">
        <v>3394.5487783924136</v>
      </c>
      <c r="M2363" s="9">
        <v>20044.305022444794</v>
      </c>
      <c r="P2363" s="5">
        <v>0</v>
      </c>
      <c r="Q2363" s="6">
        <v>0</v>
      </c>
      <c r="R2363" s="4">
        <v>0</v>
      </c>
      <c r="S2363" s="7">
        <v>0</v>
      </c>
      <c r="T2363" s="8">
        <v>0</v>
      </c>
      <c r="U2363" s="9">
        <v>0</v>
      </c>
      <c r="V2363" s="8">
        <v>0</v>
      </c>
      <c r="W2363" s="9">
        <v>0</v>
      </c>
    </row>
    <row r="2364" spans="2:23">
      <c r="B2364" s="2" t="s">
        <v>58</v>
      </c>
      <c r="C2364" s="3" t="s">
        <v>59</v>
      </c>
      <c r="D2364" s="19">
        <v>45745</v>
      </c>
      <c r="E2364" s="4">
        <v>11769.289866472898</v>
      </c>
      <c r="F2364" s="5">
        <v>618534.47928535775</v>
      </c>
      <c r="G2364" s="6">
        <v>70577.674583646294</v>
      </c>
      <c r="H2364" s="4">
        <v>547956.8047017114</v>
      </c>
      <c r="I2364" s="7">
        <v>0</v>
      </c>
      <c r="J2364" s="8">
        <v>0</v>
      </c>
      <c r="K2364" s="9">
        <v>0</v>
      </c>
      <c r="L2364" s="8">
        <v>5744.6210095871575</v>
      </c>
      <c r="M2364" s="9">
        <v>20044.305022444794</v>
      </c>
      <c r="P2364" s="5">
        <v>0</v>
      </c>
      <c r="Q2364" s="6">
        <v>0</v>
      </c>
      <c r="R2364" s="4">
        <v>0</v>
      </c>
      <c r="S2364" s="7">
        <v>0</v>
      </c>
      <c r="T2364" s="8">
        <v>0</v>
      </c>
      <c r="U2364" s="9">
        <v>0</v>
      </c>
      <c r="V2364" s="8">
        <v>0</v>
      </c>
      <c r="W2364" s="9">
        <v>0</v>
      </c>
    </row>
    <row r="2365" spans="2:23">
      <c r="B2365" s="2" t="s">
        <v>58</v>
      </c>
      <c r="C2365" s="3" t="s">
        <v>59</v>
      </c>
      <c r="D2365" s="19">
        <v>45752</v>
      </c>
      <c r="E2365" s="4">
        <v>45237.442509409659</v>
      </c>
      <c r="F2365" s="5">
        <v>87092.215871691486</v>
      </c>
      <c r="G2365" s="6">
        <v>0</v>
      </c>
      <c r="H2365" s="4">
        <v>87092.215871691486</v>
      </c>
      <c r="I2365" s="7">
        <v>0</v>
      </c>
      <c r="J2365" s="8">
        <v>0</v>
      </c>
      <c r="K2365" s="9">
        <v>0</v>
      </c>
      <c r="L2365" s="8">
        <v>0</v>
      </c>
      <c r="M2365" s="9">
        <v>17846.730468951402</v>
      </c>
      <c r="P2365" s="5">
        <v>0</v>
      </c>
      <c r="Q2365" s="6">
        <v>0</v>
      </c>
      <c r="R2365" s="4">
        <v>0</v>
      </c>
      <c r="S2365" s="7">
        <v>0</v>
      </c>
      <c r="T2365" s="8">
        <v>0</v>
      </c>
      <c r="U2365" s="9">
        <v>0</v>
      </c>
      <c r="V2365" s="8">
        <v>0</v>
      </c>
      <c r="W2365" s="9">
        <v>0</v>
      </c>
    </row>
    <row r="2366" spans="2:23">
      <c r="B2366" s="2" t="s">
        <v>58</v>
      </c>
      <c r="C2366" s="3" t="s">
        <v>59</v>
      </c>
      <c r="D2366" s="19">
        <v>45759</v>
      </c>
      <c r="E2366" s="4">
        <v>68847.311442299688</v>
      </c>
      <c r="F2366" s="5">
        <v>241937.29473163688</v>
      </c>
      <c r="G2366" s="6">
        <v>0</v>
      </c>
      <c r="H2366" s="4">
        <v>241937.29473163688</v>
      </c>
      <c r="I2366" s="7">
        <v>0</v>
      </c>
      <c r="J2366" s="8">
        <v>0</v>
      </c>
      <c r="K2366" s="9">
        <v>0</v>
      </c>
      <c r="L2366" s="8">
        <v>0</v>
      </c>
      <c r="M2366" s="9">
        <v>49574.251302642893</v>
      </c>
      <c r="P2366" s="5">
        <v>0</v>
      </c>
      <c r="Q2366" s="6">
        <v>0</v>
      </c>
      <c r="R2366" s="4">
        <v>0</v>
      </c>
      <c r="S2366" s="7">
        <v>0</v>
      </c>
      <c r="T2366" s="8">
        <v>0</v>
      </c>
      <c r="U2366" s="9">
        <v>0</v>
      </c>
      <c r="V2366" s="8">
        <v>0</v>
      </c>
      <c r="W2366" s="9">
        <v>0</v>
      </c>
    </row>
    <row r="2367" spans="2:23">
      <c r="B2367" s="2" t="s">
        <v>58</v>
      </c>
      <c r="C2367" s="3" t="s">
        <v>59</v>
      </c>
      <c r="D2367" s="19">
        <v>45766</v>
      </c>
      <c r="E2367" s="4">
        <v>58471.907204504139</v>
      </c>
      <c r="F2367" s="5">
        <v>251616.90493870113</v>
      </c>
      <c r="G2367" s="6">
        <v>0</v>
      </c>
      <c r="H2367" s="4">
        <v>251616.90493870113</v>
      </c>
      <c r="I2367" s="7">
        <v>0</v>
      </c>
      <c r="J2367" s="8">
        <v>0</v>
      </c>
      <c r="K2367" s="9">
        <v>0</v>
      </c>
      <c r="L2367" s="8">
        <v>0</v>
      </c>
      <c r="M2367" s="9">
        <v>51557.221354748624</v>
      </c>
      <c r="P2367" s="5">
        <v>0</v>
      </c>
      <c r="Q2367" s="6">
        <v>0</v>
      </c>
      <c r="R2367" s="4">
        <v>0</v>
      </c>
      <c r="S2367" s="7">
        <v>0</v>
      </c>
      <c r="T2367" s="8">
        <v>0</v>
      </c>
      <c r="U2367" s="9">
        <v>0</v>
      </c>
      <c r="V2367" s="8">
        <v>0</v>
      </c>
      <c r="W2367" s="9">
        <v>0</v>
      </c>
    </row>
    <row r="2368" spans="2:23">
      <c r="B2368" s="2" t="s">
        <v>58</v>
      </c>
      <c r="C2368" s="3" t="s">
        <v>59</v>
      </c>
      <c r="D2368" s="19">
        <v>45773</v>
      </c>
      <c r="E2368" s="4">
        <v>44619.237672355513</v>
      </c>
      <c r="F2368" s="5">
        <v>164511.98640407194</v>
      </c>
      <c r="G2368" s="6">
        <v>0</v>
      </c>
      <c r="H2368" s="4">
        <v>164511.98640407194</v>
      </c>
      <c r="I2368" s="7">
        <v>0</v>
      </c>
      <c r="J2368" s="8">
        <v>0</v>
      </c>
      <c r="K2368" s="9">
        <v>0</v>
      </c>
      <c r="L2368" s="8">
        <v>0</v>
      </c>
      <c r="M2368" s="9">
        <v>33710.49088579708</v>
      </c>
      <c r="P2368" s="5">
        <v>0</v>
      </c>
      <c r="Q2368" s="6">
        <v>0</v>
      </c>
      <c r="R2368" s="4">
        <v>0</v>
      </c>
      <c r="S2368" s="7">
        <v>0</v>
      </c>
      <c r="T2368" s="8">
        <v>0</v>
      </c>
      <c r="U2368" s="9">
        <v>0</v>
      </c>
      <c r="V2368" s="8">
        <v>0</v>
      </c>
      <c r="W2368" s="9">
        <v>0</v>
      </c>
    </row>
    <row r="2369" spans="2:23">
      <c r="B2369" s="2" t="s">
        <v>58</v>
      </c>
      <c r="C2369" s="3" t="s">
        <v>59</v>
      </c>
      <c r="D2369" s="19">
        <v>45780</v>
      </c>
      <c r="E2369" s="4">
        <v>31456.062177205269</v>
      </c>
      <c r="F2369" s="5">
        <v>154835.25019347706</v>
      </c>
      <c r="G2369" s="6">
        <v>0</v>
      </c>
      <c r="H2369" s="4">
        <v>154835.25019347706</v>
      </c>
      <c r="I2369" s="7">
        <v>0</v>
      </c>
      <c r="J2369" s="8">
        <v>0</v>
      </c>
      <c r="K2369" s="9">
        <v>0</v>
      </c>
      <c r="L2369" s="8">
        <v>0</v>
      </c>
      <c r="M2369" s="9">
        <v>31727.520833691353</v>
      </c>
      <c r="P2369" s="5">
        <v>0</v>
      </c>
      <c r="Q2369" s="6">
        <v>0</v>
      </c>
      <c r="R2369" s="4">
        <v>0</v>
      </c>
      <c r="S2369" s="7">
        <v>0</v>
      </c>
      <c r="T2369" s="8">
        <v>0</v>
      </c>
      <c r="U2369" s="9">
        <v>0</v>
      </c>
      <c r="V2369" s="8">
        <v>0</v>
      </c>
      <c r="W2369" s="9">
        <v>0</v>
      </c>
    </row>
    <row r="2370" spans="2:23">
      <c r="B2370" s="2" t="s">
        <v>58</v>
      </c>
      <c r="C2370" s="3" t="s">
        <v>59</v>
      </c>
      <c r="D2370" s="19">
        <v>45787</v>
      </c>
      <c r="E2370" s="4">
        <v>9757.1994007413887</v>
      </c>
      <c r="F2370" s="5">
        <v>67737.638787328819</v>
      </c>
      <c r="G2370" s="6">
        <v>0</v>
      </c>
      <c r="H2370" s="4">
        <v>67737.638787328819</v>
      </c>
      <c r="I2370" s="7">
        <v>0</v>
      </c>
      <c r="J2370" s="8">
        <v>0</v>
      </c>
      <c r="K2370" s="9">
        <v>0</v>
      </c>
      <c r="L2370" s="8">
        <v>0</v>
      </c>
      <c r="M2370" s="9">
        <v>13880.790364740005</v>
      </c>
      <c r="P2370" s="5">
        <v>0</v>
      </c>
      <c r="Q2370" s="6">
        <v>0</v>
      </c>
      <c r="R2370" s="4">
        <v>0</v>
      </c>
      <c r="S2370" s="7">
        <v>0</v>
      </c>
      <c r="T2370" s="8">
        <v>0</v>
      </c>
      <c r="U2370" s="9">
        <v>0</v>
      </c>
      <c r="V2370" s="8">
        <v>0</v>
      </c>
      <c r="W2370" s="9">
        <v>0</v>
      </c>
    </row>
    <row r="2371" spans="2:23">
      <c r="B2371" s="2" t="s">
        <v>58</v>
      </c>
      <c r="C2371" s="3" t="s">
        <v>59</v>
      </c>
      <c r="D2371" s="19">
        <v>45794</v>
      </c>
      <c r="E2371" s="4">
        <v>266582.31895991968</v>
      </c>
      <c r="F2371" s="5">
        <v>572806.26450662198</v>
      </c>
      <c r="G2371" s="6">
        <v>475012.86575686041</v>
      </c>
      <c r="H2371" s="4">
        <v>97793.398749761618</v>
      </c>
      <c r="I2371" s="7">
        <v>0</v>
      </c>
      <c r="J2371" s="8">
        <v>0</v>
      </c>
      <c r="K2371" s="9">
        <v>0</v>
      </c>
      <c r="L2371" s="8">
        <v>12144.708620534386</v>
      </c>
      <c r="M2371" s="9">
        <v>49348.866114230834</v>
      </c>
      <c r="P2371" s="5">
        <v>1218083.4293097481</v>
      </c>
      <c r="Q2371" s="6">
        <v>0</v>
      </c>
      <c r="R2371" s="4">
        <v>1218083.4293097481</v>
      </c>
      <c r="S2371" s="7">
        <v>0</v>
      </c>
      <c r="T2371" s="8">
        <v>0</v>
      </c>
      <c r="U2371" s="9">
        <v>0</v>
      </c>
      <c r="V2371" s="8">
        <v>21758.98799008127</v>
      </c>
      <c r="W2371" s="9">
        <v>94467.463521050435</v>
      </c>
    </row>
    <row r="2372" spans="2:23">
      <c r="B2372" s="2" t="s">
        <v>58</v>
      </c>
      <c r="C2372" s="3" t="s">
        <v>59</v>
      </c>
      <c r="D2372" s="19">
        <v>45801</v>
      </c>
      <c r="E2372" s="4">
        <v>0</v>
      </c>
      <c r="F2372" s="5">
        <v>143200.76945686346</v>
      </c>
      <c r="G2372" s="6">
        <v>118753.21643921563</v>
      </c>
      <c r="H2372" s="4">
        <v>24447.553017647821</v>
      </c>
      <c r="I2372" s="7">
        <v>0</v>
      </c>
      <c r="J2372" s="8">
        <v>0</v>
      </c>
      <c r="K2372" s="9">
        <v>0</v>
      </c>
      <c r="L2372" s="8">
        <v>3036.1771551336014</v>
      </c>
      <c r="M2372" s="9">
        <v>12337.216528557734</v>
      </c>
      <c r="P2372" s="5">
        <v>304508.38319179474</v>
      </c>
      <c r="Q2372" s="6">
        <v>0</v>
      </c>
      <c r="R2372" s="4">
        <v>304508.38319179474</v>
      </c>
      <c r="S2372" s="7">
        <v>0</v>
      </c>
      <c r="T2372" s="8">
        <v>0</v>
      </c>
      <c r="U2372" s="9">
        <v>0</v>
      </c>
      <c r="V2372" s="8">
        <v>21758.98799008127</v>
      </c>
      <c r="W2372" s="9">
        <v>23616.865880262569</v>
      </c>
    </row>
    <row r="2373" spans="2:23">
      <c r="B2373" s="2" t="s">
        <v>58</v>
      </c>
      <c r="C2373" s="3" t="s">
        <v>59</v>
      </c>
      <c r="D2373" s="19">
        <v>45808</v>
      </c>
      <c r="E2373" s="4">
        <v>13443.510322204889</v>
      </c>
      <c r="F2373" s="5">
        <v>0</v>
      </c>
      <c r="G2373" s="6">
        <v>0</v>
      </c>
      <c r="H2373" s="4">
        <v>0</v>
      </c>
      <c r="I2373" s="7">
        <v>0</v>
      </c>
      <c r="J2373" s="8">
        <v>0</v>
      </c>
      <c r="K2373" s="9">
        <v>0</v>
      </c>
      <c r="L2373" s="8">
        <v>0</v>
      </c>
      <c r="M2373" s="9">
        <v>0</v>
      </c>
      <c r="P2373" s="5">
        <v>0</v>
      </c>
      <c r="Q2373" s="6">
        <v>0</v>
      </c>
      <c r="R2373" s="4">
        <v>0</v>
      </c>
      <c r="S2373" s="7">
        <v>0</v>
      </c>
      <c r="T2373" s="8">
        <v>0</v>
      </c>
      <c r="U2373" s="9">
        <v>0</v>
      </c>
      <c r="V2373" s="8">
        <v>0</v>
      </c>
      <c r="W2373" s="9">
        <v>0</v>
      </c>
    </row>
    <row r="2374" spans="2:23">
      <c r="B2374" s="2" t="s">
        <v>58</v>
      </c>
      <c r="C2374" s="3" t="s">
        <v>59</v>
      </c>
      <c r="D2374" s="19">
        <v>45815</v>
      </c>
      <c r="E2374" s="4">
        <v>37343.084228346903</v>
      </c>
      <c r="F2374" s="5">
        <v>466623.50332511385</v>
      </c>
      <c r="G2374" s="6">
        <v>0</v>
      </c>
      <c r="H2374" s="4">
        <v>466623.50332511385</v>
      </c>
      <c r="I2374" s="7">
        <v>0</v>
      </c>
      <c r="J2374" s="8">
        <v>0</v>
      </c>
      <c r="K2374" s="9">
        <v>0</v>
      </c>
      <c r="L2374" s="8">
        <v>0</v>
      </c>
      <c r="M2374" s="9">
        <v>38492.279082333444</v>
      </c>
      <c r="P2374" s="5">
        <v>0</v>
      </c>
      <c r="Q2374" s="6">
        <v>0</v>
      </c>
      <c r="R2374" s="4">
        <v>0</v>
      </c>
      <c r="S2374" s="7">
        <v>0</v>
      </c>
      <c r="T2374" s="8">
        <v>0</v>
      </c>
      <c r="U2374" s="9">
        <v>0</v>
      </c>
      <c r="V2374" s="8">
        <v>0</v>
      </c>
      <c r="W2374" s="9">
        <v>0</v>
      </c>
    </row>
    <row r="2375" spans="2:23">
      <c r="B2375" s="2" t="s">
        <v>58</v>
      </c>
      <c r="C2375" s="3" t="s">
        <v>59</v>
      </c>
      <c r="D2375" s="19">
        <v>45822</v>
      </c>
      <c r="E2375" s="4">
        <v>38836.807597480794</v>
      </c>
      <c r="F2375" s="5">
        <v>485265.40829541913</v>
      </c>
      <c r="G2375" s="6">
        <v>0</v>
      </c>
      <c r="H2375" s="4">
        <v>485265.40829541913</v>
      </c>
      <c r="I2375" s="7">
        <v>0</v>
      </c>
      <c r="J2375" s="8">
        <v>0</v>
      </c>
      <c r="K2375" s="9">
        <v>0</v>
      </c>
      <c r="L2375" s="8">
        <v>0</v>
      </c>
      <c r="M2375" s="9">
        <v>40031.970245626871</v>
      </c>
      <c r="P2375" s="5">
        <v>0</v>
      </c>
      <c r="Q2375" s="6">
        <v>0</v>
      </c>
      <c r="R2375" s="4">
        <v>0</v>
      </c>
      <c r="S2375" s="7">
        <v>0</v>
      </c>
      <c r="T2375" s="8">
        <v>0</v>
      </c>
      <c r="U2375" s="9">
        <v>0</v>
      </c>
      <c r="V2375" s="8">
        <v>0</v>
      </c>
      <c r="W2375" s="9">
        <v>0</v>
      </c>
    </row>
    <row r="2376" spans="2:23">
      <c r="B2376" s="2" t="s">
        <v>58</v>
      </c>
      <c r="C2376" s="3" t="s">
        <v>59</v>
      </c>
      <c r="D2376" s="19">
        <v>45829</v>
      </c>
      <c r="E2376" s="4">
        <v>25393.297275275891</v>
      </c>
      <c r="F2376" s="5">
        <v>317322.53942256619</v>
      </c>
      <c r="G2376" s="6">
        <v>0</v>
      </c>
      <c r="H2376" s="4">
        <v>317322.53942256619</v>
      </c>
      <c r="I2376" s="7">
        <v>0</v>
      </c>
      <c r="J2376" s="8">
        <v>0</v>
      </c>
      <c r="K2376" s="9">
        <v>0</v>
      </c>
      <c r="L2376" s="8">
        <v>0</v>
      </c>
      <c r="M2376" s="9">
        <v>26174.749775986842</v>
      </c>
      <c r="P2376" s="5">
        <v>0</v>
      </c>
      <c r="Q2376" s="6">
        <v>0</v>
      </c>
      <c r="R2376" s="4">
        <v>0</v>
      </c>
      <c r="S2376" s="7">
        <v>0</v>
      </c>
      <c r="T2376" s="8">
        <v>0</v>
      </c>
      <c r="U2376" s="9">
        <v>0</v>
      </c>
      <c r="V2376" s="8">
        <v>0</v>
      </c>
      <c r="W2376" s="9">
        <v>0</v>
      </c>
    </row>
    <row r="2377" spans="2:23">
      <c r="B2377" s="2" t="s">
        <v>58</v>
      </c>
      <c r="C2377" s="3" t="s">
        <v>59</v>
      </c>
      <c r="D2377" s="19">
        <v>45836</v>
      </c>
      <c r="E2377" s="4">
        <v>23899.573906142032</v>
      </c>
      <c r="F2377" s="5">
        <v>298645.34560155391</v>
      </c>
      <c r="G2377" s="6">
        <v>0</v>
      </c>
      <c r="H2377" s="4">
        <v>298645.34560155391</v>
      </c>
      <c r="I2377" s="7">
        <v>0</v>
      </c>
      <c r="J2377" s="8">
        <v>0</v>
      </c>
      <c r="K2377" s="9">
        <v>0</v>
      </c>
      <c r="L2377" s="8">
        <v>0</v>
      </c>
      <c r="M2377" s="9">
        <v>24635.058612693414</v>
      </c>
      <c r="P2377" s="5">
        <v>0</v>
      </c>
      <c r="Q2377" s="6">
        <v>0</v>
      </c>
      <c r="R2377" s="4">
        <v>0</v>
      </c>
      <c r="S2377" s="7">
        <v>0</v>
      </c>
      <c r="T2377" s="8">
        <v>0</v>
      </c>
      <c r="U2377" s="9">
        <v>0</v>
      </c>
      <c r="V2377" s="8">
        <v>0</v>
      </c>
      <c r="W2377" s="9">
        <v>0</v>
      </c>
    </row>
    <row r="2378" spans="2:23">
      <c r="B2378" s="2" t="s">
        <v>58</v>
      </c>
      <c r="C2378" s="3" t="s">
        <v>59</v>
      </c>
      <c r="D2378" s="19">
        <v>45843</v>
      </c>
      <c r="E2378" s="4">
        <v>10456.063583937135</v>
      </c>
      <c r="F2378" s="5">
        <v>130656.68025673063</v>
      </c>
      <c r="G2378" s="6">
        <v>0</v>
      </c>
      <c r="H2378" s="4">
        <v>130656.68025673063</v>
      </c>
      <c r="I2378" s="7">
        <v>0</v>
      </c>
      <c r="J2378" s="8">
        <v>0</v>
      </c>
      <c r="K2378" s="9">
        <v>0</v>
      </c>
      <c r="L2378" s="8">
        <v>0</v>
      </c>
      <c r="M2378" s="9">
        <v>10777.838143053381</v>
      </c>
      <c r="P2378" s="5">
        <v>0</v>
      </c>
      <c r="Q2378" s="6">
        <v>0</v>
      </c>
      <c r="R2378" s="4">
        <v>0</v>
      </c>
      <c r="S2378" s="7">
        <v>0</v>
      </c>
      <c r="T2378" s="8">
        <v>0</v>
      </c>
      <c r="U2378" s="9">
        <v>0</v>
      </c>
      <c r="V2378" s="8">
        <v>0</v>
      </c>
      <c r="W2378" s="9">
        <v>0</v>
      </c>
    </row>
    <row r="2379" spans="2:23">
      <c r="B2379" s="2" t="s">
        <v>58</v>
      </c>
      <c r="C2379" s="3" t="s">
        <v>59</v>
      </c>
      <c r="D2379" s="19">
        <v>45850</v>
      </c>
      <c r="E2379" s="4">
        <v>0</v>
      </c>
      <c r="F2379" s="5">
        <v>0</v>
      </c>
      <c r="G2379" s="6">
        <v>0</v>
      </c>
      <c r="H2379" s="4">
        <v>0</v>
      </c>
      <c r="I2379" s="7">
        <v>0</v>
      </c>
      <c r="J2379" s="8">
        <v>0</v>
      </c>
      <c r="K2379" s="9">
        <v>0</v>
      </c>
      <c r="L2379" s="8">
        <v>0</v>
      </c>
      <c r="M2379" s="9">
        <v>0</v>
      </c>
      <c r="P2379" s="5">
        <v>0</v>
      </c>
      <c r="Q2379" s="6">
        <v>0</v>
      </c>
      <c r="R2379" s="4">
        <v>0</v>
      </c>
      <c r="S2379" s="7">
        <v>0</v>
      </c>
      <c r="T2379" s="8">
        <v>0</v>
      </c>
      <c r="U2379" s="9">
        <v>0</v>
      </c>
      <c r="V2379" s="8">
        <v>0</v>
      </c>
      <c r="W2379" s="9">
        <v>0</v>
      </c>
    </row>
    <row r="2380" spans="2:23">
      <c r="B2380" s="2" t="s">
        <v>58</v>
      </c>
      <c r="C2380" s="3" t="s">
        <v>59</v>
      </c>
      <c r="D2380" s="19">
        <v>45857</v>
      </c>
      <c r="E2380" s="4">
        <v>0</v>
      </c>
      <c r="F2380" s="5">
        <v>0</v>
      </c>
      <c r="G2380" s="6">
        <v>0</v>
      </c>
      <c r="H2380" s="4">
        <v>0</v>
      </c>
      <c r="I2380" s="7">
        <v>0</v>
      </c>
      <c r="J2380" s="8">
        <v>0</v>
      </c>
      <c r="K2380" s="9">
        <v>0</v>
      </c>
      <c r="L2380" s="8">
        <v>0</v>
      </c>
      <c r="M2380" s="9">
        <v>0</v>
      </c>
      <c r="P2380" s="5">
        <v>0</v>
      </c>
      <c r="Q2380" s="6">
        <v>0</v>
      </c>
      <c r="R2380" s="4">
        <v>0</v>
      </c>
      <c r="S2380" s="7">
        <v>0</v>
      </c>
      <c r="T2380" s="8">
        <v>0</v>
      </c>
      <c r="U2380" s="9">
        <v>0</v>
      </c>
      <c r="V2380" s="8">
        <v>0</v>
      </c>
      <c r="W2380" s="9">
        <v>0</v>
      </c>
    </row>
    <row r="2381" spans="2:23">
      <c r="B2381" s="2" t="s">
        <v>58</v>
      </c>
      <c r="C2381" s="3" t="s">
        <v>59</v>
      </c>
      <c r="D2381" s="19">
        <v>45864</v>
      </c>
      <c r="E2381" s="4">
        <v>0</v>
      </c>
      <c r="F2381" s="5">
        <v>0</v>
      </c>
      <c r="G2381" s="6">
        <v>0</v>
      </c>
      <c r="H2381" s="4">
        <v>0</v>
      </c>
      <c r="I2381" s="7">
        <v>0</v>
      </c>
      <c r="J2381" s="8">
        <v>0</v>
      </c>
      <c r="K2381" s="9">
        <v>0</v>
      </c>
      <c r="L2381" s="8">
        <v>0</v>
      </c>
      <c r="M2381" s="9">
        <v>0</v>
      </c>
      <c r="P2381" s="5">
        <v>0</v>
      </c>
      <c r="Q2381" s="6">
        <v>0</v>
      </c>
      <c r="R2381" s="4">
        <v>0</v>
      </c>
      <c r="S2381" s="7">
        <v>0</v>
      </c>
      <c r="T2381" s="8">
        <v>0</v>
      </c>
      <c r="U2381" s="9">
        <v>0</v>
      </c>
      <c r="V2381" s="8">
        <v>0</v>
      </c>
      <c r="W2381" s="9">
        <v>0</v>
      </c>
    </row>
    <row r="2382" spans="2:23">
      <c r="B2382" s="2" t="s">
        <v>58</v>
      </c>
      <c r="C2382" s="3" t="s">
        <v>59</v>
      </c>
      <c r="D2382" s="19">
        <v>45871</v>
      </c>
      <c r="E2382" s="4">
        <v>0</v>
      </c>
      <c r="F2382" s="5">
        <v>0</v>
      </c>
      <c r="G2382" s="6">
        <v>0</v>
      </c>
      <c r="H2382" s="4">
        <v>0</v>
      </c>
      <c r="I2382" s="7">
        <v>0</v>
      </c>
      <c r="J2382" s="8">
        <v>0</v>
      </c>
      <c r="K2382" s="9">
        <v>0</v>
      </c>
      <c r="L2382" s="8">
        <v>0</v>
      </c>
      <c r="M2382" s="9">
        <v>0</v>
      </c>
      <c r="P2382" s="5">
        <v>0</v>
      </c>
      <c r="Q2382" s="6">
        <v>0</v>
      </c>
      <c r="R2382" s="4">
        <v>0</v>
      </c>
      <c r="S2382" s="7">
        <v>0</v>
      </c>
      <c r="T2382" s="8">
        <v>0</v>
      </c>
      <c r="U2382" s="9">
        <v>0</v>
      </c>
      <c r="V2382" s="8">
        <v>0</v>
      </c>
      <c r="W2382" s="9">
        <v>0</v>
      </c>
    </row>
    <row r="2383" spans="2:23">
      <c r="B2383" s="2" t="s">
        <v>58</v>
      </c>
      <c r="C2383" s="3" t="s">
        <v>59</v>
      </c>
      <c r="D2383" s="19">
        <v>45878</v>
      </c>
      <c r="E2383" s="4">
        <v>0</v>
      </c>
      <c r="F2383" s="5">
        <v>0</v>
      </c>
      <c r="G2383" s="6">
        <v>0</v>
      </c>
      <c r="H2383" s="4">
        <v>0</v>
      </c>
      <c r="I2383" s="7">
        <v>0</v>
      </c>
      <c r="J2383" s="8">
        <v>0</v>
      </c>
      <c r="K2383" s="9">
        <v>0</v>
      </c>
      <c r="L2383" s="8">
        <v>0</v>
      </c>
      <c r="M2383" s="9">
        <v>0</v>
      </c>
      <c r="P2383" s="5">
        <v>0</v>
      </c>
      <c r="Q2383" s="6">
        <v>0</v>
      </c>
      <c r="R2383" s="4">
        <v>0</v>
      </c>
      <c r="S2383" s="7">
        <v>0</v>
      </c>
      <c r="T2383" s="8">
        <v>0</v>
      </c>
      <c r="U2383" s="9">
        <v>0</v>
      </c>
      <c r="V2383" s="8">
        <v>0</v>
      </c>
      <c r="W2383" s="9">
        <v>0</v>
      </c>
    </row>
    <row r="2384" spans="2:23">
      <c r="B2384" s="2" t="s">
        <v>58</v>
      </c>
      <c r="C2384" s="3" t="s">
        <v>59</v>
      </c>
      <c r="D2384" s="19">
        <v>45885</v>
      </c>
      <c r="E2384" s="4">
        <v>9001.3403726135948</v>
      </c>
      <c r="F2384" s="5">
        <v>195707.90482730608</v>
      </c>
      <c r="G2384" s="6">
        <v>109982.62066084772</v>
      </c>
      <c r="H2384" s="4">
        <v>85725.284166458354</v>
      </c>
      <c r="I2384" s="7">
        <v>0</v>
      </c>
      <c r="J2384" s="8">
        <v>0</v>
      </c>
      <c r="K2384" s="9">
        <v>0</v>
      </c>
      <c r="L2384" s="8">
        <v>0</v>
      </c>
      <c r="M2384" s="9">
        <v>0</v>
      </c>
      <c r="P2384" s="5">
        <v>0</v>
      </c>
      <c r="Q2384" s="6">
        <v>0</v>
      </c>
      <c r="R2384" s="4">
        <v>0</v>
      </c>
      <c r="S2384" s="7">
        <v>0</v>
      </c>
      <c r="T2384" s="8">
        <v>0</v>
      </c>
      <c r="U2384" s="9">
        <v>0</v>
      </c>
      <c r="V2384" s="8">
        <v>0</v>
      </c>
      <c r="W2384" s="9">
        <v>0</v>
      </c>
    </row>
    <row r="2385" spans="2:23">
      <c r="B2385" s="2" t="s">
        <v>58</v>
      </c>
      <c r="C2385" s="3" t="s">
        <v>59</v>
      </c>
      <c r="D2385" s="19">
        <v>45892</v>
      </c>
      <c r="E2385" s="4">
        <v>25003.723257259964</v>
      </c>
      <c r="F2385" s="5">
        <v>543641.45079365186</v>
      </c>
      <c r="G2385" s="6">
        <v>305507.27961346525</v>
      </c>
      <c r="H2385" s="4">
        <v>238134.17118018665</v>
      </c>
      <c r="I2385" s="7">
        <v>0</v>
      </c>
      <c r="J2385" s="8">
        <v>0</v>
      </c>
      <c r="K2385" s="9">
        <v>0</v>
      </c>
      <c r="L2385" s="8">
        <v>0</v>
      </c>
      <c r="M2385" s="9">
        <v>0</v>
      </c>
      <c r="P2385" s="5">
        <v>0</v>
      </c>
      <c r="Q2385" s="6">
        <v>0</v>
      </c>
      <c r="R2385" s="4">
        <v>0</v>
      </c>
      <c r="S2385" s="7">
        <v>0</v>
      </c>
      <c r="T2385" s="8">
        <v>0</v>
      </c>
      <c r="U2385" s="9">
        <v>0</v>
      </c>
      <c r="V2385" s="8">
        <v>0</v>
      </c>
      <c r="W2385" s="9">
        <v>0</v>
      </c>
    </row>
    <row r="2386" spans="2:23">
      <c r="B2386" s="2" t="s">
        <v>58</v>
      </c>
      <c r="C2386" s="3" t="s">
        <v>59</v>
      </c>
      <c r="D2386" s="19">
        <v>45899</v>
      </c>
      <c r="E2386" s="4">
        <v>26003.872187550376</v>
      </c>
      <c r="F2386" s="5">
        <v>565368.9008168513</v>
      </c>
      <c r="G2386" s="6">
        <v>317727.57079800422</v>
      </c>
      <c r="H2386" s="4">
        <v>247641.3300188471</v>
      </c>
      <c r="I2386" s="7">
        <v>0</v>
      </c>
      <c r="J2386" s="8">
        <v>0</v>
      </c>
      <c r="K2386" s="9">
        <v>0</v>
      </c>
      <c r="L2386" s="8">
        <v>0</v>
      </c>
      <c r="M2386" s="9">
        <v>0</v>
      </c>
      <c r="P2386" s="5">
        <v>0</v>
      </c>
      <c r="Q2386" s="6">
        <v>0</v>
      </c>
      <c r="R2386" s="4">
        <v>0</v>
      </c>
      <c r="S2386" s="7">
        <v>0</v>
      </c>
      <c r="T2386" s="8">
        <v>0</v>
      </c>
      <c r="U2386" s="9">
        <v>0</v>
      </c>
      <c r="V2386" s="8">
        <v>0</v>
      </c>
      <c r="W2386" s="9">
        <v>0</v>
      </c>
    </row>
    <row r="2387" spans="2:23">
      <c r="B2387" s="2" t="s">
        <v>58</v>
      </c>
      <c r="C2387" s="3" t="s">
        <v>59</v>
      </c>
      <c r="D2387" s="19">
        <v>45906</v>
      </c>
      <c r="E2387" s="4">
        <v>17002.531814936789</v>
      </c>
      <c r="F2387" s="5">
        <v>307365.21879552846</v>
      </c>
      <c r="G2387" s="6">
        <v>145421.46509600955</v>
      </c>
      <c r="H2387" s="4">
        <v>161943.75369951891</v>
      </c>
      <c r="I2387" s="7">
        <v>0</v>
      </c>
      <c r="J2387" s="8">
        <v>0</v>
      </c>
      <c r="K2387" s="9">
        <v>0</v>
      </c>
      <c r="L2387" s="8">
        <v>0</v>
      </c>
      <c r="M2387" s="9">
        <v>0</v>
      </c>
      <c r="P2387" s="5">
        <v>0</v>
      </c>
      <c r="Q2387" s="6">
        <v>0</v>
      </c>
      <c r="R2387" s="4">
        <v>0</v>
      </c>
      <c r="S2387" s="7">
        <v>0</v>
      </c>
      <c r="T2387" s="8">
        <v>0</v>
      </c>
      <c r="U2387" s="9">
        <v>0</v>
      </c>
      <c r="V2387" s="8">
        <v>0</v>
      </c>
      <c r="W2387" s="9">
        <v>0</v>
      </c>
    </row>
    <row r="2388" spans="2:23">
      <c r="B2388" s="2" t="s">
        <v>58</v>
      </c>
      <c r="C2388" s="3" t="s">
        <v>59</v>
      </c>
      <c r="D2388" s="19">
        <v>45913</v>
      </c>
      <c r="E2388" s="4">
        <v>311273.8833692625</v>
      </c>
      <c r="F2388" s="5">
        <v>694592.51800057129</v>
      </c>
      <c r="G2388" s="6">
        <v>181791.18616561545</v>
      </c>
      <c r="H2388" s="4">
        <v>512801.33183495584</v>
      </c>
      <c r="I2388" s="7">
        <v>0</v>
      </c>
      <c r="J2388" s="8">
        <v>0</v>
      </c>
      <c r="K2388" s="9">
        <v>0</v>
      </c>
      <c r="L2388" s="8">
        <v>1371.4196573785475</v>
      </c>
      <c r="M2388" s="9">
        <v>13108.716749251606</v>
      </c>
      <c r="P2388" s="5">
        <v>0</v>
      </c>
      <c r="Q2388" s="6">
        <v>0</v>
      </c>
      <c r="R2388" s="4">
        <v>0</v>
      </c>
      <c r="S2388" s="7">
        <v>0</v>
      </c>
      <c r="T2388" s="8">
        <v>0</v>
      </c>
      <c r="U2388" s="9">
        <v>0</v>
      </c>
      <c r="V2388" s="8">
        <v>0</v>
      </c>
      <c r="W2388" s="9">
        <v>0</v>
      </c>
    </row>
    <row r="2389" spans="2:23">
      <c r="B2389" s="2" t="s">
        <v>58</v>
      </c>
      <c r="C2389" s="3" t="s">
        <v>59</v>
      </c>
      <c r="D2389" s="19">
        <v>45920</v>
      </c>
      <c r="E2389" s="4">
        <v>7001.0425120327973</v>
      </c>
      <c r="F2389" s="5">
        <v>531826.96484851744</v>
      </c>
      <c r="G2389" s="6">
        <v>104803.35170302202</v>
      </c>
      <c r="H2389" s="4">
        <v>427023.61314549547</v>
      </c>
      <c r="I2389" s="7">
        <v>0</v>
      </c>
      <c r="J2389" s="8">
        <v>0</v>
      </c>
      <c r="K2389" s="9">
        <v>0</v>
      </c>
      <c r="L2389" s="8">
        <v>4815.910299316788</v>
      </c>
      <c r="M2389" s="9">
        <v>13108.716749251606</v>
      </c>
      <c r="P2389" s="5">
        <v>0</v>
      </c>
      <c r="Q2389" s="6">
        <v>0</v>
      </c>
      <c r="R2389" s="4">
        <v>0</v>
      </c>
      <c r="S2389" s="7">
        <v>0</v>
      </c>
      <c r="T2389" s="8">
        <v>0</v>
      </c>
      <c r="U2389" s="9">
        <v>0</v>
      </c>
      <c r="V2389" s="8">
        <v>0</v>
      </c>
      <c r="W2389" s="9">
        <v>0</v>
      </c>
    </row>
    <row r="2390" spans="2:23">
      <c r="B2390" s="2" t="s">
        <v>58</v>
      </c>
      <c r="C2390" s="3" t="s">
        <v>59</v>
      </c>
      <c r="D2390" s="19">
        <v>45927</v>
      </c>
      <c r="E2390" s="4">
        <v>9047.3628335777285</v>
      </c>
      <c r="F2390" s="5">
        <v>449.34956268038871</v>
      </c>
      <c r="G2390" s="6">
        <v>0</v>
      </c>
      <c r="H2390" s="4">
        <v>449.34956268038871</v>
      </c>
      <c r="I2390" s="7">
        <v>0</v>
      </c>
      <c r="J2390" s="8">
        <v>0</v>
      </c>
      <c r="K2390" s="9">
        <v>0</v>
      </c>
      <c r="L2390" s="8">
        <v>0</v>
      </c>
      <c r="M2390" s="9">
        <v>7616.6009594940915</v>
      </c>
      <c r="P2390" s="5">
        <v>0</v>
      </c>
      <c r="Q2390" s="6">
        <v>0</v>
      </c>
      <c r="R2390" s="4">
        <v>0</v>
      </c>
      <c r="S2390" s="7">
        <v>0</v>
      </c>
      <c r="T2390" s="8">
        <v>0</v>
      </c>
      <c r="U2390" s="9">
        <v>0</v>
      </c>
      <c r="V2390" s="8">
        <v>0</v>
      </c>
      <c r="W2390" s="9">
        <v>0</v>
      </c>
    </row>
    <row r="2391" spans="2:23">
      <c r="B2391" s="2" t="s">
        <v>58</v>
      </c>
      <c r="C2391" s="3" t="s">
        <v>59</v>
      </c>
      <c r="D2391" s="19">
        <v>45934</v>
      </c>
      <c r="E2391" s="4">
        <v>30557.018426604795</v>
      </c>
      <c r="F2391" s="5">
        <v>1248.193229667746</v>
      </c>
      <c r="G2391" s="6">
        <v>0</v>
      </c>
      <c r="H2391" s="4">
        <v>1248.193229667746</v>
      </c>
      <c r="I2391" s="7">
        <v>0</v>
      </c>
      <c r="J2391" s="8">
        <v>0</v>
      </c>
      <c r="K2391" s="9">
        <v>0</v>
      </c>
      <c r="L2391" s="8">
        <v>0</v>
      </c>
      <c r="M2391" s="9">
        <v>21157.224887483648</v>
      </c>
      <c r="P2391" s="5">
        <v>0</v>
      </c>
      <c r="Q2391" s="6">
        <v>0</v>
      </c>
      <c r="R2391" s="4">
        <v>0</v>
      </c>
      <c r="S2391" s="7">
        <v>0</v>
      </c>
      <c r="T2391" s="8">
        <v>0</v>
      </c>
      <c r="U2391" s="9">
        <v>0</v>
      </c>
      <c r="V2391" s="8">
        <v>0</v>
      </c>
      <c r="W2391" s="9">
        <v>0</v>
      </c>
    </row>
    <row r="2392" spans="2:23">
      <c r="B2392" s="2" t="s">
        <v>58</v>
      </c>
      <c r="C2392" s="3" t="s">
        <v>59</v>
      </c>
      <c r="D2392" s="19">
        <v>45941</v>
      </c>
      <c r="E2392" s="4">
        <v>35807.544963668995</v>
      </c>
      <c r="F2392" s="5">
        <v>1298.1571297361609</v>
      </c>
      <c r="G2392" s="6">
        <v>0</v>
      </c>
      <c r="H2392" s="4">
        <v>1298.1571297361609</v>
      </c>
      <c r="I2392" s="7">
        <v>0</v>
      </c>
      <c r="J2392" s="8">
        <v>0</v>
      </c>
      <c r="K2392" s="9">
        <v>0</v>
      </c>
      <c r="L2392" s="8">
        <v>0</v>
      </c>
      <c r="M2392" s="9">
        <v>22003.513882982945</v>
      </c>
      <c r="P2392" s="5">
        <v>0</v>
      </c>
      <c r="Q2392" s="6">
        <v>0</v>
      </c>
      <c r="R2392" s="4">
        <v>0</v>
      </c>
      <c r="S2392" s="7">
        <v>0</v>
      </c>
      <c r="T2392" s="8">
        <v>0</v>
      </c>
      <c r="U2392" s="9">
        <v>0</v>
      </c>
      <c r="V2392" s="8">
        <v>0</v>
      </c>
      <c r="W2392" s="9">
        <v>0</v>
      </c>
    </row>
    <row r="2393" spans="2:23">
      <c r="B2393" s="2" t="s">
        <v>58</v>
      </c>
      <c r="C2393" s="3" t="s">
        <v>59</v>
      </c>
      <c r="D2393" s="19">
        <v>45948</v>
      </c>
      <c r="E2393" s="4">
        <v>27028.364130091271</v>
      </c>
      <c r="F2393" s="5">
        <v>848.75874951664309</v>
      </c>
      <c r="G2393" s="6">
        <v>0</v>
      </c>
      <c r="H2393" s="4">
        <v>848.75874951664309</v>
      </c>
      <c r="I2393" s="7">
        <v>0</v>
      </c>
      <c r="J2393" s="8">
        <v>0</v>
      </c>
      <c r="K2393" s="9">
        <v>0</v>
      </c>
      <c r="L2393" s="8">
        <v>0</v>
      </c>
      <c r="M2393" s="9">
        <v>14386.912923488851</v>
      </c>
      <c r="P2393" s="5">
        <v>0</v>
      </c>
      <c r="Q2393" s="6">
        <v>0</v>
      </c>
      <c r="R2393" s="4">
        <v>0</v>
      </c>
      <c r="S2393" s="7">
        <v>0</v>
      </c>
      <c r="T2393" s="8">
        <v>0</v>
      </c>
      <c r="U2393" s="9">
        <v>0</v>
      </c>
      <c r="V2393" s="8">
        <v>0</v>
      </c>
      <c r="W2393" s="9">
        <v>0</v>
      </c>
    </row>
    <row r="2394" spans="2:23">
      <c r="B2394" s="2" t="s">
        <v>58</v>
      </c>
      <c r="C2394" s="3" t="s">
        <v>59</v>
      </c>
      <c r="D2394" s="19">
        <v>45955</v>
      </c>
      <c r="E2394" s="4">
        <v>26072.553593027071</v>
      </c>
      <c r="F2394" s="5">
        <v>798.82866618633409</v>
      </c>
      <c r="G2394" s="6">
        <v>0</v>
      </c>
      <c r="H2394" s="4">
        <v>798.82866618633409</v>
      </c>
      <c r="I2394" s="7">
        <v>0</v>
      </c>
      <c r="J2394" s="8">
        <v>0</v>
      </c>
      <c r="K2394" s="9">
        <v>0</v>
      </c>
      <c r="L2394" s="8">
        <v>0</v>
      </c>
      <c r="M2394" s="9">
        <v>13540.623927989502</v>
      </c>
      <c r="P2394" s="5">
        <v>0</v>
      </c>
      <c r="Q2394" s="6">
        <v>0</v>
      </c>
      <c r="R2394" s="4">
        <v>0</v>
      </c>
      <c r="S2394" s="7">
        <v>0</v>
      </c>
      <c r="T2394" s="8">
        <v>0</v>
      </c>
      <c r="U2394" s="9">
        <v>0</v>
      </c>
      <c r="V2394" s="8">
        <v>0</v>
      </c>
      <c r="W2394" s="9">
        <v>0</v>
      </c>
    </row>
    <row r="2395" spans="2:23">
      <c r="B2395" s="2" t="s">
        <v>58</v>
      </c>
      <c r="C2395" s="3" t="s">
        <v>59</v>
      </c>
      <c r="D2395" s="19">
        <v>45962</v>
      </c>
      <c r="E2395" s="4">
        <v>12746.641759449347</v>
      </c>
      <c r="F2395" s="5">
        <v>349.48754145652055</v>
      </c>
      <c r="G2395" s="6">
        <v>0</v>
      </c>
      <c r="H2395" s="4">
        <v>349.48754145652055</v>
      </c>
      <c r="I2395" s="7">
        <v>0</v>
      </c>
      <c r="J2395" s="8">
        <v>0</v>
      </c>
      <c r="K2395" s="9">
        <v>0</v>
      </c>
      <c r="L2395" s="8">
        <v>0</v>
      </c>
      <c r="M2395" s="9">
        <v>5924.0229684954093</v>
      </c>
      <c r="P2395" s="5">
        <v>0</v>
      </c>
      <c r="Q2395" s="6">
        <v>0</v>
      </c>
      <c r="R2395" s="4">
        <v>0</v>
      </c>
      <c r="S2395" s="7">
        <v>0</v>
      </c>
      <c r="T2395" s="8">
        <v>0</v>
      </c>
      <c r="U2395" s="9">
        <v>0</v>
      </c>
      <c r="V2395" s="8">
        <v>0</v>
      </c>
      <c r="W2395" s="9">
        <v>0</v>
      </c>
    </row>
    <row r="2396" spans="2:23">
      <c r="B2396" s="2" t="s">
        <v>58</v>
      </c>
      <c r="C2396" s="3" t="s">
        <v>59</v>
      </c>
      <c r="D2396" s="19">
        <v>45969</v>
      </c>
      <c r="E2396" s="4">
        <v>0</v>
      </c>
      <c r="F2396" s="5">
        <v>0</v>
      </c>
      <c r="G2396" s="6">
        <v>0</v>
      </c>
      <c r="H2396" s="4">
        <v>0</v>
      </c>
      <c r="I2396" s="7">
        <v>0</v>
      </c>
      <c r="J2396" s="8">
        <v>0</v>
      </c>
      <c r="K2396" s="9">
        <v>0</v>
      </c>
      <c r="L2396" s="8">
        <v>0</v>
      </c>
      <c r="M2396" s="9">
        <v>0</v>
      </c>
      <c r="P2396" s="5">
        <v>0</v>
      </c>
      <c r="Q2396" s="6">
        <v>0</v>
      </c>
      <c r="R2396" s="4">
        <v>0</v>
      </c>
      <c r="S2396" s="7">
        <v>0</v>
      </c>
      <c r="T2396" s="8">
        <v>0</v>
      </c>
      <c r="U2396" s="9">
        <v>0</v>
      </c>
      <c r="V2396" s="8">
        <v>0</v>
      </c>
      <c r="W2396" s="9">
        <v>0</v>
      </c>
    </row>
    <row r="2397" spans="2:23">
      <c r="B2397" s="2" t="s">
        <v>58</v>
      </c>
      <c r="C2397" s="3" t="s">
        <v>59</v>
      </c>
      <c r="D2397" s="19">
        <v>45976</v>
      </c>
      <c r="E2397" s="4">
        <v>0</v>
      </c>
      <c r="F2397" s="5">
        <v>0</v>
      </c>
      <c r="G2397" s="6">
        <v>0</v>
      </c>
      <c r="H2397" s="4">
        <v>0</v>
      </c>
      <c r="I2397" s="7">
        <v>0</v>
      </c>
      <c r="J2397" s="8">
        <v>0</v>
      </c>
      <c r="K2397" s="9">
        <v>0</v>
      </c>
      <c r="L2397" s="8">
        <v>0</v>
      </c>
      <c r="M2397" s="9">
        <v>0</v>
      </c>
      <c r="P2397" s="5">
        <v>0</v>
      </c>
      <c r="Q2397" s="6">
        <v>0</v>
      </c>
      <c r="R2397" s="4">
        <v>0</v>
      </c>
      <c r="S2397" s="7">
        <v>0</v>
      </c>
      <c r="T2397" s="8">
        <v>0</v>
      </c>
      <c r="U2397" s="9">
        <v>0</v>
      </c>
      <c r="V2397" s="8">
        <v>0</v>
      </c>
      <c r="W2397" s="9">
        <v>0</v>
      </c>
    </row>
    <row r="2398" spans="2:23">
      <c r="B2398" s="2" t="s">
        <v>58</v>
      </c>
      <c r="C2398" s="3" t="s">
        <v>59</v>
      </c>
      <c r="D2398" s="19">
        <v>45983</v>
      </c>
      <c r="E2398" s="4">
        <v>536568.66634024447</v>
      </c>
      <c r="F2398" s="5">
        <v>1538064.6856627602</v>
      </c>
      <c r="G2398" s="6">
        <v>1048319.5476749</v>
      </c>
      <c r="H2398" s="4">
        <v>489745.13798786013</v>
      </c>
      <c r="I2398" s="7">
        <v>0</v>
      </c>
      <c r="J2398" s="8">
        <v>0</v>
      </c>
      <c r="K2398" s="9">
        <v>0</v>
      </c>
      <c r="L2398" s="8">
        <v>0</v>
      </c>
      <c r="M2398" s="9">
        <v>52705.804306002858</v>
      </c>
      <c r="P2398" s="5">
        <v>0</v>
      </c>
      <c r="Q2398" s="6">
        <v>0</v>
      </c>
      <c r="R2398" s="4">
        <v>0</v>
      </c>
      <c r="S2398" s="7">
        <v>0</v>
      </c>
      <c r="T2398" s="8">
        <v>0</v>
      </c>
      <c r="U2398" s="9">
        <v>0</v>
      </c>
      <c r="V2398" s="8">
        <v>0</v>
      </c>
      <c r="W2398" s="9">
        <v>0</v>
      </c>
    </row>
    <row r="2399" spans="2:23">
      <c r="B2399" s="2" t="s">
        <v>58</v>
      </c>
      <c r="C2399" s="3" t="s">
        <v>59</v>
      </c>
      <c r="D2399" s="19">
        <v>45990</v>
      </c>
      <c r="E2399" s="4">
        <v>0</v>
      </c>
      <c r="F2399" s="5">
        <v>1146618.0816032682</v>
      </c>
      <c r="G2399" s="6">
        <v>262079.88691872501</v>
      </c>
      <c r="H2399" s="4">
        <v>884538.19468454318</v>
      </c>
      <c r="I2399" s="7">
        <v>0</v>
      </c>
      <c r="J2399" s="8">
        <v>0</v>
      </c>
      <c r="K2399" s="9">
        <v>0</v>
      </c>
      <c r="L2399" s="8">
        <v>0</v>
      </c>
      <c r="M2399" s="9">
        <v>97882.207996862737</v>
      </c>
      <c r="P2399" s="5">
        <v>0</v>
      </c>
      <c r="Q2399" s="6">
        <v>0</v>
      </c>
      <c r="R2399" s="4">
        <v>0</v>
      </c>
      <c r="S2399" s="7">
        <v>0</v>
      </c>
      <c r="T2399" s="8">
        <v>0</v>
      </c>
      <c r="U2399" s="9">
        <v>0</v>
      </c>
      <c r="V2399" s="8">
        <v>0</v>
      </c>
      <c r="W2399" s="9">
        <v>0</v>
      </c>
    </row>
    <row r="2400" spans="2:23">
      <c r="B2400" s="2" t="s">
        <v>58</v>
      </c>
      <c r="C2400" s="3" t="s">
        <v>59</v>
      </c>
      <c r="D2400" s="19">
        <v>45997</v>
      </c>
      <c r="E2400" s="4">
        <v>10369.207367557947</v>
      </c>
      <c r="F2400" s="5">
        <v>0</v>
      </c>
      <c r="G2400" s="6">
        <v>0</v>
      </c>
      <c r="H2400" s="4">
        <v>0</v>
      </c>
      <c r="I2400" s="7">
        <v>0</v>
      </c>
      <c r="J2400" s="8">
        <v>0</v>
      </c>
      <c r="K2400" s="9">
        <v>0</v>
      </c>
      <c r="L2400" s="8">
        <v>0</v>
      </c>
      <c r="M2400" s="9">
        <v>22610.363977823017</v>
      </c>
      <c r="P2400" s="5">
        <v>0</v>
      </c>
      <c r="Q2400" s="6">
        <v>0</v>
      </c>
      <c r="R2400" s="4">
        <v>0</v>
      </c>
      <c r="S2400" s="7">
        <v>0</v>
      </c>
      <c r="T2400" s="8">
        <v>0</v>
      </c>
      <c r="U2400" s="9">
        <v>0</v>
      </c>
      <c r="V2400" s="8">
        <v>0</v>
      </c>
      <c r="W2400" s="9">
        <v>0</v>
      </c>
    </row>
    <row r="2401" spans="2:23">
      <c r="B2401" s="2" t="s">
        <v>58</v>
      </c>
      <c r="C2401" s="3" t="s">
        <v>59</v>
      </c>
      <c r="D2401" s="19">
        <v>46004</v>
      </c>
      <c r="E2401" s="4">
        <v>28803.353798772074</v>
      </c>
      <c r="F2401" s="5">
        <v>0</v>
      </c>
      <c r="G2401" s="6">
        <v>0</v>
      </c>
      <c r="H2401" s="4">
        <v>0</v>
      </c>
      <c r="I2401" s="7">
        <v>0</v>
      </c>
      <c r="J2401" s="8">
        <v>0</v>
      </c>
      <c r="K2401" s="9">
        <v>0</v>
      </c>
      <c r="L2401" s="8">
        <v>0</v>
      </c>
      <c r="M2401" s="9">
        <v>62806.566605064138</v>
      </c>
      <c r="P2401" s="5">
        <v>0</v>
      </c>
      <c r="Q2401" s="6">
        <v>0</v>
      </c>
      <c r="R2401" s="4">
        <v>0</v>
      </c>
      <c r="S2401" s="7">
        <v>0</v>
      </c>
      <c r="T2401" s="8">
        <v>0</v>
      </c>
      <c r="U2401" s="9">
        <v>0</v>
      </c>
      <c r="V2401" s="8">
        <v>0</v>
      </c>
      <c r="W2401" s="9">
        <v>0</v>
      </c>
    </row>
    <row r="2402" spans="2:23">
      <c r="B2402" s="2" t="s">
        <v>58</v>
      </c>
      <c r="C2402" s="3" t="s">
        <v>59</v>
      </c>
      <c r="D2402" s="19">
        <v>46011</v>
      </c>
      <c r="E2402" s="4">
        <v>29955.48795072296</v>
      </c>
      <c r="F2402" s="5">
        <v>0</v>
      </c>
      <c r="G2402" s="6">
        <v>0</v>
      </c>
      <c r="H2402" s="4">
        <v>0</v>
      </c>
      <c r="I2402" s="7">
        <v>0</v>
      </c>
      <c r="J2402" s="8">
        <v>0</v>
      </c>
      <c r="K2402" s="9">
        <v>0</v>
      </c>
      <c r="L2402" s="8">
        <v>0</v>
      </c>
      <c r="M2402" s="9">
        <v>65318.8292692666</v>
      </c>
      <c r="P2402" s="5">
        <v>0</v>
      </c>
      <c r="Q2402" s="6">
        <v>0</v>
      </c>
      <c r="R2402" s="4">
        <v>0</v>
      </c>
      <c r="S2402" s="7">
        <v>0</v>
      </c>
      <c r="T2402" s="8">
        <v>0</v>
      </c>
      <c r="U2402" s="9">
        <v>0</v>
      </c>
      <c r="V2402" s="8">
        <v>0</v>
      </c>
      <c r="W2402" s="9">
        <v>0</v>
      </c>
    </row>
    <row r="2403" spans="2:23">
      <c r="B2403" s="2" t="s">
        <v>58</v>
      </c>
      <c r="C2403" s="3" t="s">
        <v>59</v>
      </c>
      <c r="D2403" s="19">
        <v>46018</v>
      </c>
      <c r="E2403" s="4">
        <v>21380.58</v>
      </c>
      <c r="F2403" s="5">
        <v>0</v>
      </c>
      <c r="G2403" s="6">
        <v>0</v>
      </c>
      <c r="H2403" s="4">
        <v>0</v>
      </c>
      <c r="I2403" s="7">
        <v>0</v>
      </c>
      <c r="J2403" s="8">
        <v>0</v>
      </c>
      <c r="K2403" s="9">
        <v>0</v>
      </c>
      <c r="L2403" s="8">
        <v>0</v>
      </c>
      <c r="M2403" s="9">
        <v>42708.465291443448</v>
      </c>
      <c r="P2403" s="5">
        <v>0</v>
      </c>
      <c r="Q2403" s="6">
        <v>0</v>
      </c>
      <c r="R2403" s="4">
        <v>0</v>
      </c>
      <c r="S2403" s="7">
        <v>0</v>
      </c>
      <c r="T2403" s="8">
        <v>0</v>
      </c>
      <c r="U2403" s="9">
        <v>0</v>
      </c>
      <c r="V2403" s="8">
        <v>0</v>
      </c>
      <c r="W2403" s="9">
        <v>0</v>
      </c>
    </row>
    <row r="2404" spans="2:23">
      <c r="B2404" s="2" t="s">
        <v>58</v>
      </c>
      <c r="C2404" s="3" t="s">
        <v>59</v>
      </c>
      <c r="D2404" s="19">
        <v>46025</v>
      </c>
      <c r="E2404" s="4">
        <v>23418.3</v>
      </c>
      <c r="F2404" s="5">
        <v>0</v>
      </c>
      <c r="G2404" s="6">
        <v>0</v>
      </c>
      <c r="H2404" s="4">
        <v>0</v>
      </c>
      <c r="I2404" s="7">
        <v>0</v>
      </c>
      <c r="J2404" s="8">
        <v>0</v>
      </c>
      <c r="K2404" s="9">
        <v>0</v>
      </c>
      <c r="L2404" s="8">
        <v>0</v>
      </c>
      <c r="M2404" s="9">
        <v>40196.202627240898</v>
      </c>
      <c r="P2404" s="5">
        <v>0</v>
      </c>
      <c r="Q2404" s="6">
        <v>0</v>
      </c>
      <c r="R2404" s="4">
        <v>0</v>
      </c>
      <c r="S2404" s="7">
        <v>0</v>
      </c>
      <c r="T2404" s="8">
        <v>0</v>
      </c>
      <c r="U2404" s="9">
        <v>0</v>
      </c>
      <c r="V2404" s="8">
        <v>0</v>
      </c>
      <c r="W2404" s="9">
        <v>0</v>
      </c>
    </row>
    <row r="2405" spans="2:23">
      <c r="B2405" s="2" t="s">
        <v>58</v>
      </c>
      <c r="C2405" s="3" t="s">
        <v>59</v>
      </c>
      <c r="D2405" s="19">
        <v>46032</v>
      </c>
      <c r="E2405" s="4">
        <v>13248.46</v>
      </c>
      <c r="F2405" s="5">
        <v>0</v>
      </c>
      <c r="G2405" s="6">
        <v>0</v>
      </c>
      <c r="H2405" s="4">
        <v>0</v>
      </c>
      <c r="I2405" s="7">
        <v>0</v>
      </c>
      <c r="J2405" s="8">
        <v>0</v>
      </c>
      <c r="K2405" s="9">
        <v>0</v>
      </c>
      <c r="L2405" s="8">
        <v>0</v>
      </c>
      <c r="M2405" s="9">
        <v>17585.838649417878</v>
      </c>
      <c r="P2405" s="5">
        <v>0</v>
      </c>
      <c r="Q2405" s="6">
        <v>0</v>
      </c>
      <c r="R2405" s="4">
        <v>0</v>
      </c>
      <c r="S2405" s="7">
        <v>0</v>
      </c>
      <c r="T2405" s="8">
        <v>0</v>
      </c>
      <c r="U2405" s="9">
        <v>0</v>
      </c>
      <c r="V2405" s="8">
        <v>0</v>
      </c>
      <c r="W2405" s="9">
        <v>0</v>
      </c>
    </row>
    <row r="2406" spans="2:23">
      <c r="B2406" s="2" t="s">
        <v>58</v>
      </c>
      <c r="C2406" s="3" t="s">
        <v>59</v>
      </c>
      <c r="D2406" s="19">
        <v>46039</v>
      </c>
      <c r="E2406" s="4">
        <v>3389.22</v>
      </c>
      <c r="F2406" s="5">
        <v>0</v>
      </c>
      <c r="G2406" s="6">
        <v>0</v>
      </c>
      <c r="H2406" s="4">
        <v>0</v>
      </c>
      <c r="I2406" s="7">
        <v>0</v>
      </c>
      <c r="J2406" s="8">
        <v>0</v>
      </c>
      <c r="K2406" s="9">
        <v>0</v>
      </c>
      <c r="L2406" s="8">
        <v>0</v>
      </c>
      <c r="M2406" s="9">
        <v>0</v>
      </c>
      <c r="P2406" s="5">
        <v>0</v>
      </c>
      <c r="Q2406" s="6">
        <v>0</v>
      </c>
      <c r="R2406" s="4">
        <v>0</v>
      </c>
      <c r="S2406" s="7">
        <v>0</v>
      </c>
      <c r="T2406" s="8">
        <v>0</v>
      </c>
      <c r="U2406" s="9">
        <v>0</v>
      </c>
      <c r="V2406" s="8">
        <v>0</v>
      </c>
      <c r="W2406" s="9">
        <v>0</v>
      </c>
    </row>
    <row r="2407" spans="2:23">
      <c r="B2407" s="2" t="s">
        <v>58</v>
      </c>
      <c r="C2407" s="3" t="s">
        <v>59</v>
      </c>
      <c r="D2407" s="19">
        <v>46046</v>
      </c>
      <c r="E2407" s="4">
        <v>3189.86</v>
      </c>
      <c r="F2407" s="5">
        <v>0</v>
      </c>
      <c r="G2407" s="6">
        <v>0</v>
      </c>
      <c r="H2407" s="4">
        <v>0</v>
      </c>
      <c r="I2407" s="7">
        <v>0</v>
      </c>
      <c r="J2407" s="8">
        <v>0</v>
      </c>
      <c r="K2407" s="9">
        <v>0</v>
      </c>
      <c r="L2407" s="8">
        <v>0</v>
      </c>
      <c r="M2407" s="9">
        <v>0</v>
      </c>
      <c r="P2407" s="5">
        <v>0</v>
      </c>
      <c r="Q2407" s="6">
        <v>0</v>
      </c>
      <c r="R2407" s="4">
        <v>0</v>
      </c>
      <c r="S2407" s="7">
        <v>0</v>
      </c>
      <c r="T2407" s="8">
        <v>0</v>
      </c>
      <c r="U2407" s="9">
        <v>0</v>
      </c>
      <c r="V2407" s="8">
        <v>0</v>
      </c>
      <c r="W2407" s="9">
        <v>0</v>
      </c>
    </row>
    <row r="2408" spans="2:23">
      <c r="B2408" s="2" t="s">
        <v>58</v>
      </c>
      <c r="C2408" s="3" t="s">
        <v>59</v>
      </c>
      <c r="D2408" s="19">
        <v>46053</v>
      </c>
      <c r="E2408" s="4">
        <v>1395.56</v>
      </c>
      <c r="F2408" s="5">
        <v>0</v>
      </c>
      <c r="G2408" s="6">
        <v>0</v>
      </c>
      <c r="H2408" s="4">
        <v>0</v>
      </c>
      <c r="I2408" s="7">
        <v>0</v>
      </c>
      <c r="J2408" s="8">
        <v>0</v>
      </c>
      <c r="K2408" s="9">
        <v>0</v>
      </c>
      <c r="L2408" s="8">
        <v>0</v>
      </c>
      <c r="M2408" s="9">
        <v>0</v>
      </c>
      <c r="P2408" s="5">
        <v>0</v>
      </c>
      <c r="Q2408" s="6">
        <v>0</v>
      </c>
      <c r="R2408" s="4">
        <v>0</v>
      </c>
      <c r="S2408" s="7">
        <v>0</v>
      </c>
      <c r="T2408" s="8">
        <v>0</v>
      </c>
      <c r="U2408" s="9">
        <v>0</v>
      </c>
      <c r="V2408" s="8">
        <v>0</v>
      </c>
      <c r="W2408" s="9">
        <v>0</v>
      </c>
    </row>
    <row r="2409" spans="2:23">
      <c r="B2409" s="2" t="s">
        <v>58</v>
      </c>
      <c r="C2409" s="3" t="s">
        <v>59</v>
      </c>
      <c r="D2409" s="19">
        <v>46060</v>
      </c>
      <c r="E2409" s="4">
        <v>0</v>
      </c>
      <c r="F2409" s="5">
        <v>0</v>
      </c>
      <c r="G2409" s="6">
        <v>0</v>
      </c>
      <c r="H2409" s="4">
        <v>0</v>
      </c>
      <c r="I2409" s="7">
        <v>0</v>
      </c>
      <c r="J2409" s="8">
        <v>0</v>
      </c>
      <c r="K2409" s="9">
        <v>0</v>
      </c>
      <c r="L2409" s="8">
        <v>0</v>
      </c>
      <c r="M2409" s="9">
        <v>0</v>
      </c>
      <c r="P2409" s="5">
        <v>0</v>
      </c>
      <c r="Q2409" s="6">
        <v>0</v>
      </c>
      <c r="R2409" s="4">
        <v>0</v>
      </c>
      <c r="S2409" s="7">
        <v>0</v>
      </c>
      <c r="T2409" s="8">
        <v>0</v>
      </c>
      <c r="U2409" s="9">
        <v>0</v>
      </c>
      <c r="V2409" s="8">
        <v>0</v>
      </c>
      <c r="W2409" s="9">
        <v>0</v>
      </c>
    </row>
    <row r="2410" spans="2:23">
      <c r="B2410" s="2" t="s">
        <v>58</v>
      </c>
      <c r="C2410" s="3" t="s">
        <v>59</v>
      </c>
      <c r="D2410" s="19">
        <v>46067</v>
      </c>
      <c r="E2410" s="4">
        <v>0</v>
      </c>
      <c r="F2410" s="5">
        <v>0</v>
      </c>
      <c r="G2410" s="6">
        <v>0</v>
      </c>
      <c r="H2410" s="4">
        <v>0</v>
      </c>
      <c r="I2410" s="7">
        <v>0</v>
      </c>
      <c r="J2410" s="8">
        <v>0</v>
      </c>
      <c r="K2410" s="9">
        <v>0</v>
      </c>
      <c r="L2410" s="8">
        <v>0</v>
      </c>
      <c r="M2410" s="9">
        <v>0</v>
      </c>
      <c r="P2410" s="5">
        <v>0</v>
      </c>
      <c r="Q2410" s="6">
        <v>0</v>
      </c>
      <c r="R2410" s="4">
        <v>0</v>
      </c>
      <c r="S2410" s="7">
        <v>0</v>
      </c>
      <c r="T2410" s="8">
        <v>0</v>
      </c>
      <c r="U2410" s="9">
        <v>0</v>
      </c>
      <c r="V2410" s="8">
        <v>0</v>
      </c>
      <c r="W2410" s="9">
        <v>0</v>
      </c>
    </row>
    <row r="2411" spans="2:23">
      <c r="B2411" s="2" t="s">
        <v>58</v>
      </c>
      <c r="C2411" s="3" t="s">
        <v>59</v>
      </c>
      <c r="D2411" s="19">
        <v>46074</v>
      </c>
      <c r="E2411" s="4">
        <v>0</v>
      </c>
      <c r="F2411" s="5">
        <v>0</v>
      </c>
      <c r="G2411" s="6">
        <v>0</v>
      </c>
      <c r="H2411" s="4">
        <v>0</v>
      </c>
      <c r="I2411" s="7">
        <v>0</v>
      </c>
      <c r="J2411" s="8">
        <v>0</v>
      </c>
      <c r="K2411" s="9">
        <v>0</v>
      </c>
      <c r="L2411" s="8">
        <v>0</v>
      </c>
      <c r="M2411" s="9">
        <v>0</v>
      </c>
      <c r="P2411" s="5">
        <v>0</v>
      </c>
      <c r="Q2411" s="6">
        <v>0</v>
      </c>
      <c r="R2411" s="4">
        <v>0</v>
      </c>
      <c r="S2411" s="7">
        <v>0</v>
      </c>
      <c r="T2411" s="8">
        <v>0</v>
      </c>
      <c r="U2411" s="9">
        <v>0</v>
      </c>
      <c r="V2411" s="8">
        <v>0</v>
      </c>
      <c r="W2411" s="9">
        <v>0</v>
      </c>
    </row>
    <row r="2412" spans="2:23">
      <c r="B2412" s="2" t="s">
        <v>58</v>
      </c>
      <c r="C2412" s="3" t="s">
        <v>59</v>
      </c>
      <c r="D2412" s="19">
        <v>46081</v>
      </c>
      <c r="E2412" s="4">
        <v>0</v>
      </c>
      <c r="F2412" s="5">
        <v>0</v>
      </c>
      <c r="G2412" s="6">
        <v>0</v>
      </c>
      <c r="H2412" s="4">
        <v>0</v>
      </c>
      <c r="I2412" s="7">
        <v>0</v>
      </c>
      <c r="J2412" s="8">
        <v>0</v>
      </c>
      <c r="K2412" s="9">
        <v>0</v>
      </c>
      <c r="L2412" s="8">
        <v>0</v>
      </c>
      <c r="M2412" s="9">
        <v>0</v>
      </c>
      <c r="P2412" s="5">
        <v>0</v>
      </c>
      <c r="Q2412" s="6">
        <v>0</v>
      </c>
      <c r="R2412" s="4">
        <v>0</v>
      </c>
      <c r="S2412" s="7">
        <v>0</v>
      </c>
      <c r="T2412" s="8">
        <v>0</v>
      </c>
      <c r="U2412" s="9">
        <v>0</v>
      </c>
      <c r="V2412" s="8">
        <v>0</v>
      </c>
      <c r="W2412" s="9">
        <v>0</v>
      </c>
    </row>
    <row r="2413" spans="2:23">
      <c r="B2413" s="2" t="s">
        <v>58</v>
      </c>
      <c r="C2413" s="3" t="s">
        <v>60</v>
      </c>
      <c r="D2413" s="19">
        <v>45696</v>
      </c>
      <c r="E2413" s="4">
        <v>59763.580428863163</v>
      </c>
      <c r="F2413" s="5">
        <v>497555.07604235702</v>
      </c>
      <c r="G2413" s="6">
        <v>183796.54935661508</v>
      </c>
      <c r="H2413" s="4">
        <v>313758.52668574196</v>
      </c>
      <c r="I2413" s="7">
        <v>0</v>
      </c>
      <c r="J2413" s="8">
        <v>0</v>
      </c>
      <c r="K2413" s="9">
        <v>0</v>
      </c>
      <c r="L2413" s="8">
        <v>2953.7807476811531</v>
      </c>
      <c r="M2413" s="9">
        <v>102730.89794416081</v>
      </c>
      <c r="P2413" s="5">
        <v>0</v>
      </c>
      <c r="Q2413" s="6">
        <v>0</v>
      </c>
      <c r="R2413" s="4">
        <v>0</v>
      </c>
      <c r="S2413" s="7">
        <v>0</v>
      </c>
      <c r="T2413" s="8">
        <v>0</v>
      </c>
      <c r="U2413" s="9">
        <v>0</v>
      </c>
      <c r="V2413" s="8">
        <v>0</v>
      </c>
      <c r="W2413" s="9">
        <v>0</v>
      </c>
    </row>
    <row r="2414" spans="2:23">
      <c r="B2414" s="2" t="s">
        <v>58</v>
      </c>
      <c r="C2414" s="3" t="s">
        <v>60</v>
      </c>
      <c r="D2414" s="19">
        <v>45703</v>
      </c>
      <c r="E2414" s="4">
        <v>59763.580428863163</v>
      </c>
      <c r="F2414" s="5">
        <v>448410.07250323443</v>
      </c>
      <c r="G2414" s="6">
        <v>160672.27085290017</v>
      </c>
      <c r="H2414" s="4">
        <v>287737.80165033427</v>
      </c>
      <c r="I2414" s="7">
        <v>0</v>
      </c>
      <c r="J2414" s="8">
        <v>0</v>
      </c>
      <c r="K2414" s="9">
        <v>0</v>
      </c>
      <c r="L2414" s="8">
        <v>2732.6324085282304</v>
      </c>
      <c r="M2414" s="9">
        <v>93538.685946548576</v>
      </c>
      <c r="P2414" s="5">
        <v>0</v>
      </c>
      <c r="Q2414" s="6">
        <v>0</v>
      </c>
      <c r="R2414" s="4">
        <v>0</v>
      </c>
      <c r="S2414" s="7">
        <v>0</v>
      </c>
      <c r="T2414" s="8">
        <v>0</v>
      </c>
      <c r="U2414" s="9">
        <v>0</v>
      </c>
      <c r="V2414" s="8">
        <v>0</v>
      </c>
      <c r="W2414" s="9">
        <v>0</v>
      </c>
    </row>
    <row r="2415" spans="2:23">
      <c r="B2415" s="2" t="s">
        <v>58</v>
      </c>
      <c r="C2415" s="3" t="s">
        <v>60</v>
      </c>
      <c r="D2415" s="19">
        <v>45710</v>
      </c>
      <c r="E2415" s="4">
        <v>59763.580428863163</v>
      </c>
      <c r="F2415" s="5">
        <v>424261.48196468619</v>
      </c>
      <c r="G2415" s="6">
        <v>151375.01200162328</v>
      </c>
      <c r="H2415" s="4">
        <v>272886.4699630629</v>
      </c>
      <c r="I2415" s="7">
        <v>0</v>
      </c>
      <c r="J2415" s="8">
        <v>0</v>
      </c>
      <c r="K2415" s="9">
        <v>0</v>
      </c>
      <c r="L2415" s="8">
        <v>2584.1720097668758</v>
      </c>
      <c r="M2415" s="9">
        <v>88598.455500955373</v>
      </c>
      <c r="P2415" s="5">
        <v>0</v>
      </c>
      <c r="Q2415" s="6">
        <v>0</v>
      </c>
      <c r="R2415" s="4">
        <v>0</v>
      </c>
      <c r="S2415" s="7">
        <v>0</v>
      </c>
      <c r="T2415" s="8">
        <v>0</v>
      </c>
      <c r="U2415" s="9">
        <v>0</v>
      </c>
      <c r="V2415" s="8">
        <v>0</v>
      </c>
      <c r="W2415" s="9">
        <v>0</v>
      </c>
    </row>
    <row r="2416" spans="2:23">
      <c r="B2416" s="2" t="s">
        <v>58</v>
      </c>
      <c r="C2416" s="3" t="s">
        <v>60</v>
      </c>
      <c r="D2416" s="19">
        <v>45717</v>
      </c>
      <c r="E2416" s="4">
        <v>59763.580428863163</v>
      </c>
      <c r="F2416" s="5">
        <v>472735.85422110721</v>
      </c>
      <c r="G2416" s="6">
        <v>169107.54103609564</v>
      </c>
      <c r="H2416" s="4">
        <v>303628.31318501156</v>
      </c>
      <c r="I2416" s="7">
        <v>0</v>
      </c>
      <c r="J2416" s="8">
        <v>0</v>
      </c>
      <c r="K2416" s="9">
        <v>0</v>
      </c>
      <c r="L2416" s="8">
        <v>2781.2618213197984</v>
      </c>
      <c r="M2416" s="9">
        <v>99020.792253329622</v>
      </c>
      <c r="P2416" s="5">
        <v>0</v>
      </c>
      <c r="Q2416" s="6">
        <v>0</v>
      </c>
      <c r="R2416" s="4">
        <v>0</v>
      </c>
      <c r="S2416" s="7">
        <v>0</v>
      </c>
      <c r="T2416" s="8">
        <v>0</v>
      </c>
      <c r="U2416" s="9">
        <v>0</v>
      </c>
      <c r="V2416" s="8">
        <v>0</v>
      </c>
      <c r="W2416" s="9">
        <v>0</v>
      </c>
    </row>
    <row r="2417" spans="2:23">
      <c r="B2417" s="2" t="s">
        <v>58</v>
      </c>
      <c r="C2417" s="3" t="s">
        <v>60</v>
      </c>
      <c r="D2417" s="19">
        <v>45724</v>
      </c>
      <c r="E2417" s="4">
        <v>47810.864343090529</v>
      </c>
      <c r="F2417" s="5">
        <v>401703.4508018156</v>
      </c>
      <c r="G2417" s="6">
        <v>144554.5405783272</v>
      </c>
      <c r="H2417" s="4">
        <v>257148.91022348843</v>
      </c>
      <c r="I2417" s="7">
        <v>0</v>
      </c>
      <c r="J2417" s="8">
        <v>0</v>
      </c>
      <c r="K2417" s="9">
        <v>0</v>
      </c>
      <c r="L2417" s="8">
        <v>3028.5700968550732</v>
      </c>
      <c r="M2417" s="9">
        <v>83846.659195666914</v>
      </c>
      <c r="P2417" s="5">
        <v>0</v>
      </c>
      <c r="Q2417" s="6">
        <v>0</v>
      </c>
      <c r="R2417" s="4">
        <v>0</v>
      </c>
      <c r="S2417" s="7">
        <v>0</v>
      </c>
      <c r="T2417" s="8">
        <v>0</v>
      </c>
      <c r="U2417" s="9">
        <v>0</v>
      </c>
      <c r="V2417" s="8">
        <v>0</v>
      </c>
      <c r="W2417" s="9">
        <v>0</v>
      </c>
    </row>
    <row r="2418" spans="2:23">
      <c r="B2418" s="2" t="s">
        <v>58</v>
      </c>
      <c r="C2418" s="3" t="s">
        <v>60</v>
      </c>
      <c r="D2418" s="19">
        <v>45731</v>
      </c>
      <c r="E2418" s="4">
        <v>47810.864343090529</v>
      </c>
      <c r="F2418" s="5">
        <v>366680.40888989088</v>
      </c>
      <c r="G2418" s="6">
        <v>130779.04742522714</v>
      </c>
      <c r="H2418" s="4">
        <v>235901.36146466376</v>
      </c>
      <c r="I2418" s="7">
        <v>0</v>
      </c>
      <c r="J2418" s="8">
        <v>0</v>
      </c>
      <c r="K2418" s="9">
        <v>0</v>
      </c>
      <c r="L2418" s="8">
        <v>2906.4643912242391</v>
      </c>
      <c r="M2418" s="9">
        <v>75761.485233062427</v>
      </c>
      <c r="P2418" s="5">
        <v>0</v>
      </c>
      <c r="Q2418" s="6">
        <v>0</v>
      </c>
      <c r="R2418" s="4">
        <v>0</v>
      </c>
      <c r="S2418" s="7">
        <v>0</v>
      </c>
      <c r="T2418" s="8">
        <v>0</v>
      </c>
      <c r="U2418" s="9">
        <v>0</v>
      </c>
      <c r="V2418" s="8">
        <v>0</v>
      </c>
      <c r="W2418" s="9">
        <v>0</v>
      </c>
    </row>
    <row r="2419" spans="2:23">
      <c r="B2419" s="2" t="s">
        <v>58</v>
      </c>
      <c r="C2419" s="3" t="s">
        <v>60</v>
      </c>
      <c r="D2419" s="19">
        <v>45738</v>
      </c>
      <c r="E2419" s="4">
        <v>47810.864343090529</v>
      </c>
      <c r="F2419" s="5">
        <v>369153.74607186893</v>
      </c>
      <c r="G2419" s="6">
        <v>132046.90905489385</v>
      </c>
      <c r="H2419" s="4">
        <v>237106.8370169751</v>
      </c>
      <c r="I2419" s="7">
        <v>0</v>
      </c>
      <c r="J2419" s="8">
        <v>0</v>
      </c>
      <c r="K2419" s="9">
        <v>0</v>
      </c>
      <c r="L2419" s="8">
        <v>2916.8308582163472</v>
      </c>
      <c r="M2419" s="9">
        <v>76494.337760318027</v>
      </c>
      <c r="P2419" s="5">
        <v>0</v>
      </c>
      <c r="Q2419" s="6">
        <v>0</v>
      </c>
      <c r="R2419" s="4">
        <v>0</v>
      </c>
      <c r="S2419" s="7">
        <v>0</v>
      </c>
      <c r="T2419" s="8">
        <v>0</v>
      </c>
      <c r="U2419" s="9">
        <v>0</v>
      </c>
      <c r="V2419" s="8">
        <v>0</v>
      </c>
      <c r="W2419" s="9">
        <v>0</v>
      </c>
    </row>
    <row r="2420" spans="2:23">
      <c r="B2420" s="2" t="s">
        <v>58</v>
      </c>
      <c r="C2420" s="3" t="s">
        <v>60</v>
      </c>
      <c r="D2420" s="19">
        <v>45745</v>
      </c>
      <c r="E2420" s="4">
        <v>47810.864343090529</v>
      </c>
      <c r="F2420" s="5">
        <v>411596.16653267515</v>
      </c>
      <c r="G2420" s="6">
        <v>148407.4626719896</v>
      </c>
      <c r="H2420" s="4">
        <v>263188.70386068552</v>
      </c>
      <c r="I2420" s="7">
        <v>0</v>
      </c>
      <c r="J2420" s="8">
        <v>0</v>
      </c>
      <c r="K2420" s="9">
        <v>0</v>
      </c>
      <c r="L2420" s="8">
        <v>3226.3478537199103</v>
      </c>
      <c r="M2420" s="9">
        <v>86131.166234303804</v>
      </c>
      <c r="P2420" s="5">
        <v>0</v>
      </c>
      <c r="Q2420" s="6">
        <v>0</v>
      </c>
      <c r="R2420" s="4">
        <v>0</v>
      </c>
      <c r="S2420" s="7">
        <v>0</v>
      </c>
      <c r="T2420" s="8">
        <v>0</v>
      </c>
      <c r="U2420" s="9">
        <v>0</v>
      </c>
      <c r="V2420" s="8">
        <v>0</v>
      </c>
      <c r="W2420" s="9">
        <v>0</v>
      </c>
    </row>
    <row r="2421" spans="2:23">
      <c r="B2421" s="2" t="s">
        <v>58</v>
      </c>
      <c r="C2421" s="3" t="s">
        <v>60</v>
      </c>
      <c r="D2421" s="19">
        <v>45752</v>
      </c>
      <c r="E2421" s="4">
        <v>47810.864343090529</v>
      </c>
      <c r="F2421" s="5">
        <v>391280.92942235374</v>
      </c>
      <c r="G2421" s="6">
        <v>137634.08170492691</v>
      </c>
      <c r="H2421" s="4">
        <v>253646.84771742683</v>
      </c>
      <c r="I2421" s="7">
        <v>0</v>
      </c>
      <c r="J2421" s="8">
        <v>0</v>
      </c>
      <c r="K2421" s="9">
        <v>0</v>
      </c>
      <c r="L2421" s="8">
        <v>3111.6020155558017</v>
      </c>
      <c r="M2421" s="9">
        <v>81995.195022850807</v>
      </c>
      <c r="P2421" s="5">
        <v>0</v>
      </c>
      <c r="Q2421" s="6">
        <v>0</v>
      </c>
      <c r="R2421" s="4">
        <v>0</v>
      </c>
      <c r="S2421" s="7">
        <v>0</v>
      </c>
      <c r="T2421" s="8">
        <v>0</v>
      </c>
      <c r="U2421" s="9">
        <v>0</v>
      </c>
      <c r="V2421" s="8">
        <v>0</v>
      </c>
      <c r="W2421" s="9">
        <v>0</v>
      </c>
    </row>
    <row r="2422" spans="2:23">
      <c r="B2422" s="2" t="s">
        <v>58</v>
      </c>
      <c r="C2422" s="3" t="s">
        <v>60</v>
      </c>
      <c r="D2422" s="19">
        <v>45759</v>
      </c>
      <c r="E2422" s="4">
        <v>59763.580428863163</v>
      </c>
      <c r="F2422" s="5">
        <v>342595.88508399576</v>
      </c>
      <c r="G2422" s="6">
        <v>119825.18756151888</v>
      </c>
      <c r="H2422" s="4">
        <v>222770.6975224769</v>
      </c>
      <c r="I2422" s="7">
        <v>0</v>
      </c>
      <c r="J2422" s="8">
        <v>0</v>
      </c>
      <c r="K2422" s="9">
        <v>0</v>
      </c>
      <c r="L2422" s="8">
        <v>3393.0144964518804</v>
      </c>
      <c r="M2422" s="9">
        <v>71319.907073250637</v>
      </c>
      <c r="P2422" s="5">
        <v>0</v>
      </c>
      <c r="Q2422" s="6">
        <v>0</v>
      </c>
      <c r="R2422" s="4">
        <v>0</v>
      </c>
      <c r="S2422" s="7">
        <v>0</v>
      </c>
      <c r="T2422" s="8">
        <v>0</v>
      </c>
      <c r="U2422" s="9">
        <v>0</v>
      </c>
      <c r="V2422" s="8">
        <v>0</v>
      </c>
      <c r="W2422" s="9">
        <v>0</v>
      </c>
    </row>
    <row r="2423" spans="2:23">
      <c r="B2423" s="2" t="s">
        <v>58</v>
      </c>
      <c r="C2423" s="3" t="s">
        <v>60</v>
      </c>
      <c r="D2423" s="19">
        <v>45766</v>
      </c>
      <c r="E2423" s="4">
        <v>59763.580428863163</v>
      </c>
      <c r="F2423" s="5">
        <v>346600.17794064287</v>
      </c>
      <c r="G2423" s="6">
        <v>121265.34401809915</v>
      </c>
      <c r="H2423" s="4">
        <v>225334.83392254371</v>
      </c>
      <c r="I2423" s="7">
        <v>0</v>
      </c>
      <c r="J2423" s="8">
        <v>0</v>
      </c>
      <c r="K2423" s="9">
        <v>0</v>
      </c>
      <c r="L2423" s="8">
        <v>3576.3494318401063</v>
      </c>
      <c r="M2423" s="9">
        <v>72155.580275753717</v>
      </c>
      <c r="P2423" s="5">
        <v>0</v>
      </c>
      <c r="Q2423" s="6">
        <v>0</v>
      </c>
      <c r="R2423" s="4">
        <v>0</v>
      </c>
      <c r="S2423" s="7">
        <v>0</v>
      </c>
      <c r="T2423" s="8">
        <v>0</v>
      </c>
      <c r="U2423" s="9">
        <v>0</v>
      </c>
      <c r="V2423" s="8">
        <v>0</v>
      </c>
      <c r="W2423" s="9">
        <v>0</v>
      </c>
    </row>
    <row r="2424" spans="2:23">
      <c r="B2424" s="2" t="s">
        <v>58</v>
      </c>
      <c r="C2424" s="3" t="s">
        <v>60</v>
      </c>
      <c r="D2424" s="19">
        <v>45773</v>
      </c>
      <c r="E2424" s="4">
        <v>59763.580428863163</v>
      </c>
      <c r="F2424" s="5">
        <v>341327.81229079491</v>
      </c>
      <c r="G2424" s="6">
        <v>119393.05984956017</v>
      </c>
      <c r="H2424" s="4">
        <v>221934.75244123477</v>
      </c>
      <c r="I2424" s="7">
        <v>0</v>
      </c>
      <c r="J2424" s="8">
        <v>0</v>
      </c>
      <c r="K2424" s="9">
        <v>0</v>
      </c>
      <c r="L2424" s="8">
        <v>3589.4402912039018</v>
      </c>
      <c r="M2424" s="9">
        <v>71089.21341870047</v>
      </c>
      <c r="P2424" s="5">
        <v>0</v>
      </c>
      <c r="Q2424" s="6">
        <v>0</v>
      </c>
      <c r="R2424" s="4">
        <v>0</v>
      </c>
      <c r="S2424" s="7">
        <v>0</v>
      </c>
      <c r="T2424" s="8">
        <v>0</v>
      </c>
      <c r="U2424" s="9">
        <v>0</v>
      </c>
      <c r="V2424" s="8">
        <v>0</v>
      </c>
      <c r="W2424" s="9">
        <v>0</v>
      </c>
    </row>
    <row r="2425" spans="2:23">
      <c r="B2425" s="2" t="s">
        <v>58</v>
      </c>
      <c r="C2425" s="3" t="s">
        <v>60</v>
      </c>
      <c r="D2425" s="19">
        <v>45780</v>
      </c>
      <c r="E2425" s="4">
        <v>59763.580428863163</v>
      </c>
      <c r="F2425" s="5">
        <v>356471.61624740274</v>
      </c>
      <c r="G2425" s="6">
        <v>125034.54704090561</v>
      </c>
      <c r="H2425" s="4">
        <v>231437.06920649714</v>
      </c>
      <c r="I2425" s="7">
        <v>0</v>
      </c>
      <c r="J2425" s="8">
        <v>0</v>
      </c>
      <c r="K2425" s="9">
        <v>0</v>
      </c>
      <c r="L2425" s="8">
        <v>3723.4491406190568</v>
      </c>
      <c r="M2425" s="9">
        <v>74424.157733734406</v>
      </c>
      <c r="P2425" s="5">
        <v>0</v>
      </c>
      <c r="Q2425" s="6">
        <v>0</v>
      </c>
      <c r="R2425" s="4">
        <v>0</v>
      </c>
      <c r="S2425" s="7">
        <v>0</v>
      </c>
      <c r="T2425" s="8">
        <v>0</v>
      </c>
      <c r="U2425" s="9">
        <v>0</v>
      </c>
      <c r="V2425" s="8">
        <v>0</v>
      </c>
      <c r="W2425" s="9">
        <v>0</v>
      </c>
    </row>
    <row r="2426" spans="2:23">
      <c r="B2426" s="2" t="s">
        <v>58</v>
      </c>
      <c r="C2426" s="3" t="s">
        <v>60</v>
      </c>
      <c r="D2426" s="19">
        <v>45787</v>
      </c>
      <c r="E2426" s="4">
        <v>56941.440428863163</v>
      </c>
      <c r="F2426" s="5">
        <v>386348.18081237469</v>
      </c>
      <c r="G2426" s="6">
        <v>136861.86867082183</v>
      </c>
      <c r="H2426" s="4">
        <v>249486.31214155283</v>
      </c>
      <c r="I2426" s="7">
        <v>0</v>
      </c>
      <c r="J2426" s="8">
        <v>0</v>
      </c>
      <c r="K2426" s="9">
        <v>0</v>
      </c>
      <c r="L2426" s="8">
        <v>3995.3388328012752</v>
      </c>
      <c r="M2426" s="9">
        <v>80933.798659221677</v>
      </c>
      <c r="P2426" s="5">
        <v>0</v>
      </c>
      <c r="Q2426" s="6">
        <v>0</v>
      </c>
      <c r="R2426" s="4">
        <v>0</v>
      </c>
      <c r="S2426" s="7">
        <v>0</v>
      </c>
      <c r="T2426" s="8">
        <v>0</v>
      </c>
      <c r="U2426" s="9">
        <v>0</v>
      </c>
      <c r="V2426" s="8">
        <v>0</v>
      </c>
      <c r="W2426" s="9">
        <v>0</v>
      </c>
    </row>
    <row r="2427" spans="2:23">
      <c r="B2427" s="2" t="s">
        <v>58</v>
      </c>
      <c r="C2427" s="3" t="s">
        <v>60</v>
      </c>
      <c r="D2427" s="19">
        <v>45794</v>
      </c>
      <c r="E2427" s="4">
        <v>56941.440428863163</v>
      </c>
      <c r="F2427" s="5">
        <v>375180.05181940598</v>
      </c>
      <c r="G2427" s="6">
        <v>132159.36518313389</v>
      </c>
      <c r="H2427" s="4">
        <v>243020.68663627209</v>
      </c>
      <c r="I2427" s="7">
        <v>0</v>
      </c>
      <c r="J2427" s="8">
        <v>0</v>
      </c>
      <c r="K2427" s="9">
        <v>0</v>
      </c>
      <c r="L2427" s="8">
        <v>3946.1292706647837</v>
      </c>
      <c r="M2427" s="9">
        <v>78086.078127493194</v>
      </c>
      <c r="P2427" s="5">
        <v>0</v>
      </c>
      <c r="Q2427" s="6">
        <v>0</v>
      </c>
      <c r="R2427" s="4">
        <v>0</v>
      </c>
      <c r="S2427" s="7">
        <v>0</v>
      </c>
      <c r="T2427" s="8">
        <v>0</v>
      </c>
      <c r="U2427" s="9">
        <v>0</v>
      </c>
      <c r="V2427" s="8">
        <v>0</v>
      </c>
      <c r="W2427" s="9">
        <v>0</v>
      </c>
    </row>
    <row r="2428" spans="2:23">
      <c r="B2428" s="2" t="s">
        <v>58</v>
      </c>
      <c r="C2428" s="3" t="s">
        <v>60</v>
      </c>
      <c r="D2428" s="19">
        <v>45801</v>
      </c>
      <c r="E2428" s="4">
        <v>56941.440428863163</v>
      </c>
      <c r="F2428" s="5">
        <v>367419.07322554511</v>
      </c>
      <c r="G2428" s="6">
        <v>129473.98388547543</v>
      </c>
      <c r="H2428" s="4">
        <v>237945.08934006968</v>
      </c>
      <c r="I2428" s="7">
        <v>0</v>
      </c>
      <c r="J2428" s="8">
        <v>0</v>
      </c>
      <c r="K2428" s="9">
        <v>0</v>
      </c>
      <c r="L2428" s="8">
        <v>3878.0133750126215</v>
      </c>
      <c r="M2428" s="9">
        <v>76500.179863088764</v>
      </c>
      <c r="P2428" s="5">
        <v>0</v>
      </c>
      <c r="Q2428" s="6">
        <v>0</v>
      </c>
      <c r="R2428" s="4">
        <v>0</v>
      </c>
      <c r="S2428" s="7">
        <v>0</v>
      </c>
      <c r="T2428" s="8">
        <v>0</v>
      </c>
      <c r="U2428" s="9">
        <v>0</v>
      </c>
      <c r="V2428" s="8">
        <v>0</v>
      </c>
      <c r="W2428" s="9">
        <v>0</v>
      </c>
    </row>
    <row r="2429" spans="2:23">
      <c r="B2429" s="2" t="s">
        <v>58</v>
      </c>
      <c r="C2429" s="3" t="s">
        <v>60</v>
      </c>
      <c r="D2429" s="19">
        <v>45808</v>
      </c>
      <c r="E2429" s="4">
        <v>56941.440428863163</v>
      </c>
      <c r="F2429" s="5">
        <v>367606.51277219143</v>
      </c>
      <c r="G2429" s="6">
        <v>128847.98843781577</v>
      </c>
      <c r="H2429" s="4">
        <v>238758.52433437563</v>
      </c>
      <c r="I2429" s="7">
        <v>0</v>
      </c>
      <c r="J2429" s="8">
        <v>0</v>
      </c>
      <c r="K2429" s="9">
        <v>0</v>
      </c>
      <c r="L2429" s="8">
        <v>3842.5501564853503</v>
      </c>
      <c r="M2429" s="9">
        <v>76416.739322554306</v>
      </c>
      <c r="P2429" s="5">
        <v>0</v>
      </c>
      <c r="Q2429" s="6">
        <v>0</v>
      </c>
      <c r="R2429" s="4">
        <v>0</v>
      </c>
      <c r="S2429" s="7">
        <v>0</v>
      </c>
      <c r="T2429" s="8">
        <v>0</v>
      </c>
      <c r="U2429" s="9">
        <v>0</v>
      </c>
      <c r="V2429" s="8">
        <v>0</v>
      </c>
      <c r="W2429" s="9">
        <v>0</v>
      </c>
    </row>
    <row r="2430" spans="2:23">
      <c r="B2430" s="2" t="s">
        <v>58</v>
      </c>
      <c r="C2430" s="3" t="s">
        <v>60</v>
      </c>
      <c r="D2430" s="19">
        <v>45815</v>
      </c>
      <c r="E2430" s="4">
        <v>45553.152343090529</v>
      </c>
      <c r="F2430" s="5">
        <v>421659.11860678281</v>
      </c>
      <c r="G2430" s="6">
        <v>128342.13104045937</v>
      </c>
      <c r="H2430" s="4">
        <v>293316.98756632343</v>
      </c>
      <c r="I2430" s="7">
        <v>0</v>
      </c>
      <c r="J2430" s="8">
        <v>0</v>
      </c>
      <c r="K2430" s="9">
        <v>0</v>
      </c>
      <c r="L2430" s="8">
        <v>3833.7880484173788</v>
      </c>
      <c r="M2430" s="9">
        <v>76147.105991541088</v>
      </c>
      <c r="P2430" s="5">
        <v>0</v>
      </c>
      <c r="Q2430" s="6">
        <v>0</v>
      </c>
      <c r="R2430" s="4">
        <v>0</v>
      </c>
      <c r="S2430" s="7">
        <v>0</v>
      </c>
      <c r="T2430" s="8">
        <v>0</v>
      </c>
      <c r="U2430" s="9">
        <v>0</v>
      </c>
      <c r="V2430" s="8">
        <v>0</v>
      </c>
      <c r="W2430" s="9">
        <v>0</v>
      </c>
    </row>
    <row r="2431" spans="2:23">
      <c r="B2431" s="2" t="s">
        <v>58</v>
      </c>
      <c r="C2431" s="3" t="s">
        <v>60</v>
      </c>
      <c r="D2431" s="19">
        <v>45822</v>
      </c>
      <c r="E2431" s="4">
        <v>45553.152343090529</v>
      </c>
      <c r="F2431" s="5">
        <v>412859.41843311378</v>
      </c>
      <c r="G2431" s="6">
        <v>123676.11982122254</v>
      </c>
      <c r="H2431" s="4">
        <v>289183.29861189122</v>
      </c>
      <c r="I2431" s="7">
        <v>0</v>
      </c>
      <c r="J2431" s="8">
        <v>0</v>
      </c>
      <c r="K2431" s="9">
        <v>0</v>
      </c>
      <c r="L2431" s="8">
        <v>3713.9242835356504</v>
      </c>
      <c r="M2431" s="9">
        <v>73406.876875669346</v>
      </c>
      <c r="P2431" s="5">
        <v>0</v>
      </c>
      <c r="Q2431" s="6">
        <v>0</v>
      </c>
      <c r="R2431" s="4">
        <v>0</v>
      </c>
      <c r="S2431" s="7">
        <v>0</v>
      </c>
      <c r="T2431" s="8">
        <v>0</v>
      </c>
      <c r="U2431" s="9">
        <v>0</v>
      </c>
      <c r="V2431" s="8">
        <v>0</v>
      </c>
      <c r="W2431" s="9">
        <v>0</v>
      </c>
    </row>
    <row r="2432" spans="2:23">
      <c r="B2432" s="2" t="s">
        <v>58</v>
      </c>
      <c r="C2432" s="3" t="s">
        <v>60</v>
      </c>
      <c r="D2432" s="19">
        <v>45829</v>
      </c>
      <c r="E2432" s="4">
        <v>45553.152343090529</v>
      </c>
      <c r="F2432" s="5">
        <v>370862.011326315</v>
      </c>
      <c r="G2432" s="6">
        <v>109427.1262552215</v>
      </c>
      <c r="H2432" s="4">
        <v>261434.88507109351</v>
      </c>
      <c r="I2432" s="7">
        <v>0</v>
      </c>
      <c r="J2432" s="8">
        <v>0</v>
      </c>
      <c r="K2432" s="9">
        <v>0</v>
      </c>
      <c r="L2432" s="8">
        <v>3361.1458425581204</v>
      </c>
      <c r="M2432" s="9">
        <v>64944.521487155253</v>
      </c>
      <c r="P2432" s="5">
        <v>0</v>
      </c>
      <c r="Q2432" s="6">
        <v>0</v>
      </c>
      <c r="R2432" s="4">
        <v>0</v>
      </c>
      <c r="S2432" s="7">
        <v>0</v>
      </c>
      <c r="T2432" s="8">
        <v>0</v>
      </c>
      <c r="U2432" s="9">
        <v>0</v>
      </c>
      <c r="V2432" s="8">
        <v>0</v>
      </c>
      <c r="W2432" s="9">
        <v>0</v>
      </c>
    </row>
    <row r="2433" spans="2:23">
      <c r="B2433" s="2" t="s">
        <v>58</v>
      </c>
      <c r="C2433" s="3" t="s">
        <v>60</v>
      </c>
      <c r="D2433" s="19">
        <v>45836</v>
      </c>
      <c r="E2433" s="4">
        <v>45553.152343090529</v>
      </c>
      <c r="F2433" s="5">
        <v>414347.06108945236</v>
      </c>
      <c r="G2433" s="6">
        <v>124111.22240916963</v>
      </c>
      <c r="H2433" s="4">
        <v>290235.8386802827</v>
      </c>
      <c r="I2433" s="7">
        <v>0</v>
      </c>
      <c r="J2433" s="8">
        <v>0</v>
      </c>
      <c r="K2433" s="9">
        <v>0</v>
      </c>
      <c r="L2433" s="8">
        <v>3630.5193415441581</v>
      </c>
      <c r="M2433" s="9">
        <v>73650.080052814374</v>
      </c>
      <c r="P2433" s="5">
        <v>0</v>
      </c>
      <c r="Q2433" s="6">
        <v>0</v>
      </c>
      <c r="R2433" s="4">
        <v>0</v>
      </c>
      <c r="S2433" s="7">
        <v>0</v>
      </c>
      <c r="T2433" s="8">
        <v>0</v>
      </c>
      <c r="U2433" s="9">
        <v>0</v>
      </c>
      <c r="V2433" s="8">
        <v>0</v>
      </c>
      <c r="W2433" s="9">
        <v>0</v>
      </c>
    </row>
    <row r="2434" spans="2:23">
      <c r="B2434" s="2" t="s">
        <v>58</v>
      </c>
      <c r="C2434" s="3" t="s">
        <v>60</v>
      </c>
      <c r="D2434" s="19">
        <v>45843</v>
      </c>
      <c r="E2434" s="4">
        <v>45553.152343090529</v>
      </c>
      <c r="F2434" s="5">
        <v>404386.63346422778</v>
      </c>
      <c r="G2434" s="6">
        <v>120268.72802288066</v>
      </c>
      <c r="H2434" s="4">
        <v>284117.9054413471</v>
      </c>
      <c r="I2434" s="7">
        <v>0</v>
      </c>
      <c r="J2434" s="8">
        <v>0</v>
      </c>
      <c r="K2434" s="9">
        <v>0</v>
      </c>
      <c r="L2434" s="8">
        <v>3590.2860608047276</v>
      </c>
      <c r="M2434" s="9">
        <v>71361.366658500745</v>
      </c>
      <c r="P2434" s="5">
        <v>0</v>
      </c>
      <c r="Q2434" s="6">
        <v>0</v>
      </c>
      <c r="R2434" s="4">
        <v>0</v>
      </c>
      <c r="S2434" s="7">
        <v>0</v>
      </c>
      <c r="T2434" s="8">
        <v>0</v>
      </c>
      <c r="U2434" s="9">
        <v>0</v>
      </c>
      <c r="V2434" s="8">
        <v>0</v>
      </c>
      <c r="W2434" s="9">
        <v>0</v>
      </c>
    </row>
    <row r="2435" spans="2:23">
      <c r="B2435" s="2" t="s">
        <v>58</v>
      </c>
      <c r="C2435" s="3" t="s">
        <v>60</v>
      </c>
      <c r="D2435" s="19">
        <v>45850</v>
      </c>
      <c r="E2435" s="4">
        <v>56941.440428863163</v>
      </c>
      <c r="F2435" s="5">
        <v>338331.31286627927</v>
      </c>
      <c r="G2435" s="6">
        <v>117321.19695682224</v>
      </c>
      <c r="H2435" s="4">
        <v>221010.11590945706</v>
      </c>
      <c r="I2435" s="7">
        <v>0</v>
      </c>
      <c r="J2435" s="8">
        <v>0</v>
      </c>
      <c r="K2435" s="9">
        <v>0</v>
      </c>
      <c r="L2435" s="8">
        <v>3519.2728373529076</v>
      </c>
      <c r="M2435" s="9">
        <v>69960.181561517369</v>
      </c>
      <c r="P2435" s="5">
        <v>0</v>
      </c>
      <c r="Q2435" s="6">
        <v>0</v>
      </c>
      <c r="R2435" s="4">
        <v>0</v>
      </c>
      <c r="S2435" s="7">
        <v>0</v>
      </c>
      <c r="T2435" s="8">
        <v>0</v>
      </c>
      <c r="U2435" s="9">
        <v>0</v>
      </c>
      <c r="V2435" s="8">
        <v>0</v>
      </c>
      <c r="W2435" s="9">
        <v>0</v>
      </c>
    </row>
    <row r="2436" spans="2:23">
      <c r="B2436" s="2" t="s">
        <v>58</v>
      </c>
      <c r="C2436" s="3" t="s">
        <v>60</v>
      </c>
      <c r="D2436" s="19">
        <v>45857</v>
      </c>
      <c r="E2436" s="4">
        <v>56941.440428863163</v>
      </c>
      <c r="F2436" s="5">
        <v>321511.70725619193</v>
      </c>
      <c r="G2436" s="6">
        <v>111272.0663536763</v>
      </c>
      <c r="H2436" s="4">
        <v>210239.64090251562</v>
      </c>
      <c r="I2436" s="7">
        <v>0</v>
      </c>
      <c r="J2436" s="8">
        <v>0</v>
      </c>
      <c r="K2436" s="9">
        <v>0</v>
      </c>
      <c r="L2436" s="8">
        <v>3373.1469974094466</v>
      </c>
      <c r="M2436" s="9">
        <v>66329.677639399641</v>
      </c>
      <c r="P2436" s="5">
        <v>0</v>
      </c>
      <c r="Q2436" s="6">
        <v>0</v>
      </c>
      <c r="R2436" s="4">
        <v>0</v>
      </c>
      <c r="S2436" s="7">
        <v>0</v>
      </c>
      <c r="T2436" s="8">
        <v>0</v>
      </c>
      <c r="U2436" s="9">
        <v>0</v>
      </c>
      <c r="V2436" s="8">
        <v>0</v>
      </c>
      <c r="W2436" s="9">
        <v>0</v>
      </c>
    </row>
    <row r="2437" spans="2:23">
      <c r="B2437" s="2" t="s">
        <v>58</v>
      </c>
      <c r="C2437" s="3" t="s">
        <v>60</v>
      </c>
      <c r="D2437" s="19">
        <v>45864</v>
      </c>
      <c r="E2437" s="4">
        <v>56941.440428863163</v>
      </c>
      <c r="F2437" s="5">
        <v>313426.63231020817</v>
      </c>
      <c r="G2437" s="6">
        <v>108405.66354308363</v>
      </c>
      <c r="H2437" s="4">
        <v>205020.96876712455</v>
      </c>
      <c r="I2437" s="7">
        <v>0</v>
      </c>
      <c r="J2437" s="8">
        <v>0</v>
      </c>
      <c r="K2437" s="9">
        <v>0</v>
      </c>
      <c r="L2437" s="8">
        <v>3279.3369482344497</v>
      </c>
      <c r="M2437" s="9">
        <v>64608.296566814046</v>
      </c>
      <c r="P2437" s="5">
        <v>0</v>
      </c>
      <c r="Q2437" s="6">
        <v>0</v>
      </c>
      <c r="R2437" s="4">
        <v>0</v>
      </c>
      <c r="S2437" s="7">
        <v>0</v>
      </c>
      <c r="T2437" s="8">
        <v>0</v>
      </c>
      <c r="U2437" s="9">
        <v>0</v>
      </c>
      <c r="V2437" s="8">
        <v>0</v>
      </c>
      <c r="W2437" s="9">
        <v>0</v>
      </c>
    </row>
    <row r="2438" spans="2:23">
      <c r="B2438" s="2" t="s">
        <v>58</v>
      </c>
      <c r="C2438" s="3" t="s">
        <v>60</v>
      </c>
      <c r="D2438" s="19">
        <v>45871</v>
      </c>
      <c r="E2438" s="4">
        <v>56941.440428863163</v>
      </c>
      <c r="F2438" s="5">
        <v>337214.93514428078</v>
      </c>
      <c r="G2438" s="6">
        <v>117576.70304207294</v>
      </c>
      <c r="H2438" s="4">
        <v>219638.23210220781</v>
      </c>
      <c r="I2438" s="7">
        <v>0</v>
      </c>
      <c r="J2438" s="8">
        <v>0</v>
      </c>
      <c r="K2438" s="9">
        <v>0</v>
      </c>
      <c r="L2438" s="8">
        <v>3471.1793248611025</v>
      </c>
      <c r="M2438" s="9">
        <v>69722.340443855108</v>
      </c>
      <c r="P2438" s="5">
        <v>0</v>
      </c>
      <c r="Q2438" s="6">
        <v>0</v>
      </c>
      <c r="R2438" s="4">
        <v>0</v>
      </c>
      <c r="S2438" s="7">
        <v>0</v>
      </c>
      <c r="T2438" s="8">
        <v>0</v>
      </c>
      <c r="U2438" s="9">
        <v>0</v>
      </c>
      <c r="V2438" s="8">
        <v>0</v>
      </c>
      <c r="W2438" s="9">
        <v>0</v>
      </c>
    </row>
    <row r="2439" spans="2:23">
      <c r="B2439" s="2" t="s">
        <v>58</v>
      </c>
      <c r="C2439" s="3" t="s">
        <v>60</v>
      </c>
      <c r="D2439" s="19">
        <v>45878</v>
      </c>
      <c r="E2439" s="4">
        <v>56941.44042886325</v>
      </c>
      <c r="F2439" s="5">
        <v>331899.37292510818</v>
      </c>
      <c r="G2439" s="6">
        <v>115694.41038295787</v>
      </c>
      <c r="H2439" s="4">
        <v>216204.96254215034</v>
      </c>
      <c r="I2439" s="7">
        <v>0</v>
      </c>
      <c r="J2439" s="8">
        <v>0</v>
      </c>
      <c r="K2439" s="9">
        <v>0</v>
      </c>
      <c r="L2439" s="8">
        <v>3450.4234997624317</v>
      </c>
      <c r="M2439" s="9">
        <v>68646.548389276635</v>
      </c>
      <c r="P2439" s="5">
        <v>0</v>
      </c>
      <c r="Q2439" s="6">
        <v>0</v>
      </c>
      <c r="R2439" s="4">
        <v>0</v>
      </c>
      <c r="S2439" s="7">
        <v>0</v>
      </c>
      <c r="T2439" s="8">
        <v>0</v>
      </c>
      <c r="U2439" s="9">
        <v>0</v>
      </c>
      <c r="V2439" s="8">
        <v>0</v>
      </c>
      <c r="W2439" s="9">
        <v>0</v>
      </c>
    </row>
    <row r="2440" spans="2:23">
      <c r="B2440" s="2" t="s">
        <v>58</v>
      </c>
      <c r="C2440" s="3" t="s">
        <v>60</v>
      </c>
      <c r="D2440" s="19">
        <v>45885</v>
      </c>
      <c r="E2440" s="4">
        <v>56941.44042886325</v>
      </c>
      <c r="F2440" s="5">
        <v>329624.29590439878</v>
      </c>
      <c r="G2440" s="6">
        <v>114558.86371607381</v>
      </c>
      <c r="H2440" s="4">
        <v>215065.43218832495</v>
      </c>
      <c r="I2440" s="7">
        <v>0</v>
      </c>
      <c r="J2440" s="8">
        <v>0</v>
      </c>
      <c r="K2440" s="9">
        <v>0</v>
      </c>
      <c r="L2440" s="8">
        <v>3421.0949720256699</v>
      </c>
      <c r="M2440" s="9">
        <v>67981.235859987224</v>
      </c>
      <c r="P2440" s="5">
        <v>0</v>
      </c>
      <c r="Q2440" s="6">
        <v>0</v>
      </c>
      <c r="R2440" s="4">
        <v>0</v>
      </c>
      <c r="S2440" s="7">
        <v>0</v>
      </c>
      <c r="T2440" s="8">
        <v>0</v>
      </c>
      <c r="U2440" s="9">
        <v>0</v>
      </c>
      <c r="V2440" s="8">
        <v>0</v>
      </c>
      <c r="W2440" s="9">
        <v>0</v>
      </c>
    </row>
    <row r="2441" spans="2:23">
      <c r="B2441" s="2" t="s">
        <v>58</v>
      </c>
      <c r="C2441" s="3" t="s">
        <v>60</v>
      </c>
      <c r="D2441" s="19">
        <v>45892</v>
      </c>
      <c r="E2441" s="4">
        <v>56941.44042886325</v>
      </c>
      <c r="F2441" s="5">
        <v>321537.49292918923</v>
      </c>
      <c r="G2441" s="6">
        <v>111962.33207246907</v>
      </c>
      <c r="H2441" s="4">
        <v>209575.16085672015</v>
      </c>
      <c r="I2441" s="7">
        <v>0</v>
      </c>
      <c r="J2441" s="8">
        <v>0</v>
      </c>
      <c r="K2441" s="9">
        <v>0</v>
      </c>
      <c r="L2441" s="8">
        <v>3352.9517693331359</v>
      </c>
      <c r="M2441" s="9">
        <v>66448.225142773517</v>
      </c>
      <c r="P2441" s="5">
        <v>0</v>
      </c>
      <c r="Q2441" s="6">
        <v>0</v>
      </c>
      <c r="R2441" s="4">
        <v>0</v>
      </c>
      <c r="S2441" s="7">
        <v>0</v>
      </c>
      <c r="T2441" s="8">
        <v>0</v>
      </c>
      <c r="U2441" s="9">
        <v>0</v>
      </c>
      <c r="V2441" s="8">
        <v>0</v>
      </c>
      <c r="W2441" s="9">
        <v>0</v>
      </c>
    </row>
    <row r="2442" spans="2:23">
      <c r="B2442" s="2" t="s">
        <v>58</v>
      </c>
      <c r="C2442" s="3" t="s">
        <v>60</v>
      </c>
      <c r="D2442" s="19">
        <v>45899</v>
      </c>
      <c r="E2442" s="4">
        <v>56941.44042886325</v>
      </c>
      <c r="F2442" s="5">
        <v>372751.71712369903</v>
      </c>
      <c r="G2442" s="6">
        <v>130539.18288038753</v>
      </c>
      <c r="H2442" s="4">
        <v>242212.53424331153</v>
      </c>
      <c r="I2442" s="7">
        <v>0</v>
      </c>
      <c r="J2442" s="8">
        <v>0</v>
      </c>
      <c r="K2442" s="9">
        <v>0</v>
      </c>
      <c r="L2442" s="8">
        <v>3763.5738469594994</v>
      </c>
      <c r="M2442" s="9">
        <v>77493.399451797944</v>
      </c>
      <c r="P2442" s="5">
        <v>0</v>
      </c>
      <c r="Q2442" s="6">
        <v>0</v>
      </c>
      <c r="R2442" s="4">
        <v>0</v>
      </c>
      <c r="S2442" s="7">
        <v>0</v>
      </c>
      <c r="T2442" s="8">
        <v>0</v>
      </c>
      <c r="U2442" s="9">
        <v>0</v>
      </c>
      <c r="V2442" s="8">
        <v>0</v>
      </c>
      <c r="W2442" s="9">
        <v>0</v>
      </c>
    </row>
    <row r="2443" spans="2:23">
      <c r="B2443" s="2" t="s">
        <v>58</v>
      </c>
      <c r="C2443" s="3" t="s">
        <v>60</v>
      </c>
      <c r="D2443" s="19">
        <v>45906</v>
      </c>
      <c r="E2443" s="4">
        <v>44321.874343090531</v>
      </c>
      <c r="F2443" s="5">
        <v>298587.81819411047</v>
      </c>
      <c r="G2443" s="6">
        <v>123228.64551562404</v>
      </c>
      <c r="H2443" s="4">
        <v>175359.17267848641</v>
      </c>
      <c r="I2443" s="7">
        <v>0</v>
      </c>
      <c r="J2443" s="8">
        <v>0</v>
      </c>
      <c r="K2443" s="9">
        <v>0</v>
      </c>
      <c r="L2443" s="8">
        <v>3677.6958844335772</v>
      </c>
      <c r="M2443" s="9">
        <v>53275.858755136593</v>
      </c>
      <c r="P2443" s="5">
        <v>0</v>
      </c>
      <c r="Q2443" s="6">
        <v>0</v>
      </c>
      <c r="R2443" s="4">
        <v>0</v>
      </c>
      <c r="S2443" s="7">
        <v>0</v>
      </c>
      <c r="T2443" s="8">
        <v>0</v>
      </c>
      <c r="U2443" s="9">
        <v>0</v>
      </c>
      <c r="V2443" s="8">
        <v>0</v>
      </c>
      <c r="W2443" s="9">
        <v>0</v>
      </c>
    </row>
    <row r="2444" spans="2:23">
      <c r="B2444" s="2" t="s">
        <v>58</v>
      </c>
      <c r="C2444" s="3" t="s">
        <v>60</v>
      </c>
      <c r="D2444" s="19">
        <v>45913</v>
      </c>
      <c r="E2444" s="4">
        <v>44321.874343090531</v>
      </c>
      <c r="F2444" s="5">
        <v>343727.8976494869</v>
      </c>
      <c r="G2444" s="6">
        <v>147482.79267641707</v>
      </c>
      <c r="H2444" s="4">
        <v>196245.10497306983</v>
      </c>
      <c r="I2444" s="7">
        <v>0</v>
      </c>
      <c r="J2444" s="8">
        <v>0</v>
      </c>
      <c r="K2444" s="9">
        <v>0</v>
      </c>
      <c r="L2444" s="8">
        <v>4227.4905583417803</v>
      </c>
      <c r="M2444" s="9">
        <v>61184.896950586452</v>
      </c>
      <c r="P2444" s="5">
        <v>0</v>
      </c>
      <c r="Q2444" s="6">
        <v>0</v>
      </c>
      <c r="R2444" s="4">
        <v>0</v>
      </c>
      <c r="S2444" s="7">
        <v>0</v>
      </c>
      <c r="T2444" s="8">
        <v>0</v>
      </c>
      <c r="U2444" s="9">
        <v>0</v>
      </c>
      <c r="V2444" s="8">
        <v>0</v>
      </c>
      <c r="W2444" s="9">
        <v>0</v>
      </c>
    </row>
    <row r="2445" spans="2:23">
      <c r="B2445" s="2" t="s">
        <v>58</v>
      </c>
      <c r="C2445" s="3" t="s">
        <v>60</v>
      </c>
      <c r="D2445" s="19">
        <v>45920</v>
      </c>
      <c r="E2445" s="4">
        <v>44321.874343090531</v>
      </c>
      <c r="F2445" s="5">
        <v>337896.85221754247</v>
      </c>
      <c r="G2445" s="6">
        <v>144820.22521412466</v>
      </c>
      <c r="H2445" s="4">
        <v>193076.62700341782</v>
      </c>
      <c r="I2445" s="7">
        <v>0</v>
      </c>
      <c r="J2445" s="8">
        <v>0</v>
      </c>
      <c r="K2445" s="9">
        <v>0</v>
      </c>
      <c r="L2445" s="8">
        <v>4301.8013827604973</v>
      </c>
      <c r="M2445" s="9">
        <v>59801.775149739653</v>
      </c>
      <c r="P2445" s="5">
        <v>0</v>
      </c>
      <c r="Q2445" s="6">
        <v>0</v>
      </c>
      <c r="R2445" s="4">
        <v>0</v>
      </c>
      <c r="S2445" s="7">
        <v>0</v>
      </c>
      <c r="T2445" s="8">
        <v>0</v>
      </c>
      <c r="U2445" s="9">
        <v>0</v>
      </c>
      <c r="V2445" s="8">
        <v>0</v>
      </c>
      <c r="W2445" s="9">
        <v>0</v>
      </c>
    </row>
    <row r="2446" spans="2:23">
      <c r="B2446" s="2" t="s">
        <v>58</v>
      </c>
      <c r="C2446" s="3" t="s">
        <v>60</v>
      </c>
      <c r="D2446" s="19">
        <v>45927</v>
      </c>
      <c r="E2446" s="4">
        <v>44321.874343090531</v>
      </c>
      <c r="F2446" s="5">
        <v>308091.03201872122</v>
      </c>
      <c r="G2446" s="6">
        <v>131174.76791163109</v>
      </c>
      <c r="H2446" s="4">
        <v>176916.26410709016</v>
      </c>
      <c r="I2446" s="7">
        <v>0</v>
      </c>
      <c r="J2446" s="8">
        <v>0</v>
      </c>
      <c r="K2446" s="9">
        <v>0</v>
      </c>
      <c r="L2446" s="8">
        <v>4011.7094935477562</v>
      </c>
      <c r="M2446" s="9">
        <v>54142.535316408976</v>
      </c>
      <c r="P2446" s="5">
        <v>0</v>
      </c>
      <c r="Q2446" s="6">
        <v>0</v>
      </c>
      <c r="R2446" s="4">
        <v>0</v>
      </c>
      <c r="S2446" s="7">
        <v>0</v>
      </c>
      <c r="T2446" s="8">
        <v>0</v>
      </c>
      <c r="U2446" s="9">
        <v>0</v>
      </c>
      <c r="V2446" s="8">
        <v>0</v>
      </c>
      <c r="W2446" s="9">
        <v>0</v>
      </c>
    </row>
    <row r="2447" spans="2:23">
      <c r="B2447" s="2" t="s">
        <v>58</v>
      </c>
      <c r="C2447" s="3" t="s">
        <v>60</v>
      </c>
      <c r="D2447" s="19">
        <v>45934</v>
      </c>
      <c r="E2447" s="4">
        <v>44321.874343090531</v>
      </c>
      <c r="F2447" s="5">
        <v>285226.48368621059</v>
      </c>
      <c r="G2447" s="6">
        <v>120993.6302365181</v>
      </c>
      <c r="H2447" s="4">
        <v>164232.85344969245</v>
      </c>
      <c r="I2447" s="7">
        <v>0</v>
      </c>
      <c r="J2447" s="8">
        <v>0</v>
      </c>
      <c r="K2447" s="9">
        <v>0</v>
      </c>
      <c r="L2447" s="8">
        <v>3702.7301108384204</v>
      </c>
      <c r="M2447" s="9">
        <v>50157.675153162942</v>
      </c>
      <c r="P2447" s="5">
        <v>0</v>
      </c>
      <c r="Q2447" s="6">
        <v>0</v>
      </c>
      <c r="R2447" s="4">
        <v>0</v>
      </c>
      <c r="S2447" s="7">
        <v>0</v>
      </c>
      <c r="T2447" s="8">
        <v>0</v>
      </c>
      <c r="U2447" s="9">
        <v>0</v>
      </c>
      <c r="V2447" s="8">
        <v>0</v>
      </c>
      <c r="W2447" s="9">
        <v>0</v>
      </c>
    </row>
    <row r="2448" spans="2:23">
      <c r="B2448" s="2" t="s">
        <v>58</v>
      </c>
      <c r="C2448" s="3" t="s">
        <v>60</v>
      </c>
      <c r="D2448" s="19">
        <v>45941</v>
      </c>
      <c r="E2448" s="4">
        <v>53863.245428863098</v>
      </c>
      <c r="F2448" s="5">
        <v>282809.95402199717</v>
      </c>
      <c r="G2448" s="6">
        <v>119892.43616325167</v>
      </c>
      <c r="H2448" s="4">
        <v>162917.51785874547</v>
      </c>
      <c r="I2448" s="7">
        <v>0</v>
      </c>
      <c r="J2448" s="8">
        <v>0</v>
      </c>
      <c r="K2448" s="9">
        <v>0</v>
      </c>
      <c r="L2448" s="8">
        <v>3607.2330155646782</v>
      </c>
      <c r="M2448" s="9">
        <v>49714.145295469163</v>
      </c>
      <c r="P2448" s="5">
        <v>0</v>
      </c>
      <c r="Q2448" s="6">
        <v>0</v>
      </c>
      <c r="R2448" s="4">
        <v>0</v>
      </c>
      <c r="S2448" s="7">
        <v>0</v>
      </c>
      <c r="T2448" s="8">
        <v>0</v>
      </c>
      <c r="U2448" s="9">
        <v>0</v>
      </c>
      <c r="V2448" s="8">
        <v>0</v>
      </c>
      <c r="W2448" s="9">
        <v>0</v>
      </c>
    </row>
    <row r="2449" spans="2:23">
      <c r="B2449" s="2" t="s">
        <v>58</v>
      </c>
      <c r="C2449" s="3" t="s">
        <v>60</v>
      </c>
      <c r="D2449" s="19">
        <v>45948</v>
      </c>
      <c r="E2449" s="4">
        <v>53863.245428863098</v>
      </c>
      <c r="F2449" s="5">
        <v>281615.57854866376</v>
      </c>
      <c r="G2449" s="6">
        <v>119534.01211703997</v>
      </c>
      <c r="H2449" s="4">
        <v>162081.5664316238</v>
      </c>
      <c r="I2449" s="7">
        <v>0</v>
      </c>
      <c r="J2449" s="8">
        <v>0</v>
      </c>
      <c r="K2449" s="9">
        <v>0</v>
      </c>
      <c r="L2449" s="8">
        <v>3572.0662921117914</v>
      </c>
      <c r="M2449" s="9">
        <v>49568.861923811302</v>
      </c>
      <c r="P2449" s="5">
        <v>0</v>
      </c>
      <c r="Q2449" s="6">
        <v>0</v>
      </c>
      <c r="R2449" s="4">
        <v>0</v>
      </c>
      <c r="S2449" s="7">
        <v>0</v>
      </c>
      <c r="T2449" s="8">
        <v>0</v>
      </c>
      <c r="U2449" s="9">
        <v>0</v>
      </c>
      <c r="V2449" s="8">
        <v>0</v>
      </c>
      <c r="W2449" s="9">
        <v>0</v>
      </c>
    </row>
    <row r="2450" spans="2:23">
      <c r="B2450" s="2" t="s">
        <v>58</v>
      </c>
      <c r="C2450" s="3" t="s">
        <v>60</v>
      </c>
      <c r="D2450" s="19">
        <v>45955</v>
      </c>
      <c r="E2450" s="4">
        <v>53863.245428863098</v>
      </c>
      <c r="F2450" s="5">
        <v>296143.54037751909</v>
      </c>
      <c r="G2450" s="6">
        <v>126249.21550737938</v>
      </c>
      <c r="H2450" s="4">
        <v>169894.32487013971</v>
      </c>
      <c r="I2450" s="7">
        <v>0</v>
      </c>
      <c r="J2450" s="8">
        <v>0</v>
      </c>
      <c r="K2450" s="9">
        <v>0</v>
      </c>
      <c r="L2450" s="8">
        <v>3719.5562313366308</v>
      </c>
      <c r="M2450" s="9">
        <v>52349.296967931237</v>
      </c>
      <c r="P2450" s="5">
        <v>0</v>
      </c>
      <c r="Q2450" s="6">
        <v>0</v>
      </c>
      <c r="R2450" s="4">
        <v>0</v>
      </c>
      <c r="S2450" s="7">
        <v>0</v>
      </c>
      <c r="T2450" s="8">
        <v>0</v>
      </c>
      <c r="U2450" s="9">
        <v>0</v>
      </c>
      <c r="V2450" s="8">
        <v>0</v>
      </c>
      <c r="W2450" s="9">
        <v>0</v>
      </c>
    </row>
    <row r="2451" spans="2:23">
      <c r="B2451" s="2" t="s">
        <v>58</v>
      </c>
      <c r="C2451" s="3" t="s">
        <v>60</v>
      </c>
      <c r="D2451" s="19">
        <v>45962</v>
      </c>
      <c r="E2451" s="4">
        <v>53863.245428863098</v>
      </c>
      <c r="F2451" s="5">
        <v>276411.63687437726</v>
      </c>
      <c r="G2451" s="6">
        <v>118205.08445580097</v>
      </c>
      <c r="H2451" s="4">
        <v>158206.55241857626</v>
      </c>
      <c r="I2451" s="7">
        <v>0</v>
      </c>
      <c r="J2451" s="8">
        <v>0</v>
      </c>
      <c r="K2451" s="9">
        <v>0</v>
      </c>
      <c r="L2451" s="8">
        <v>3567.101494190536</v>
      </c>
      <c r="M2451" s="9">
        <v>48999.589305309346</v>
      </c>
      <c r="P2451" s="5">
        <v>0</v>
      </c>
      <c r="Q2451" s="6">
        <v>0</v>
      </c>
      <c r="R2451" s="4">
        <v>0</v>
      </c>
      <c r="S2451" s="7">
        <v>0</v>
      </c>
      <c r="T2451" s="8">
        <v>0</v>
      </c>
      <c r="U2451" s="9">
        <v>0</v>
      </c>
      <c r="V2451" s="8">
        <v>0</v>
      </c>
      <c r="W2451" s="9">
        <v>0</v>
      </c>
    </row>
    <row r="2452" spans="2:23">
      <c r="B2452" s="2" t="s">
        <v>58</v>
      </c>
      <c r="C2452" s="3" t="s">
        <v>60</v>
      </c>
      <c r="D2452" s="19">
        <v>45969</v>
      </c>
      <c r="E2452" s="4">
        <v>55402.34292886316</v>
      </c>
      <c r="F2452" s="5">
        <v>342777.09102977789</v>
      </c>
      <c r="G2452" s="6">
        <v>148751.47774618925</v>
      </c>
      <c r="H2452" s="4">
        <v>194025.61328358861</v>
      </c>
      <c r="I2452" s="7">
        <v>0</v>
      </c>
      <c r="J2452" s="8">
        <v>0</v>
      </c>
      <c r="K2452" s="9">
        <v>0</v>
      </c>
      <c r="L2452" s="8">
        <v>4285.8317223283311</v>
      </c>
      <c r="M2452" s="9">
        <v>45419.8415352515</v>
      </c>
      <c r="P2452" s="5">
        <v>0</v>
      </c>
      <c r="Q2452" s="6">
        <v>0</v>
      </c>
      <c r="R2452" s="4">
        <v>0</v>
      </c>
      <c r="S2452" s="7">
        <v>0</v>
      </c>
      <c r="T2452" s="8">
        <v>0</v>
      </c>
      <c r="U2452" s="9">
        <v>0</v>
      </c>
      <c r="V2452" s="8">
        <v>0</v>
      </c>
      <c r="W2452" s="9">
        <v>0</v>
      </c>
    </row>
    <row r="2453" spans="2:23">
      <c r="B2453" s="2" t="s">
        <v>58</v>
      </c>
      <c r="C2453" s="3" t="s">
        <v>60</v>
      </c>
      <c r="D2453" s="19">
        <v>45976</v>
      </c>
      <c r="E2453" s="4">
        <v>55402.34292886316</v>
      </c>
      <c r="F2453" s="5">
        <v>300344.3807560904</v>
      </c>
      <c r="G2453" s="6">
        <v>129100.14672769114</v>
      </c>
      <c r="H2453" s="4">
        <v>171244.23402839922</v>
      </c>
      <c r="I2453" s="7">
        <v>0</v>
      </c>
      <c r="J2453" s="8">
        <v>0</v>
      </c>
      <c r="K2453" s="9">
        <v>0</v>
      </c>
      <c r="L2453" s="8">
        <v>3983.5074746886139</v>
      </c>
      <c r="M2453" s="9">
        <v>38470.938684436158</v>
      </c>
      <c r="P2453" s="5">
        <v>0</v>
      </c>
      <c r="Q2453" s="6">
        <v>0</v>
      </c>
      <c r="R2453" s="4">
        <v>0</v>
      </c>
      <c r="S2453" s="7">
        <v>0</v>
      </c>
      <c r="T2453" s="8">
        <v>0</v>
      </c>
      <c r="U2453" s="9">
        <v>0</v>
      </c>
      <c r="V2453" s="8">
        <v>0</v>
      </c>
      <c r="W2453" s="9">
        <v>0</v>
      </c>
    </row>
    <row r="2454" spans="2:23">
      <c r="B2454" s="2" t="s">
        <v>58</v>
      </c>
      <c r="C2454" s="3" t="s">
        <v>60</v>
      </c>
      <c r="D2454" s="19">
        <v>45983</v>
      </c>
      <c r="E2454" s="4">
        <v>55402.34292886316</v>
      </c>
      <c r="F2454" s="5">
        <v>284110.61174737965</v>
      </c>
      <c r="G2454" s="6">
        <v>121945.65895825771</v>
      </c>
      <c r="H2454" s="4">
        <v>162164.95278912192</v>
      </c>
      <c r="I2454" s="7">
        <v>0</v>
      </c>
      <c r="J2454" s="8">
        <v>0</v>
      </c>
      <c r="K2454" s="9">
        <v>0</v>
      </c>
      <c r="L2454" s="8">
        <v>3741.2085968547385</v>
      </c>
      <c r="M2454" s="9">
        <v>35991.260784685364</v>
      </c>
      <c r="P2454" s="5">
        <v>0</v>
      </c>
      <c r="Q2454" s="6">
        <v>0</v>
      </c>
      <c r="R2454" s="4">
        <v>0</v>
      </c>
      <c r="S2454" s="7">
        <v>0</v>
      </c>
      <c r="T2454" s="8">
        <v>0</v>
      </c>
      <c r="U2454" s="9">
        <v>0</v>
      </c>
      <c r="V2454" s="8">
        <v>0</v>
      </c>
      <c r="W2454" s="9">
        <v>0</v>
      </c>
    </row>
    <row r="2455" spans="2:23">
      <c r="B2455" s="2" t="s">
        <v>58</v>
      </c>
      <c r="C2455" s="3" t="s">
        <v>60</v>
      </c>
      <c r="D2455" s="19">
        <v>45990</v>
      </c>
      <c r="E2455" s="4">
        <v>55402.34292886316</v>
      </c>
      <c r="F2455" s="5">
        <v>435253.7009524185</v>
      </c>
      <c r="G2455" s="6">
        <v>182761.40462616089</v>
      </c>
      <c r="H2455" s="4">
        <v>252492.29632625758</v>
      </c>
      <c r="I2455" s="7">
        <v>0</v>
      </c>
      <c r="J2455" s="8">
        <v>0</v>
      </c>
      <c r="K2455" s="9">
        <v>0</v>
      </c>
      <c r="L2455" s="8">
        <v>5094.5588621802262</v>
      </c>
      <c r="M2455" s="9">
        <v>53792.343133243383</v>
      </c>
      <c r="P2455" s="5">
        <v>0</v>
      </c>
      <c r="Q2455" s="6">
        <v>0</v>
      </c>
      <c r="R2455" s="4">
        <v>0</v>
      </c>
      <c r="S2455" s="7">
        <v>0</v>
      </c>
      <c r="T2455" s="8">
        <v>0</v>
      </c>
      <c r="U2455" s="9">
        <v>0</v>
      </c>
      <c r="V2455" s="8">
        <v>0</v>
      </c>
      <c r="W2455" s="9">
        <v>0</v>
      </c>
    </row>
    <row r="2456" spans="2:23">
      <c r="B2456" s="2" t="s">
        <v>58</v>
      </c>
      <c r="C2456" s="3" t="s">
        <v>60</v>
      </c>
      <c r="D2456" s="19">
        <v>45997</v>
      </c>
      <c r="E2456" s="4">
        <v>44321.874343090531</v>
      </c>
      <c r="F2456" s="5">
        <v>371088.44429682475</v>
      </c>
      <c r="G2456" s="6">
        <v>155111.60051274515</v>
      </c>
      <c r="H2456" s="4">
        <v>215976.84378407957</v>
      </c>
      <c r="I2456" s="7">
        <v>0</v>
      </c>
      <c r="J2456" s="8">
        <v>0</v>
      </c>
      <c r="K2456" s="9">
        <v>0</v>
      </c>
      <c r="L2456" s="8">
        <v>4779.2747729439952</v>
      </c>
      <c r="M2456" s="9">
        <v>46184.68576368739</v>
      </c>
      <c r="P2456" s="5">
        <v>0</v>
      </c>
      <c r="Q2456" s="6">
        <v>0</v>
      </c>
      <c r="R2456" s="4">
        <v>0</v>
      </c>
      <c r="S2456" s="7">
        <v>0</v>
      </c>
      <c r="T2456" s="8">
        <v>0</v>
      </c>
      <c r="U2456" s="9">
        <v>0</v>
      </c>
      <c r="V2456" s="8">
        <v>0</v>
      </c>
      <c r="W2456" s="9">
        <v>0</v>
      </c>
    </row>
    <row r="2457" spans="2:23">
      <c r="B2457" s="2" t="s">
        <v>58</v>
      </c>
      <c r="C2457" s="3" t="s">
        <v>60</v>
      </c>
      <c r="D2457" s="19">
        <v>46004</v>
      </c>
      <c r="E2457" s="4">
        <v>44321.874343090531</v>
      </c>
      <c r="F2457" s="5">
        <v>276666.93926816952</v>
      </c>
      <c r="G2457" s="6">
        <v>114637.14929708667</v>
      </c>
      <c r="H2457" s="4">
        <v>162029.78997108285</v>
      </c>
      <c r="I2457" s="7">
        <v>0</v>
      </c>
      <c r="J2457" s="8">
        <v>0</v>
      </c>
      <c r="K2457" s="9">
        <v>0</v>
      </c>
      <c r="L2457" s="8">
        <v>3755.1976717256307</v>
      </c>
      <c r="M2457" s="9">
        <v>34704.20698029823</v>
      </c>
      <c r="P2457" s="5">
        <v>0</v>
      </c>
      <c r="Q2457" s="6">
        <v>0</v>
      </c>
      <c r="R2457" s="4">
        <v>0</v>
      </c>
      <c r="S2457" s="7">
        <v>0</v>
      </c>
      <c r="T2457" s="8">
        <v>0</v>
      </c>
      <c r="U2457" s="9">
        <v>0</v>
      </c>
      <c r="V2457" s="8">
        <v>0</v>
      </c>
      <c r="W2457" s="9">
        <v>0</v>
      </c>
    </row>
    <row r="2458" spans="2:23">
      <c r="B2458" s="2" t="s">
        <v>58</v>
      </c>
      <c r="C2458" s="3" t="s">
        <v>60</v>
      </c>
      <c r="D2458" s="19">
        <v>46011</v>
      </c>
      <c r="E2458" s="4">
        <v>44321.874343090531</v>
      </c>
      <c r="F2458" s="5">
        <v>255894.64900130482</v>
      </c>
      <c r="G2458" s="6">
        <v>106245.03851037878</v>
      </c>
      <c r="H2458" s="4">
        <v>149649.61049092602</v>
      </c>
      <c r="I2458" s="7">
        <v>0</v>
      </c>
      <c r="J2458" s="8">
        <v>0</v>
      </c>
      <c r="K2458" s="9">
        <v>0</v>
      </c>
      <c r="L2458" s="8">
        <v>3361.0165968940564</v>
      </c>
      <c r="M2458" s="9">
        <v>32120.837427493039</v>
      </c>
      <c r="P2458" s="5">
        <v>0</v>
      </c>
      <c r="Q2458" s="6">
        <v>0</v>
      </c>
      <c r="R2458" s="4">
        <v>0</v>
      </c>
      <c r="S2458" s="7">
        <v>0</v>
      </c>
      <c r="T2458" s="8">
        <v>0</v>
      </c>
      <c r="U2458" s="9">
        <v>0</v>
      </c>
      <c r="V2458" s="8">
        <v>0</v>
      </c>
      <c r="W2458" s="9">
        <v>0</v>
      </c>
    </row>
    <row r="2459" spans="2:23">
      <c r="B2459" s="2" t="s">
        <v>58</v>
      </c>
      <c r="C2459" s="3" t="s">
        <v>60</v>
      </c>
      <c r="D2459" s="19">
        <v>46018</v>
      </c>
      <c r="E2459" s="4">
        <v>44321.874343090531</v>
      </c>
      <c r="F2459" s="5">
        <v>245153.68640263425</v>
      </c>
      <c r="G2459" s="6">
        <v>101276.2349415082</v>
      </c>
      <c r="H2459" s="4">
        <v>143877.45146112607</v>
      </c>
      <c r="I2459" s="7">
        <v>0</v>
      </c>
      <c r="J2459" s="8">
        <v>0</v>
      </c>
      <c r="K2459" s="9">
        <v>0</v>
      </c>
      <c r="L2459" s="8">
        <v>3127.9193251303122</v>
      </c>
      <c r="M2459" s="9">
        <v>30464.916984292373</v>
      </c>
      <c r="P2459" s="5">
        <v>0</v>
      </c>
      <c r="Q2459" s="6">
        <v>0</v>
      </c>
      <c r="R2459" s="4">
        <v>0</v>
      </c>
      <c r="S2459" s="7">
        <v>0</v>
      </c>
      <c r="T2459" s="8">
        <v>0</v>
      </c>
      <c r="U2459" s="9">
        <v>0</v>
      </c>
      <c r="V2459" s="8">
        <v>0</v>
      </c>
      <c r="W2459" s="9">
        <v>0</v>
      </c>
    </row>
    <row r="2460" spans="2:23">
      <c r="B2460" s="2" t="s">
        <v>58</v>
      </c>
      <c r="C2460" s="3" t="s">
        <v>60</v>
      </c>
      <c r="D2460" s="19">
        <v>46025</v>
      </c>
      <c r="E2460" s="4">
        <v>44321.874343090531</v>
      </c>
      <c r="F2460" s="5">
        <v>266057.23906618287</v>
      </c>
      <c r="G2460" s="6">
        <v>111237.99633234875</v>
      </c>
      <c r="H2460" s="4">
        <v>154819.24273383411</v>
      </c>
      <c r="I2460" s="7">
        <v>0</v>
      </c>
      <c r="J2460" s="8">
        <v>0</v>
      </c>
      <c r="K2460" s="9">
        <v>0</v>
      </c>
      <c r="L2460" s="8">
        <v>3304.6719511705064</v>
      </c>
      <c r="M2460" s="9">
        <v>33461.784511330072</v>
      </c>
      <c r="P2460" s="5">
        <v>0</v>
      </c>
      <c r="Q2460" s="6">
        <v>0</v>
      </c>
      <c r="R2460" s="4">
        <v>0</v>
      </c>
      <c r="S2460" s="7">
        <v>0</v>
      </c>
      <c r="T2460" s="8">
        <v>0</v>
      </c>
      <c r="U2460" s="9">
        <v>0</v>
      </c>
      <c r="V2460" s="8">
        <v>0</v>
      </c>
      <c r="W2460" s="9">
        <v>0</v>
      </c>
    </row>
    <row r="2461" spans="2:23">
      <c r="B2461" s="2" t="s">
        <v>58</v>
      </c>
      <c r="C2461" s="3" t="s">
        <v>60</v>
      </c>
      <c r="D2461" s="19">
        <v>46032</v>
      </c>
      <c r="E2461" s="4">
        <v>55402.34292886316</v>
      </c>
      <c r="F2461" s="5">
        <v>285450.89227427955</v>
      </c>
      <c r="G2461" s="6">
        <v>120255.31077739905</v>
      </c>
      <c r="H2461" s="4">
        <v>165195.58149688051</v>
      </c>
      <c r="I2461" s="7">
        <v>0</v>
      </c>
      <c r="J2461" s="8">
        <v>0</v>
      </c>
      <c r="K2461" s="9">
        <v>0</v>
      </c>
      <c r="L2461" s="8">
        <v>3532.4052034563938</v>
      </c>
      <c r="M2461" s="9">
        <v>46144.406356191845</v>
      </c>
      <c r="P2461" s="5">
        <v>0</v>
      </c>
      <c r="Q2461" s="6">
        <v>0</v>
      </c>
      <c r="R2461" s="4">
        <v>0</v>
      </c>
      <c r="S2461" s="7">
        <v>0</v>
      </c>
      <c r="T2461" s="8">
        <v>0</v>
      </c>
      <c r="U2461" s="9">
        <v>0</v>
      </c>
      <c r="V2461" s="8">
        <v>0</v>
      </c>
      <c r="W2461" s="9">
        <v>0</v>
      </c>
    </row>
    <row r="2462" spans="2:23">
      <c r="B2462" s="2" t="s">
        <v>58</v>
      </c>
      <c r="C2462" s="3" t="s">
        <v>60</v>
      </c>
      <c r="D2462" s="19">
        <v>46039</v>
      </c>
      <c r="E2462" s="4">
        <v>55402.34292886316</v>
      </c>
      <c r="F2462" s="5">
        <v>294603.2245778619</v>
      </c>
      <c r="G2462" s="6">
        <v>124493.32382845167</v>
      </c>
      <c r="H2462" s="4">
        <v>170109.90074941021</v>
      </c>
      <c r="I2462" s="7">
        <v>0</v>
      </c>
      <c r="J2462" s="8">
        <v>0</v>
      </c>
      <c r="K2462" s="9">
        <v>0</v>
      </c>
      <c r="L2462" s="8">
        <v>3679.5089454851345</v>
      </c>
      <c r="M2462" s="9">
        <v>48733.399162391419</v>
      </c>
      <c r="P2462" s="5">
        <v>0</v>
      </c>
      <c r="Q2462" s="6">
        <v>0</v>
      </c>
      <c r="R2462" s="4">
        <v>0</v>
      </c>
      <c r="S2462" s="7">
        <v>0</v>
      </c>
      <c r="T2462" s="8">
        <v>0</v>
      </c>
      <c r="U2462" s="9">
        <v>0</v>
      </c>
      <c r="V2462" s="8">
        <v>0</v>
      </c>
      <c r="W2462" s="9">
        <v>0</v>
      </c>
    </row>
    <row r="2463" spans="2:23">
      <c r="B2463" s="2" t="s">
        <v>58</v>
      </c>
      <c r="C2463" s="3" t="s">
        <v>60</v>
      </c>
      <c r="D2463" s="19">
        <v>46046</v>
      </c>
      <c r="E2463" s="4">
        <v>55402.34292886316</v>
      </c>
      <c r="F2463" s="5">
        <v>279098.85798898921</v>
      </c>
      <c r="G2463" s="6">
        <v>117403.00401603236</v>
      </c>
      <c r="H2463" s="4">
        <v>161695.85397295686</v>
      </c>
      <c r="I2463" s="7">
        <v>0</v>
      </c>
      <c r="J2463" s="8">
        <v>0</v>
      </c>
      <c r="K2463" s="9">
        <v>0</v>
      </c>
      <c r="L2463" s="8">
        <v>3551.0924274019803</v>
      </c>
      <c r="M2463" s="9">
        <v>46072.454104555349</v>
      </c>
      <c r="P2463" s="5">
        <v>0</v>
      </c>
      <c r="Q2463" s="6">
        <v>0</v>
      </c>
      <c r="R2463" s="4">
        <v>0</v>
      </c>
      <c r="S2463" s="7">
        <v>0</v>
      </c>
      <c r="T2463" s="8">
        <v>0</v>
      </c>
      <c r="U2463" s="9">
        <v>0</v>
      </c>
      <c r="V2463" s="8">
        <v>0</v>
      </c>
      <c r="W2463" s="9">
        <v>0</v>
      </c>
    </row>
    <row r="2464" spans="2:23">
      <c r="B2464" s="2" t="s">
        <v>58</v>
      </c>
      <c r="C2464" s="3" t="s">
        <v>60</v>
      </c>
      <c r="D2464" s="19">
        <v>46053</v>
      </c>
      <c r="E2464" s="4">
        <v>55402.34292886316</v>
      </c>
      <c r="F2464" s="5">
        <v>246730.92720135485</v>
      </c>
      <c r="G2464" s="6">
        <v>100949.93471356807</v>
      </c>
      <c r="H2464" s="4">
        <v>145780.99248778677</v>
      </c>
      <c r="I2464" s="7">
        <v>0</v>
      </c>
      <c r="J2464" s="8">
        <v>0</v>
      </c>
      <c r="K2464" s="9">
        <v>0</v>
      </c>
      <c r="L2464" s="8">
        <v>3100.4272400903224</v>
      </c>
      <c r="M2464" s="9">
        <v>42145.715848329084</v>
      </c>
      <c r="P2464" s="5">
        <v>0</v>
      </c>
      <c r="Q2464" s="6">
        <v>0</v>
      </c>
      <c r="R2464" s="4">
        <v>0</v>
      </c>
      <c r="S2464" s="7">
        <v>0</v>
      </c>
      <c r="T2464" s="8">
        <v>0</v>
      </c>
      <c r="U2464" s="9">
        <v>0</v>
      </c>
      <c r="V2464" s="8">
        <v>0</v>
      </c>
      <c r="W2464" s="9">
        <v>0</v>
      </c>
    </row>
    <row r="2465" spans="2:23">
      <c r="B2465" s="2" t="s">
        <v>58</v>
      </c>
      <c r="C2465" s="3" t="s">
        <v>60</v>
      </c>
      <c r="D2465" s="19">
        <v>46060</v>
      </c>
      <c r="E2465" s="4">
        <v>51799.336433568824</v>
      </c>
      <c r="F2465" s="5">
        <v>189072.57669698534</v>
      </c>
      <c r="G2465" s="6">
        <v>89008.85471376784</v>
      </c>
      <c r="H2465" s="4">
        <v>100063.72198321749</v>
      </c>
      <c r="I2465" s="7">
        <v>0</v>
      </c>
      <c r="J2465" s="8">
        <v>0</v>
      </c>
      <c r="K2465" s="9">
        <v>0</v>
      </c>
      <c r="L2465" s="8">
        <v>2769.9211370383432</v>
      </c>
      <c r="M2465" s="9">
        <v>37140.562700423325</v>
      </c>
      <c r="P2465" s="5">
        <v>0</v>
      </c>
      <c r="Q2465" s="6">
        <v>0</v>
      </c>
      <c r="R2465" s="4">
        <v>0</v>
      </c>
      <c r="S2465" s="7">
        <v>0</v>
      </c>
      <c r="T2465" s="8">
        <v>0</v>
      </c>
      <c r="U2465" s="9">
        <v>0</v>
      </c>
      <c r="V2465" s="8">
        <v>0</v>
      </c>
      <c r="W2465" s="9">
        <v>0</v>
      </c>
    </row>
    <row r="2466" spans="2:23">
      <c r="B2466" s="2" t="s">
        <v>58</v>
      </c>
      <c r="C2466" s="3" t="s">
        <v>60</v>
      </c>
      <c r="D2466" s="19">
        <v>46067</v>
      </c>
      <c r="E2466" s="4">
        <v>51799.336433568824</v>
      </c>
      <c r="F2466" s="5">
        <v>171106.67919508478</v>
      </c>
      <c r="G2466" s="6">
        <v>81347.09883972937</v>
      </c>
      <c r="H2466" s="4">
        <v>89759.580355355429</v>
      </c>
      <c r="I2466" s="7">
        <v>0</v>
      </c>
      <c r="J2466" s="8">
        <v>0</v>
      </c>
      <c r="K2466" s="9">
        <v>0</v>
      </c>
      <c r="L2466" s="8">
        <v>2521.6724301575837</v>
      </c>
      <c r="M2466" s="9">
        <v>33961.590675112791</v>
      </c>
      <c r="P2466" s="5">
        <v>0</v>
      </c>
      <c r="Q2466" s="6">
        <v>0</v>
      </c>
      <c r="R2466" s="4">
        <v>0</v>
      </c>
      <c r="S2466" s="7">
        <v>0</v>
      </c>
      <c r="T2466" s="8">
        <v>0</v>
      </c>
      <c r="U2466" s="9">
        <v>0</v>
      </c>
      <c r="V2466" s="8">
        <v>0</v>
      </c>
      <c r="W2466" s="9">
        <v>0</v>
      </c>
    </row>
    <row r="2467" spans="2:23">
      <c r="B2467" s="2" t="s">
        <v>58</v>
      </c>
      <c r="C2467" s="3" t="s">
        <v>60</v>
      </c>
      <c r="D2467" s="19">
        <v>46074</v>
      </c>
      <c r="E2467" s="4">
        <v>51799.336433568824</v>
      </c>
      <c r="F2467" s="5">
        <v>184395.93397713988</v>
      </c>
      <c r="G2467" s="6">
        <v>88443.037203191067</v>
      </c>
      <c r="H2467" s="4">
        <v>95952.896773948829</v>
      </c>
      <c r="I2467" s="7">
        <v>0</v>
      </c>
      <c r="J2467" s="8">
        <v>0</v>
      </c>
      <c r="K2467" s="9">
        <v>0</v>
      </c>
      <c r="L2467" s="8">
        <v>2633.7564262503911</v>
      </c>
      <c r="M2467" s="9">
        <v>36962.889457915764</v>
      </c>
      <c r="P2467" s="5">
        <v>0</v>
      </c>
      <c r="Q2467" s="6">
        <v>0</v>
      </c>
      <c r="R2467" s="4">
        <v>0</v>
      </c>
      <c r="S2467" s="7">
        <v>0</v>
      </c>
      <c r="T2467" s="8">
        <v>0</v>
      </c>
      <c r="U2467" s="9">
        <v>0</v>
      </c>
      <c r="V2467" s="8">
        <v>0</v>
      </c>
      <c r="W2467" s="9">
        <v>0</v>
      </c>
    </row>
    <row r="2468" spans="2:23">
      <c r="B2468" s="2" t="s">
        <v>58</v>
      </c>
      <c r="C2468" s="3" t="s">
        <v>60</v>
      </c>
      <c r="D2468" s="19">
        <v>46081</v>
      </c>
      <c r="E2468" s="4">
        <v>51799.336433568824</v>
      </c>
      <c r="F2468" s="5">
        <v>198959.21683478059</v>
      </c>
      <c r="G2468" s="6">
        <v>96497.750091195339</v>
      </c>
      <c r="H2468" s="4">
        <v>102461.46674358525</v>
      </c>
      <c r="I2468" s="7">
        <v>0</v>
      </c>
      <c r="J2468" s="8">
        <v>0</v>
      </c>
      <c r="K2468" s="9">
        <v>0</v>
      </c>
      <c r="L2468" s="8">
        <v>2834.8414385069491</v>
      </c>
      <c r="M2468" s="9">
        <v>40282.671713490316</v>
      </c>
      <c r="P2468" s="5">
        <v>0</v>
      </c>
      <c r="Q2468" s="6">
        <v>0</v>
      </c>
      <c r="R2468" s="4">
        <v>0</v>
      </c>
      <c r="S2468" s="7">
        <v>0</v>
      </c>
      <c r="T2468" s="8">
        <v>0</v>
      </c>
      <c r="U2468" s="9">
        <v>0</v>
      </c>
      <c r="V2468" s="8">
        <v>0</v>
      </c>
      <c r="W2468" s="9">
        <v>0</v>
      </c>
    </row>
    <row r="2469" spans="2:23">
      <c r="B2469" s="2" t="s">
        <v>58</v>
      </c>
      <c r="C2469" s="3" t="s">
        <v>61</v>
      </c>
      <c r="D2469" s="19">
        <v>45696</v>
      </c>
      <c r="E2469" s="4">
        <v>3640.1477742066686</v>
      </c>
      <c r="F2469" s="5">
        <v>0</v>
      </c>
      <c r="G2469" s="6">
        <v>0</v>
      </c>
      <c r="H2469" s="4">
        <v>0</v>
      </c>
      <c r="I2469" s="7">
        <v>0</v>
      </c>
      <c r="J2469" s="8">
        <v>0</v>
      </c>
      <c r="K2469" s="9">
        <v>0</v>
      </c>
      <c r="L2469" s="8">
        <v>0</v>
      </c>
      <c r="M2469" s="9">
        <v>0</v>
      </c>
      <c r="P2469" s="5">
        <v>0</v>
      </c>
      <c r="Q2469" s="6">
        <v>0</v>
      </c>
      <c r="R2469" s="4">
        <v>0</v>
      </c>
      <c r="S2469" s="7">
        <v>0</v>
      </c>
      <c r="T2469" s="8">
        <v>0</v>
      </c>
      <c r="U2469" s="9">
        <v>0</v>
      </c>
      <c r="V2469" s="8">
        <v>0</v>
      </c>
      <c r="W2469" s="9">
        <v>0</v>
      </c>
    </row>
    <row r="2470" spans="2:23">
      <c r="B2470" s="2" t="s">
        <v>58</v>
      </c>
      <c r="C2470" s="3" t="s">
        <v>61</v>
      </c>
      <c r="D2470" s="19">
        <v>45703</v>
      </c>
      <c r="E2470" s="4">
        <v>3640.1477742066686</v>
      </c>
      <c r="F2470" s="5">
        <v>0</v>
      </c>
      <c r="G2470" s="6">
        <v>0</v>
      </c>
      <c r="H2470" s="4">
        <v>0</v>
      </c>
      <c r="I2470" s="7">
        <v>0</v>
      </c>
      <c r="J2470" s="8">
        <v>0</v>
      </c>
      <c r="K2470" s="9">
        <v>0</v>
      </c>
      <c r="L2470" s="8">
        <v>0</v>
      </c>
      <c r="M2470" s="9">
        <v>0</v>
      </c>
      <c r="P2470" s="5">
        <v>0</v>
      </c>
      <c r="Q2470" s="6">
        <v>0</v>
      </c>
      <c r="R2470" s="4">
        <v>0</v>
      </c>
      <c r="S2470" s="7">
        <v>0</v>
      </c>
      <c r="T2470" s="8">
        <v>0</v>
      </c>
      <c r="U2470" s="9">
        <v>0</v>
      </c>
      <c r="V2470" s="8">
        <v>0</v>
      </c>
      <c r="W2470" s="9">
        <v>0</v>
      </c>
    </row>
    <row r="2471" spans="2:23">
      <c r="B2471" s="2" t="s">
        <v>58</v>
      </c>
      <c r="C2471" s="3" t="s">
        <v>61</v>
      </c>
      <c r="D2471" s="19">
        <v>45710</v>
      </c>
      <c r="E2471" s="4">
        <v>3640.1477742066686</v>
      </c>
      <c r="F2471" s="5">
        <v>0</v>
      </c>
      <c r="G2471" s="6">
        <v>0</v>
      </c>
      <c r="H2471" s="4">
        <v>0</v>
      </c>
      <c r="I2471" s="7">
        <v>0</v>
      </c>
      <c r="J2471" s="8">
        <v>0</v>
      </c>
      <c r="K2471" s="9">
        <v>0</v>
      </c>
      <c r="L2471" s="8">
        <v>0</v>
      </c>
      <c r="M2471" s="9">
        <v>0</v>
      </c>
      <c r="P2471" s="5">
        <v>0</v>
      </c>
      <c r="Q2471" s="6">
        <v>0</v>
      </c>
      <c r="R2471" s="4">
        <v>0</v>
      </c>
      <c r="S2471" s="7">
        <v>0</v>
      </c>
      <c r="T2471" s="8">
        <v>0</v>
      </c>
      <c r="U2471" s="9">
        <v>0</v>
      </c>
      <c r="V2471" s="8">
        <v>0</v>
      </c>
      <c r="W2471" s="9">
        <v>0</v>
      </c>
    </row>
    <row r="2472" spans="2:23">
      <c r="B2472" s="2" t="s">
        <v>58</v>
      </c>
      <c r="C2472" s="3" t="s">
        <v>61</v>
      </c>
      <c r="D2472" s="19">
        <v>45717</v>
      </c>
      <c r="E2472" s="4">
        <v>3640.1477742066686</v>
      </c>
      <c r="F2472" s="5">
        <v>0</v>
      </c>
      <c r="G2472" s="6">
        <v>0</v>
      </c>
      <c r="H2472" s="4">
        <v>0</v>
      </c>
      <c r="I2472" s="7">
        <v>0</v>
      </c>
      <c r="J2472" s="8">
        <v>0</v>
      </c>
      <c r="K2472" s="9">
        <v>0</v>
      </c>
      <c r="L2472" s="8">
        <v>0</v>
      </c>
      <c r="M2472" s="9">
        <v>0</v>
      </c>
      <c r="P2472" s="5">
        <v>0</v>
      </c>
      <c r="Q2472" s="6">
        <v>0</v>
      </c>
      <c r="R2472" s="4">
        <v>0</v>
      </c>
      <c r="S2472" s="7">
        <v>0</v>
      </c>
      <c r="T2472" s="8">
        <v>0</v>
      </c>
      <c r="U2472" s="9">
        <v>0</v>
      </c>
      <c r="V2472" s="8">
        <v>0</v>
      </c>
      <c r="W2472" s="9">
        <v>0</v>
      </c>
    </row>
    <row r="2473" spans="2:23">
      <c r="B2473" s="2" t="s">
        <v>58</v>
      </c>
      <c r="C2473" s="3" t="s">
        <v>61</v>
      </c>
      <c r="D2473" s="19">
        <v>45724</v>
      </c>
      <c r="E2473" s="4">
        <v>3790.3428296102452</v>
      </c>
      <c r="F2473" s="5">
        <v>0</v>
      </c>
      <c r="G2473" s="6">
        <v>0</v>
      </c>
      <c r="H2473" s="4">
        <v>0</v>
      </c>
      <c r="I2473" s="7">
        <v>0</v>
      </c>
      <c r="J2473" s="8">
        <v>0</v>
      </c>
      <c r="K2473" s="9">
        <v>0</v>
      </c>
      <c r="L2473" s="8">
        <v>0</v>
      </c>
      <c r="M2473" s="9">
        <v>0</v>
      </c>
      <c r="P2473" s="5">
        <v>0</v>
      </c>
      <c r="Q2473" s="6">
        <v>0</v>
      </c>
      <c r="R2473" s="4">
        <v>0</v>
      </c>
      <c r="S2473" s="7">
        <v>0</v>
      </c>
      <c r="T2473" s="8">
        <v>0</v>
      </c>
      <c r="U2473" s="9">
        <v>0</v>
      </c>
      <c r="V2473" s="8">
        <v>0</v>
      </c>
      <c r="W2473" s="9">
        <v>0</v>
      </c>
    </row>
    <row r="2474" spans="2:23">
      <c r="B2474" s="2" t="s">
        <v>58</v>
      </c>
      <c r="C2474" s="3" t="s">
        <v>61</v>
      </c>
      <c r="D2474" s="19">
        <v>45731</v>
      </c>
      <c r="E2474" s="4">
        <v>3790.3428296102452</v>
      </c>
      <c r="F2474" s="5">
        <v>0</v>
      </c>
      <c r="G2474" s="6">
        <v>0</v>
      </c>
      <c r="H2474" s="4">
        <v>0</v>
      </c>
      <c r="I2474" s="7">
        <v>0</v>
      </c>
      <c r="J2474" s="8">
        <v>0</v>
      </c>
      <c r="K2474" s="9">
        <v>0</v>
      </c>
      <c r="L2474" s="8">
        <v>0</v>
      </c>
      <c r="M2474" s="9">
        <v>0</v>
      </c>
      <c r="P2474" s="5">
        <v>0</v>
      </c>
      <c r="Q2474" s="6">
        <v>0</v>
      </c>
      <c r="R2474" s="4">
        <v>0</v>
      </c>
      <c r="S2474" s="7">
        <v>0</v>
      </c>
      <c r="T2474" s="8">
        <v>0</v>
      </c>
      <c r="U2474" s="9">
        <v>0</v>
      </c>
      <c r="V2474" s="8">
        <v>0</v>
      </c>
      <c r="W2474" s="9">
        <v>0</v>
      </c>
    </row>
    <row r="2475" spans="2:23">
      <c r="B2475" s="2" t="s">
        <v>58</v>
      </c>
      <c r="C2475" s="3" t="s">
        <v>61</v>
      </c>
      <c r="D2475" s="19">
        <v>45738</v>
      </c>
      <c r="E2475" s="4">
        <v>3790.3428296102452</v>
      </c>
      <c r="F2475" s="5">
        <v>0</v>
      </c>
      <c r="G2475" s="6">
        <v>0</v>
      </c>
      <c r="H2475" s="4">
        <v>0</v>
      </c>
      <c r="I2475" s="7">
        <v>0</v>
      </c>
      <c r="J2475" s="8">
        <v>0</v>
      </c>
      <c r="K2475" s="9">
        <v>0</v>
      </c>
      <c r="L2475" s="8">
        <v>0</v>
      </c>
      <c r="M2475" s="9">
        <v>0</v>
      </c>
      <c r="P2475" s="5">
        <v>0</v>
      </c>
      <c r="Q2475" s="6">
        <v>0</v>
      </c>
      <c r="R2475" s="4">
        <v>0</v>
      </c>
      <c r="S2475" s="7">
        <v>0</v>
      </c>
      <c r="T2475" s="8">
        <v>0</v>
      </c>
      <c r="U2475" s="9">
        <v>0</v>
      </c>
      <c r="V2475" s="8">
        <v>0</v>
      </c>
      <c r="W2475" s="9">
        <v>0</v>
      </c>
    </row>
    <row r="2476" spans="2:23">
      <c r="B2476" s="2" t="s">
        <v>58</v>
      </c>
      <c r="C2476" s="3" t="s">
        <v>61</v>
      </c>
      <c r="D2476" s="19">
        <v>45745</v>
      </c>
      <c r="E2476" s="4">
        <v>3790.3428296102452</v>
      </c>
      <c r="F2476" s="5">
        <v>0</v>
      </c>
      <c r="G2476" s="6">
        <v>0</v>
      </c>
      <c r="H2476" s="4">
        <v>0</v>
      </c>
      <c r="I2476" s="7">
        <v>0</v>
      </c>
      <c r="J2476" s="8">
        <v>0</v>
      </c>
      <c r="K2476" s="9">
        <v>0</v>
      </c>
      <c r="L2476" s="8">
        <v>0</v>
      </c>
      <c r="M2476" s="9">
        <v>0</v>
      </c>
      <c r="P2476" s="5">
        <v>0</v>
      </c>
      <c r="Q2476" s="6">
        <v>0</v>
      </c>
      <c r="R2476" s="4">
        <v>0</v>
      </c>
      <c r="S2476" s="7">
        <v>0</v>
      </c>
      <c r="T2476" s="8">
        <v>0</v>
      </c>
      <c r="U2476" s="9">
        <v>0</v>
      </c>
      <c r="V2476" s="8">
        <v>0</v>
      </c>
      <c r="W2476" s="9">
        <v>0</v>
      </c>
    </row>
    <row r="2477" spans="2:23">
      <c r="B2477" s="2" t="s">
        <v>58</v>
      </c>
      <c r="C2477" s="3" t="s">
        <v>61</v>
      </c>
      <c r="D2477" s="19">
        <v>45752</v>
      </c>
      <c r="E2477" s="4">
        <v>3790.3428296102452</v>
      </c>
      <c r="F2477" s="5">
        <v>0</v>
      </c>
      <c r="G2477" s="6">
        <v>0</v>
      </c>
      <c r="H2477" s="4">
        <v>0</v>
      </c>
      <c r="I2477" s="7">
        <v>0</v>
      </c>
      <c r="J2477" s="8">
        <v>0</v>
      </c>
      <c r="K2477" s="9">
        <v>0</v>
      </c>
      <c r="L2477" s="8">
        <v>0</v>
      </c>
      <c r="M2477" s="9">
        <v>0</v>
      </c>
      <c r="P2477" s="5">
        <v>0</v>
      </c>
      <c r="Q2477" s="6">
        <v>0</v>
      </c>
      <c r="R2477" s="4">
        <v>0</v>
      </c>
      <c r="S2477" s="7">
        <v>0</v>
      </c>
      <c r="T2477" s="8">
        <v>0</v>
      </c>
      <c r="U2477" s="9">
        <v>0</v>
      </c>
      <c r="V2477" s="8">
        <v>0</v>
      </c>
      <c r="W2477" s="9">
        <v>0</v>
      </c>
    </row>
    <row r="2478" spans="2:23">
      <c r="B2478" s="2" t="s">
        <v>58</v>
      </c>
      <c r="C2478" s="3" t="s">
        <v>61</v>
      </c>
      <c r="D2478" s="19">
        <v>45759</v>
      </c>
      <c r="E2478" s="4">
        <v>4253.3766732781332</v>
      </c>
      <c r="F2478" s="5">
        <v>0</v>
      </c>
      <c r="G2478" s="6">
        <v>0</v>
      </c>
      <c r="H2478" s="4">
        <v>0</v>
      </c>
      <c r="I2478" s="7">
        <v>0</v>
      </c>
      <c r="J2478" s="8">
        <v>0</v>
      </c>
      <c r="K2478" s="9">
        <v>0</v>
      </c>
      <c r="L2478" s="8">
        <v>0</v>
      </c>
      <c r="M2478" s="9">
        <v>0</v>
      </c>
      <c r="P2478" s="5">
        <v>0</v>
      </c>
      <c r="Q2478" s="6">
        <v>0</v>
      </c>
      <c r="R2478" s="4">
        <v>0</v>
      </c>
      <c r="S2478" s="7">
        <v>0</v>
      </c>
      <c r="T2478" s="8">
        <v>0</v>
      </c>
      <c r="U2478" s="9">
        <v>0</v>
      </c>
      <c r="V2478" s="8">
        <v>0</v>
      </c>
      <c r="W2478" s="9">
        <v>0</v>
      </c>
    </row>
    <row r="2479" spans="2:23">
      <c r="B2479" s="2" t="s">
        <v>58</v>
      </c>
      <c r="C2479" s="3" t="s">
        <v>61</v>
      </c>
      <c r="D2479" s="19">
        <v>45766</v>
      </c>
      <c r="E2479" s="4">
        <v>4253.3766732781332</v>
      </c>
      <c r="F2479" s="5">
        <v>0</v>
      </c>
      <c r="G2479" s="6">
        <v>0</v>
      </c>
      <c r="H2479" s="4">
        <v>0</v>
      </c>
      <c r="I2479" s="7">
        <v>0</v>
      </c>
      <c r="J2479" s="8">
        <v>0</v>
      </c>
      <c r="K2479" s="9">
        <v>0</v>
      </c>
      <c r="L2479" s="8">
        <v>0</v>
      </c>
      <c r="M2479" s="9">
        <v>0</v>
      </c>
      <c r="P2479" s="5">
        <v>0</v>
      </c>
      <c r="Q2479" s="6">
        <v>0</v>
      </c>
      <c r="R2479" s="4">
        <v>0</v>
      </c>
      <c r="S2479" s="7">
        <v>0</v>
      </c>
      <c r="T2479" s="8">
        <v>0</v>
      </c>
      <c r="U2479" s="9">
        <v>0</v>
      </c>
      <c r="V2479" s="8">
        <v>0</v>
      </c>
      <c r="W2479" s="9">
        <v>0</v>
      </c>
    </row>
    <row r="2480" spans="2:23">
      <c r="B2480" s="2" t="s">
        <v>58</v>
      </c>
      <c r="C2480" s="3" t="s">
        <v>61</v>
      </c>
      <c r="D2480" s="19">
        <v>45773</v>
      </c>
      <c r="E2480" s="4">
        <v>4253.3766732781332</v>
      </c>
      <c r="F2480" s="5">
        <v>0</v>
      </c>
      <c r="G2480" s="6">
        <v>0</v>
      </c>
      <c r="H2480" s="4">
        <v>0</v>
      </c>
      <c r="I2480" s="7">
        <v>0</v>
      </c>
      <c r="J2480" s="8">
        <v>0</v>
      </c>
      <c r="K2480" s="9">
        <v>0</v>
      </c>
      <c r="L2480" s="8">
        <v>0</v>
      </c>
      <c r="M2480" s="9">
        <v>0</v>
      </c>
      <c r="P2480" s="5">
        <v>0</v>
      </c>
      <c r="Q2480" s="6">
        <v>0</v>
      </c>
      <c r="R2480" s="4">
        <v>0</v>
      </c>
      <c r="S2480" s="7">
        <v>0</v>
      </c>
      <c r="T2480" s="8">
        <v>0</v>
      </c>
      <c r="U2480" s="9">
        <v>0</v>
      </c>
      <c r="V2480" s="8">
        <v>0</v>
      </c>
      <c r="W2480" s="9">
        <v>0</v>
      </c>
    </row>
    <row r="2481" spans="2:23">
      <c r="B2481" s="2" t="s">
        <v>58</v>
      </c>
      <c r="C2481" s="3" t="s">
        <v>61</v>
      </c>
      <c r="D2481" s="19">
        <v>45780</v>
      </c>
      <c r="E2481" s="4">
        <v>4253.3766732781332</v>
      </c>
      <c r="F2481" s="5">
        <v>0</v>
      </c>
      <c r="G2481" s="6">
        <v>0</v>
      </c>
      <c r="H2481" s="4">
        <v>0</v>
      </c>
      <c r="I2481" s="7">
        <v>0</v>
      </c>
      <c r="J2481" s="8">
        <v>0</v>
      </c>
      <c r="K2481" s="9">
        <v>0</v>
      </c>
      <c r="L2481" s="8">
        <v>0</v>
      </c>
      <c r="M2481" s="9">
        <v>0</v>
      </c>
      <c r="P2481" s="5">
        <v>0</v>
      </c>
      <c r="Q2481" s="6">
        <v>0</v>
      </c>
      <c r="R2481" s="4">
        <v>0</v>
      </c>
      <c r="S2481" s="7">
        <v>0</v>
      </c>
      <c r="T2481" s="8">
        <v>0</v>
      </c>
      <c r="U2481" s="9">
        <v>0</v>
      </c>
      <c r="V2481" s="8">
        <v>0</v>
      </c>
      <c r="W2481" s="9">
        <v>0</v>
      </c>
    </row>
    <row r="2482" spans="2:23">
      <c r="B2482" s="2" t="s">
        <v>58</v>
      </c>
      <c r="C2482" s="3" t="s">
        <v>61</v>
      </c>
      <c r="D2482" s="19">
        <v>45787</v>
      </c>
      <c r="E2482" s="4">
        <v>2621.8962878274488</v>
      </c>
      <c r="F2482" s="5">
        <v>0</v>
      </c>
      <c r="G2482" s="6">
        <v>0</v>
      </c>
      <c r="H2482" s="4">
        <v>0</v>
      </c>
      <c r="I2482" s="7">
        <v>0</v>
      </c>
      <c r="J2482" s="8">
        <v>0</v>
      </c>
      <c r="K2482" s="9">
        <v>0</v>
      </c>
      <c r="L2482" s="8">
        <v>0</v>
      </c>
      <c r="M2482" s="9">
        <v>0</v>
      </c>
      <c r="P2482" s="5">
        <v>0</v>
      </c>
      <c r="Q2482" s="6">
        <v>0</v>
      </c>
      <c r="R2482" s="4">
        <v>0</v>
      </c>
      <c r="S2482" s="7">
        <v>0</v>
      </c>
      <c r="T2482" s="8">
        <v>0</v>
      </c>
      <c r="U2482" s="9">
        <v>0</v>
      </c>
      <c r="V2482" s="8">
        <v>0</v>
      </c>
      <c r="W2482" s="9">
        <v>0</v>
      </c>
    </row>
    <row r="2483" spans="2:23">
      <c r="B2483" s="2" t="s">
        <v>58</v>
      </c>
      <c r="C2483" s="3" t="s">
        <v>61</v>
      </c>
      <c r="D2483" s="19">
        <v>45794</v>
      </c>
      <c r="E2483" s="4">
        <v>2621.8962878274488</v>
      </c>
      <c r="F2483" s="5">
        <v>0</v>
      </c>
      <c r="G2483" s="6">
        <v>0</v>
      </c>
      <c r="H2483" s="4">
        <v>0</v>
      </c>
      <c r="I2483" s="7">
        <v>0</v>
      </c>
      <c r="J2483" s="8">
        <v>0</v>
      </c>
      <c r="K2483" s="9">
        <v>0</v>
      </c>
      <c r="L2483" s="8">
        <v>0</v>
      </c>
      <c r="M2483" s="9">
        <v>0</v>
      </c>
      <c r="P2483" s="5">
        <v>0</v>
      </c>
      <c r="Q2483" s="6">
        <v>0</v>
      </c>
      <c r="R2483" s="4">
        <v>0</v>
      </c>
      <c r="S2483" s="7">
        <v>0</v>
      </c>
      <c r="T2483" s="8">
        <v>0</v>
      </c>
      <c r="U2483" s="9">
        <v>0</v>
      </c>
      <c r="V2483" s="8">
        <v>0</v>
      </c>
      <c r="W2483" s="9">
        <v>0</v>
      </c>
    </row>
    <row r="2484" spans="2:23">
      <c r="B2484" s="2" t="s">
        <v>58</v>
      </c>
      <c r="C2484" s="3" t="s">
        <v>61</v>
      </c>
      <c r="D2484" s="19">
        <v>45801</v>
      </c>
      <c r="E2484" s="4">
        <v>2621.8962878274488</v>
      </c>
      <c r="F2484" s="5">
        <v>0</v>
      </c>
      <c r="G2484" s="6">
        <v>0</v>
      </c>
      <c r="H2484" s="4">
        <v>0</v>
      </c>
      <c r="I2484" s="7">
        <v>0</v>
      </c>
      <c r="J2484" s="8">
        <v>0</v>
      </c>
      <c r="K2484" s="9">
        <v>0</v>
      </c>
      <c r="L2484" s="8">
        <v>0</v>
      </c>
      <c r="M2484" s="9">
        <v>0</v>
      </c>
      <c r="P2484" s="5">
        <v>0</v>
      </c>
      <c r="Q2484" s="6">
        <v>0</v>
      </c>
      <c r="R2484" s="4">
        <v>0</v>
      </c>
      <c r="S2484" s="7">
        <v>0</v>
      </c>
      <c r="T2484" s="8">
        <v>0</v>
      </c>
      <c r="U2484" s="9">
        <v>0</v>
      </c>
      <c r="V2484" s="8">
        <v>0</v>
      </c>
      <c r="W2484" s="9">
        <v>0</v>
      </c>
    </row>
    <row r="2485" spans="2:23">
      <c r="B2485" s="2" t="s">
        <v>58</v>
      </c>
      <c r="C2485" s="3" t="s">
        <v>61</v>
      </c>
      <c r="D2485" s="19">
        <v>45808</v>
      </c>
      <c r="E2485" s="4">
        <v>2621.8962878274488</v>
      </c>
      <c r="F2485" s="5">
        <v>0</v>
      </c>
      <c r="G2485" s="6">
        <v>0</v>
      </c>
      <c r="H2485" s="4">
        <v>0</v>
      </c>
      <c r="I2485" s="7">
        <v>0</v>
      </c>
      <c r="J2485" s="8">
        <v>0</v>
      </c>
      <c r="K2485" s="9">
        <v>0</v>
      </c>
      <c r="L2485" s="8">
        <v>0</v>
      </c>
      <c r="M2485" s="9">
        <v>0</v>
      </c>
      <c r="P2485" s="5">
        <v>0</v>
      </c>
      <c r="Q2485" s="6">
        <v>0</v>
      </c>
      <c r="R2485" s="4">
        <v>0</v>
      </c>
      <c r="S2485" s="7">
        <v>0</v>
      </c>
      <c r="T2485" s="8">
        <v>0</v>
      </c>
      <c r="U2485" s="9">
        <v>0</v>
      </c>
      <c r="V2485" s="8">
        <v>0</v>
      </c>
      <c r="W2485" s="9">
        <v>0</v>
      </c>
    </row>
    <row r="2486" spans="2:23">
      <c r="B2486" s="2" t="s">
        <v>58</v>
      </c>
      <c r="C2486" s="3" t="s">
        <v>61</v>
      </c>
      <c r="D2486" s="19">
        <v>45815</v>
      </c>
      <c r="E2486" s="4">
        <v>5268.1019597809818</v>
      </c>
      <c r="F2486" s="5">
        <v>0</v>
      </c>
      <c r="G2486" s="6">
        <v>0</v>
      </c>
      <c r="H2486" s="4">
        <v>0</v>
      </c>
      <c r="I2486" s="7">
        <v>0</v>
      </c>
      <c r="J2486" s="8">
        <v>0</v>
      </c>
      <c r="K2486" s="9">
        <v>0</v>
      </c>
      <c r="L2486" s="8">
        <v>0</v>
      </c>
      <c r="M2486" s="9">
        <v>0</v>
      </c>
      <c r="P2486" s="5">
        <v>0</v>
      </c>
      <c r="Q2486" s="6">
        <v>0</v>
      </c>
      <c r="R2486" s="4">
        <v>0</v>
      </c>
      <c r="S2486" s="7">
        <v>0</v>
      </c>
      <c r="T2486" s="8">
        <v>0</v>
      </c>
      <c r="U2486" s="9">
        <v>0</v>
      </c>
      <c r="V2486" s="8">
        <v>0</v>
      </c>
      <c r="W2486" s="9">
        <v>0</v>
      </c>
    </row>
    <row r="2487" spans="2:23">
      <c r="B2487" s="2" t="s">
        <v>58</v>
      </c>
      <c r="C2487" s="3" t="s">
        <v>61</v>
      </c>
      <c r="D2487" s="19">
        <v>45822</v>
      </c>
      <c r="E2487" s="4">
        <v>5268.1019597809818</v>
      </c>
      <c r="F2487" s="5">
        <v>0</v>
      </c>
      <c r="G2487" s="6">
        <v>0</v>
      </c>
      <c r="H2487" s="4">
        <v>0</v>
      </c>
      <c r="I2487" s="7">
        <v>0</v>
      </c>
      <c r="J2487" s="8">
        <v>0</v>
      </c>
      <c r="K2487" s="9">
        <v>0</v>
      </c>
      <c r="L2487" s="8">
        <v>0</v>
      </c>
      <c r="M2487" s="9">
        <v>0</v>
      </c>
      <c r="P2487" s="5">
        <v>0</v>
      </c>
      <c r="Q2487" s="6">
        <v>0</v>
      </c>
      <c r="R2487" s="4">
        <v>0</v>
      </c>
      <c r="S2487" s="7">
        <v>0</v>
      </c>
      <c r="T2487" s="8">
        <v>0</v>
      </c>
      <c r="U2487" s="9">
        <v>0</v>
      </c>
      <c r="V2487" s="8">
        <v>0</v>
      </c>
      <c r="W2487" s="9">
        <v>0</v>
      </c>
    </row>
    <row r="2488" spans="2:23">
      <c r="B2488" s="2" t="s">
        <v>58</v>
      </c>
      <c r="C2488" s="3" t="s">
        <v>61</v>
      </c>
      <c r="D2488" s="19">
        <v>45829</v>
      </c>
      <c r="E2488" s="4">
        <v>5268.1019597809818</v>
      </c>
      <c r="F2488" s="5">
        <v>0</v>
      </c>
      <c r="G2488" s="6">
        <v>0</v>
      </c>
      <c r="H2488" s="4">
        <v>0</v>
      </c>
      <c r="I2488" s="7">
        <v>0</v>
      </c>
      <c r="J2488" s="8">
        <v>0</v>
      </c>
      <c r="K2488" s="9">
        <v>0</v>
      </c>
      <c r="L2488" s="8">
        <v>0</v>
      </c>
      <c r="M2488" s="9">
        <v>0</v>
      </c>
      <c r="P2488" s="5">
        <v>0</v>
      </c>
      <c r="Q2488" s="6">
        <v>0</v>
      </c>
      <c r="R2488" s="4">
        <v>0</v>
      </c>
      <c r="S2488" s="7">
        <v>0</v>
      </c>
      <c r="T2488" s="8">
        <v>0</v>
      </c>
      <c r="U2488" s="9">
        <v>0</v>
      </c>
      <c r="V2488" s="8">
        <v>0</v>
      </c>
      <c r="W2488" s="9">
        <v>0</v>
      </c>
    </row>
    <row r="2489" spans="2:23">
      <c r="B2489" s="2" t="s">
        <v>58</v>
      </c>
      <c r="C2489" s="3" t="s">
        <v>61</v>
      </c>
      <c r="D2489" s="19">
        <v>45836</v>
      </c>
      <c r="E2489" s="4">
        <v>5268.1019597809818</v>
      </c>
      <c r="F2489" s="5">
        <v>0</v>
      </c>
      <c r="G2489" s="6">
        <v>0</v>
      </c>
      <c r="H2489" s="4">
        <v>0</v>
      </c>
      <c r="I2489" s="7">
        <v>0</v>
      </c>
      <c r="J2489" s="8">
        <v>0</v>
      </c>
      <c r="K2489" s="9">
        <v>0</v>
      </c>
      <c r="L2489" s="8">
        <v>0</v>
      </c>
      <c r="M2489" s="9">
        <v>0</v>
      </c>
      <c r="P2489" s="5">
        <v>0</v>
      </c>
      <c r="Q2489" s="6">
        <v>0</v>
      </c>
      <c r="R2489" s="4">
        <v>0</v>
      </c>
      <c r="S2489" s="7">
        <v>0</v>
      </c>
      <c r="T2489" s="8">
        <v>0</v>
      </c>
      <c r="U2489" s="9">
        <v>0</v>
      </c>
      <c r="V2489" s="8">
        <v>0</v>
      </c>
      <c r="W2489" s="9">
        <v>0</v>
      </c>
    </row>
    <row r="2490" spans="2:23">
      <c r="B2490" s="2" t="s">
        <v>58</v>
      </c>
      <c r="C2490" s="3" t="s">
        <v>61</v>
      </c>
      <c r="D2490" s="19">
        <v>45843</v>
      </c>
      <c r="E2490" s="4">
        <v>5268.1019597809818</v>
      </c>
      <c r="F2490" s="5">
        <v>0</v>
      </c>
      <c r="G2490" s="6">
        <v>0</v>
      </c>
      <c r="H2490" s="4">
        <v>0</v>
      </c>
      <c r="I2490" s="7">
        <v>0</v>
      </c>
      <c r="J2490" s="8">
        <v>0</v>
      </c>
      <c r="K2490" s="9">
        <v>0</v>
      </c>
      <c r="L2490" s="8">
        <v>0</v>
      </c>
      <c r="M2490" s="9">
        <v>0</v>
      </c>
      <c r="P2490" s="5">
        <v>0</v>
      </c>
      <c r="Q2490" s="6">
        <v>0</v>
      </c>
      <c r="R2490" s="4">
        <v>0</v>
      </c>
      <c r="S2490" s="7">
        <v>0</v>
      </c>
      <c r="T2490" s="8">
        <v>0</v>
      </c>
      <c r="U2490" s="9">
        <v>0</v>
      </c>
      <c r="V2490" s="8">
        <v>0</v>
      </c>
      <c r="W2490" s="9">
        <v>0</v>
      </c>
    </row>
    <row r="2491" spans="2:23">
      <c r="B2491" s="2" t="s">
        <v>58</v>
      </c>
      <c r="C2491" s="3" t="s">
        <v>61</v>
      </c>
      <c r="D2491" s="19">
        <v>45850</v>
      </c>
      <c r="E2491" s="4">
        <v>1970.8883425044262</v>
      </c>
      <c r="F2491" s="5">
        <v>0</v>
      </c>
      <c r="G2491" s="6">
        <v>0</v>
      </c>
      <c r="H2491" s="4">
        <v>0</v>
      </c>
      <c r="I2491" s="7">
        <v>0</v>
      </c>
      <c r="J2491" s="8">
        <v>0</v>
      </c>
      <c r="K2491" s="9">
        <v>0</v>
      </c>
      <c r="L2491" s="8">
        <v>0</v>
      </c>
      <c r="M2491" s="9">
        <v>0</v>
      </c>
      <c r="P2491" s="5">
        <v>0</v>
      </c>
      <c r="Q2491" s="6">
        <v>0</v>
      </c>
      <c r="R2491" s="4">
        <v>0</v>
      </c>
      <c r="S2491" s="7">
        <v>0</v>
      </c>
      <c r="T2491" s="8">
        <v>0</v>
      </c>
      <c r="U2491" s="9">
        <v>0</v>
      </c>
      <c r="V2491" s="8">
        <v>0</v>
      </c>
      <c r="W2491" s="9">
        <v>0</v>
      </c>
    </row>
    <row r="2492" spans="2:23">
      <c r="B2492" s="2" t="s">
        <v>58</v>
      </c>
      <c r="C2492" s="3" t="s">
        <v>61</v>
      </c>
      <c r="D2492" s="19">
        <v>45857</v>
      </c>
      <c r="E2492" s="4">
        <v>1970.8883425044262</v>
      </c>
      <c r="F2492" s="5">
        <v>0</v>
      </c>
      <c r="G2492" s="6">
        <v>0</v>
      </c>
      <c r="H2492" s="4">
        <v>0</v>
      </c>
      <c r="I2492" s="7">
        <v>0</v>
      </c>
      <c r="J2492" s="8">
        <v>0</v>
      </c>
      <c r="K2492" s="9">
        <v>0</v>
      </c>
      <c r="L2492" s="8">
        <v>0</v>
      </c>
      <c r="M2492" s="9">
        <v>0</v>
      </c>
      <c r="P2492" s="5">
        <v>0</v>
      </c>
      <c r="Q2492" s="6">
        <v>0</v>
      </c>
      <c r="R2492" s="4">
        <v>0</v>
      </c>
      <c r="S2492" s="7">
        <v>0</v>
      </c>
      <c r="T2492" s="8">
        <v>0</v>
      </c>
      <c r="U2492" s="9">
        <v>0</v>
      </c>
      <c r="V2492" s="8">
        <v>0</v>
      </c>
      <c r="W2492" s="9">
        <v>0</v>
      </c>
    </row>
    <row r="2493" spans="2:23">
      <c r="B2493" s="2" t="s">
        <v>58</v>
      </c>
      <c r="C2493" s="3" t="s">
        <v>61</v>
      </c>
      <c r="D2493" s="19">
        <v>45864</v>
      </c>
      <c r="E2493" s="4">
        <v>1970.8883425044262</v>
      </c>
      <c r="F2493" s="5">
        <v>0</v>
      </c>
      <c r="G2493" s="6">
        <v>0</v>
      </c>
      <c r="H2493" s="4">
        <v>0</v>
      </c>
      <c r="I2493" s="7">
        <v>0</v>
      </c>
      <c r="J2493" s="8">
        <v>0</v>
      </c>
      <c r="K2493" s="9">
        <v>0</v>
      </c>
      <c r="L2493" s="8">
        <v>0</v>
      </c>
      <c r="M2493" s="9">
        <v>0</v>
      </c>
      <c r="P2493" s="5">
        <v>0</v>
      </c>
      <c r="Q2493" s="6">
        <v>0</v>
      </c>
      <c r="R2493" s="4">
        <v>0</v>
      </c>
      <c r="S2493" s="7">
        <v>0</v>
      </c>
      <c r="T2493" s="8">
        <v>0</v>
      </c>
      <c r="U2493" s="9">
        <v>0</v>
      </c>
      <c r="V2493" s="8">
        <v>0</v>
      </c>
      <c r="W2493" s="9">
        <v>0</v>
      </c>
    </row>
    <row r="2494" spans="2:23">
      <c r="B2494" s="2" t="s">
        <v>58</v>
      </c>
      <c r="C2494" s="3" t="s">
        <v>61</v>
      </c>
      <c r="D2494" s="19">
        <v>45871</v>
      </c>
      <c r="E2494" s="4">
        <v>1970.8883425044262</v>
      </c>
      <c r="F2494" s="5">
        <v>0</v>
      </c>
      <c r="G2494" s="6">
        <v>0</v>
      </c>
      <c r="H2494" s="4">
        <v>0</v>
      </c>
      <c r="I2494" s="7">
        <v>0</v>
      </c>
      <c r="J2494" s="8">
        <v>0</v>
      </c>
      <c r="K2494" s="9">
        <v>0</v>
      </c>
      <c r="L2494" s="8">
        <v>0</v>
      </c>
      <c r="M2494" s="9">
        <v>0</v>
      </c>
      <c r="P2494" s="5">
        <v>0</v>
      </c>
      <c r="Q2494" s="6">
        <v>0</v>
      </c>
      <c r="R2494" s="4">
        <v>0</v>
      </c>
      <c r="S2494" s="7">
        <v>0</v>
      </c>
      <c r="T2494" s="8">
        <v>0</v>
      </c>
      <c r="U2494" s="9">
        <v>0</v>
      </c>
      <c r="V2494" s="8">
        <v>0</v>
      </c>
      <c r="W2494" s="9">
        <v>0</v>
      </c>
    </row>
    <row r="2495" spans="2:23">
      <c r="B2495" s="2" t="s">
        <v>58</v>
      </c>
      <c r="C2495" s="3" t="s">
        <v>61</v>
      </c>
      <c r="D2495" s="19">
        <v>45878</v>
      </c>
      <c r="E2495" s="4">
        <v>2407</v>
      </c>
      <c r="F2495" s="5">
        <v>0</v>
      </c>
      <c r="G2495" s="6">
        <v>0</v>
      </c>
      <c r="H2495" s="4">
        <v>0</v>
      </c>
      <c r="I2495" s="7">
        <v>0</v>
      </c>
      <c r="J2495" s="8">
        <v>0</v>
      </c>
      <c r="K2495" s="9">
        <v>0</v>
      </c>
      <c r="L2495" s="8">
        <v>0</v>
      </c>
      <c r="M2495" s="9">
        <v>0</v>
      </c>
      <c r="P2495" s="5">
        <v>0</v>
      </c>
      <c r="Q2495" s="6">
        <v>0</v>
      </c>
      <c r="R2495" s="4">
        <v>0</v>
      </c>
      <c r="S2495" s="7">
        <v>0</v>
      </c>
      <c r="T2495" s="8">
        <v>0</v>
      </c>
      <c r="U2495" s="9">
        <v>0</v>
      </c>
      <c r="V2495" s="8">
        <v>0</v>
      </c>
      <c r="W2495" s="9">
        <v>0</v>
      </c>
    </row>
    <row r="2496" spans="2:23">
      <c r="B2496" s="2" t="s">
        <v>58</v>
      </c>
      <c r="C2496" s="3" t="s">
        <v>61</v>
      </c>
      <c r="D2496" s="19">
        <v>45885</v>
      </c>
      <c r="E2496" s="4">
        <v>2407</v>
      </c>
      <c r="F2496" s="5">
        <v>0</v>
      </c>
      <c r="G2496" s="6">
        <v>0</v>
      </c>
      <c r="H2496" s="4">
        <v>0</v>
      </c>
      <c r="I2496" s="7">
        <v>0</v>
      </c>
      <c r="J2496" s="8">
        <v>0</v>
      </c>
      <c r="K2496" s="9">
        <v>0</v>
      </c>
      <c r="L2496" s="8">
        <v>0</v>
      </c>
      <c r="M2496" s="9">
        <v>0</v>
      </c>
      <c r="P2496" s="5">
        <v>0</v>
      </c>
      <c r="Q2496" s="6">
        <v>0</v>
      </c>
      <c r="R2496" s="4">
        <v>0</v>
      </c>
      <c r="S2496" s="7">
        <v>0</v>
      </c>
      <c r="T2496" s="8">
        <v>0</v>
      </c>
      <c r="U2496" s="9">
        <v>0</v>
      </c>
      <c r="V2496" s="8">
        <v>0</v>
      </c>
      <c r="W2496" s="9">
        <v>0</v>
      </c>
    </row>
    <row r="2497" spans="2:23">
      <c r="B2497" s="2" t="s">
        <v>58</v>
      </c>
      <c r="C2497" s="3" t="s">
        <v>61</v>
      </c>
      <c r="D2497" s="19">
        <v>45892</v>
      </c>
      <c r="E2497" s="4">
        <v>2407</v>
      </c>
      <c r="F2497" s="5">
        <v>0</v>
      </c>
      <c r="G2497" s="6">
        <v>0</v>
      </c>
      <c r="H2497" s="4">
        <v>0</v>
      </c>
      <c r="I2497" s="7">
        <v>0</v>
      </c>
      <c r="J2497" s="8">
        <v>0</v>
      </c>
      <c r="K2497" s="9">
        <v>0</v>
      </c>
      <c r="L2497" s="8">
        <v>0</v>
      </c>
      <c r="M2497" s="9">
        <v>0</v>
      </c>
      <c r="P2497" s="5">
        <v>0</v>
      </c>
      <c r="Q2497" s="6">
        <v>0</v>
      </c>
      <c r="R2497" s="4">
        <v>0</v>
      </c>
      <c r="S2497" s="7">
        <v>0</v>
      </c>
      <c r="T2497" s="8">
        <v>0</v>
      </c>
      <c r="U2497" s="9">
        <v>0</v>
      </c>
      <c r="V2497" s="8">
        <v>0</v>
      </c>
      <c r="W2497" s="9">
        <v>0</v>
      </c>
    </row>
    <row r="2498" spans="2:23">
      <c r="B2498" s="2" t="s">
        <v>58</v>
      </c>
      <c r="C2498" s="3" t="s">
        <v>61</v>
      </c>
      <c r="D2498" s="19">
        <v>45899</v>
      </c>
      <c r="E2498" s="4">
        <v>2407</v>
      </c>
      <c r="F2498" s="5">
        <v>0</v>
      </c>
      <c r="G2498" s="6">
        <v>0</v>
      </c>
      <c r="H2498" s="4">
        <v>0</v>
      </c>
      <c r="I2498" s="7">
        <v>0</v>
      </c>
      <c r="J2498" s="8">
        <v>0</v>
      </c>
      <c r="K2498" s="9">
        <v>0</v>
      </c>
      <c r="L2498" s="8">
        <v>0</v>
      </c>
      <c r="M2498" s="9">
        <v>0</v>
      </c>
      <c r="P2498" s="5">
        <v>0</v>
      </c>
      <c r="Q2498" s="6">
        <v>0</v>
      </c>
      <c r="R2498" s="4">
        <v>0</v>
      </c>
      <c r="S2498" s="7">
        <v>0</v>
      </c>
      <c r="T2498" s="8">
        <v>0</v>
      </c>
      <c r="U2498" s="9">
        <v>0</v>
      </c>
      <c r="V2498" s="8">
        <v>0</v>
      </c>
      <c r="W2498" s="9">
        <v>0</v>
      </c>
    </row>
    <row r="2499" spans="2:23">
      <c r="B2499" s="2" t="s">
        <v>58</v>
      </c>
      <c r="C2499" s="3" t="s">
        <v>61</v>
      </c>
      <c r="D2499" s="19">
        <v>45906</v>
      </c>
      <c r="E2499" s="4">
        <v>4179.8426521361862</v>
      </c>
      <c r="F2499" s="5">
        <v>0</v>
      </c>
      <c r="G2499" s="6">
        <v>0</v>
      </c>
      <c r="H2499" s="4">
        <v>0</v>
      </c>
      <c r="I2499" s="7">
        <v>0</v>
      </c>
      <c r="J2499" s="8">
        <v>0</v>
      </c>
      <c r="K2499" s="9">
        <v>0</v>
      </c>
      <c r="L2499" s="8">
        <v>0</v>
      </c>
      <c r="M2499" s="9">
        <v>0</v>
      </c>
      <c r="P2499" s="5">
        <v>0</v>
      </c>
      <c r="Q2499" s="6">
        <v>0</v>
      </c>
      <c r="R2499" s="4">
        <v>0</v>
      </c>
      <c r="S2499" s="7">
        <v>0</v>
      </c>
      <c r="T2499" s="8">
        <v>0</v>
      </c>
      <c r="U2499" s="9">
        <v>0</v>
      </c>
      <c r="V2499" s="8">
        <v>0</v>
      </c>
      <c r="W2499" s="9">
        <v>0</v>
      </c>
    </row>
    <row r="2500" spans="2:23">
      <c r="B2500" s="2" t="s">
        <v>58</v>
      </c>
      <c r="C2500" s="3" t="s">
        <v>61</v>
      </c>
      <c r="D2500" s="19">
        <v>45913</v>
      </c>
      <c r="E2500" s="4">
        <v>4179.8426521361862</v>
      </c>
      <c r="F2500" s="5">
        <v>0</v>
      </c>
      <c r="G2500" s="6">
        <v>0</v>
      </c>
      <c r="H2500" s="4">
        <v>0</v>
      </c>
      <c r="I2500" s="7">
        <v>0</v>
      </c>
      <c r="J2500" s="8">
        <v>0</v>
      </c>
      <c r="K2500" s="9">
        <v>0</v>
      </c>
      <c r="L2500" s="8">
        <v>0</v>
      </c>
      <c r="M2500" s="9">
        <v>0</v>
      </c>
      <c r="P2500" s="5">
        <v>0</v>
      </c>
      <c r="Q2500" s="6">
        <v>0</v>
      </c>
      <c r="R2500" s="4">
        <v>0</v>
      </c>
      <c r="S2500" s="7">
        <v>0</v>
      </c>
      <c r="T2500" s="8">
        <v>0</v>
      </c>
      <c r="U2500" s="9">
        <v>0</v>
      </c>
      <c r="V2500" s="8">
        <v>0</v>
      </c>
      <c r="W2500" s="9">
        <v>0</v>
      </c>
    </row>
    <row r="2501" spans="2:23">
      <c r="B2501" s="2" t="s">
        <v>58</v>
      </c>
      <c r="C2501" s="3" t="s">
        <v>61</v>
      </c>
      <c r="D2501" s="19">
        <v>45920</v>
      </c>
      <c r="E2501" s="4">
        <v>4179.8426521361862</v>
      </c>
      <c r="F2501" s="5">
        <v>0</v>
      </c>
      <c r="G2501" s="6">
        <v>0</v>
      </c>
      <c r="H2501" s="4">
        <v>0</v>
      </c>
      <c r="I2501" s="7">
        <v>0</v>
      </c>
      <c r="J2501" s="8">
        <v>0</v>
      </c>
      <c r="K2501" s="9">
        <v>0</v>
      </c>
      <c r="L2501" s="8">
        <v>0</v>
      </c>
      <c r="M2501" s="9">
        <v>0</v>
      </c>
      <c r="P2501" s="5">
        <v>0</v>
      </c>
      <c r="Q2501" s="6">
        <v>0</v>
      </c>
      <c r="R2501" s="4">
        <v>0</v>
      </c>
      <c r="S2501" s="7">
        <v>0</v>
      </c>
      <c r="T2501" s="8">
        <v>0</v>
      </c>
      <c r="U2501" s="9">
        <v>0</v>
      </c>
      <c r="V2501" s="8">
        <v>0</v>
      </c>
      <c r="W2501" s="9">
        <v>0</v>
      </c>
    </row>
    <row r="2502" spans="2:23">
      <c r="B2502" s="2" t="s">
        <v>58</v>
      </c>
      <c r="C2502" s="3" t="s">
        <v>61</v>
      </c>
      <c r="D2502" s="19">
        <v>45927</v>
      </c>
      <c r="E2502" s="4">
        <v>4179.8426521361862</v>
      </c>
      <c r="F2502" s="5">
        <v>0</v>
      </c>
      <c r="G2502" s="6">
        <v>0</v>
      </c>
      <c r="H2502" s="4">
        <v>0</v>
      </c>
      <c r="I2502" s="7">
        <v>0</v>
      </c>
      <c r="J2502" s="8">
        <v>0</v>
      </c>
      <c r="K2502" s="9">
        <v>0</v>
      </c>
      <c r="L2502" s="8">
        <v>0</v>
      </c>
      <c r="M2502" s="9">
        <v>0</v>
      </c>
      <c r="P2502" s="5">
        <v>0</v>
      </c>
      <c r="Q2502" s="6">
        <v>0</v>
      </c>
      <c r="R2502" s="4">
        <v>0</v>
      </c>
      <c r="S2502" s="7">
        <v>0</v>
      </c>
      <c r="T2502" s="8">
        <v>0</v>
      </c>
      <c r="U2502" s="9">
        <v>0</v>
      </c>
      <c r="V2502" s="8">
        <v>0</v>
      </c>
      <c r="W2502" s="9">
        <v>0</v>
      </c>
    </row>
    <row r="2503" spans="2:23">
      <c r="B2503" s="2" t="s">
        <v>58</v>
      </c>
      <c r="C2503" s="3" t="s">
        <v>61</v>
      </c>
      <c r="D2503" s="19">
        <v>45934</v>
      </c>
      <c r="E2503" s="4">
        <v>4179.8426521361862</v>
      </c>
      <c r="F2503" s="5">
        <v>0</v>
      </c>
      <c r="G2503" s="6">
        <v>0</v>
      </c>
      <c r="H2503" s="4">
        <v>0</v>
      </c>
      <c r="I2503" s="7">
        <v>0</v>
      </c>
      <c r="J2503" s="8">
        <v>0</v>
      </c>
      <c r="K2503" s="9">
        <v>0</v>
      </c>
      <c r="L2503" s="8">
        <v>0</v>
      </c>
      <c r="M2503" s="9">
        <v>0</v>
      </c>
      <c r="P2503" s="5">
        <v>0</v>
      </c>
      <c r="Q2503" s="6">
        <v>0</v>
      </c>
      <c r="R2503" s="4">
        <v>0</v>
      </c>
      <c r="S2503" s="7">
        <v>0</v>
      </c>
      <c r="T2503" s="8">
        <v>0</v>
      </c>
      <c r="U2503" s="9">
        <v>0</v>
      </c>
      <c r="V2503" s="8">
        <v>0</v>
      </c>
      <c r="W2503" s="9">
        <v>0</v>
      </c>
    </row>
    <row r="2504" spans="2:23">
      <c r="B2504" s="2" t="s">
        <v>58</v>
      </c>
      <c r="C2504" s="3" t="s">
        <v>61</v>
      </c>
      <c r="D2504" s="19">
        <v>45941</v>
      </c>
      <c r="E2504" s="4">
        <v>5265.0370935808278</v>
      </c>
      <c r="F2504" s="5">
        <v>0</v>
      </c>
      <c r="G2504" s="6">
        <v>0</v>
      </c>
      <c r="H2504" s="4">
        <v>0</v>
      </c>
      <c r="I2504" s="7">
        <v>0</v>
      </c>
      <c r="J2504" s="8">
        <v>0</v>
      </c>
      <c r="K2504" s="9">
        <v>0</v>
      </c>
      <c r="L2504" s="8">
        <v>0</v>
      </c>
      <c r="M2504" s="9">
        <v>0</v>
      </c>
      <c r="P2504" s="5">
        <v>0</v>
      </c>
      <c r="Q2504" s="6">
        <v>0</v>
      </c>
      <c r="R2504" s="4">
        <v>0</v>
      </c>
      <c r="S2504" s="7">
        <v>0</v>
      </c>
      <c r="T2504" s="8">
        <v>0</v>
      </c>
      <c r="U2504" s="9">
        <v>0</v>
      </c>
      <c r="V2504" s="8">
        <v>0</v>
      </c>
      <c r="W2504" s="9">
        <v>0</v>
      </c>
    </row>
    <row r="2505" spans="2:23">
      <c r="B2505" s="2" t="s">
        <v>58</v>
      </c>
      <c r="C2505" s="3" t="s">
        <v>61</v>
      </c>
      <c r="D2505" s="19">
        <v>45948</v>
      </c>
      <c r="E2505" s="4">
        <v>5265.0370935808278</v>
      </c>
      <c r="F2505" s="5">
        <v>0</v>
      </c>
      <c r="G2505" s="6">
        <v>0</v>
      </c>
      <c r="H2505" s="4">
        <v>0</v>
      </c>
      <c r="I2505" s="7">
        <v>0</v>
      </c>
      <c r="J2505" s="8">
        <v>0</v>
      </c>
      <c r="K2505" s="9">
        <v>0</v>
      </c>
      <c r="L2505" s="8">
        <v>0</v>
      </c>
      <c r="M2505" s="9">
        <v>0</v>
      </c>
      <c r="P2505" s="5">
        <v>0</v>
      </c>
      <c r="Q2505" s="6">
        <v>0</v>
      </c>
      <c r="R2505" s="4">
        <v>0</v>
      </c>
      <c r="S2505" s="7">
        <v>0</v>
      </c>
      <c r="T2505" s="8">
        <v>0</v>
      </c>
      <c r="U2505" s="9">
        <v>0</v>
      </c>
      <c r="V2505" s="8">
        <v>0</v>
      </c>
      <c r="W2505" s="9">
        <v>0</v>
      </c>
    </row>
    <row r="2506" spans="2:23">
      <c r="B2506" s="2" t="s">
        <v>58</v>
      </c>
      <c r="C2506" s="3" t="s">
        <v>61</v>
      </c>
      <c r="D2506" s="19">
        <v>45955</v>
      </c>
      <c r="E2506" s="4">
        <v>5265.0370935808278</v>
      </c>
      <c r="F2506" s="5">
        <v>0</v>
      </c>
      <c r="G2506" s="6">
        <v>0</v>
      </c>
      <c r="H2506" s="4">
        <v>0</v>
      </c>
      <c r="I2506" s="7">
        <v>0</v>
      </c>
      <c r="J2506" s="8">
        <v>0</v>
      </c>
      <c r="K2506" s="9">
        <v>0</v>
      </c>
      <c r="L2506" s="8">
        <v>0</v>
      </c>
      <c r="M2506" s="9">
        <v>0</v>
      </c>
      <c r="P2506" s="5">
        <v>0</v>
      </c>
      <c r="Q2506" s="6">
        <v>0</v>
      </c>
      <c r="R2506" s="4">
        <v>0</v>
      </c>
      <c r="S2506" s="7">
        <v>0</v>
      </c>
      <c r="T2506" s="8">
        <v>0</v>
      </c>
      <c r="U2506" s="9">
        <v>0</v>
      </c>
      <c r="V2506" s="8">
        <v>0</v>
      </c>
      <c r="W2506" s="9">
        <v>0</v>
      </c>
    </row>
    <row r="2507" spans="2:23">
      <c r="B2507" s="2" t="s">
        <v>58</v>
      </c>
      <c r="C2507" s="3" t="s">
        <v>61</v>
      </c>
      <c r="D2507" s="19">
        <v>45962</v>
      </c>
      <c r="E2507" s="4">
        <v>5265.0370935808278</v>
      </c>
      <c r="F2507" s="5">
        <v>0</v>
      </c>
      <c r="G2507" s="6">
        <v>0</v>
      </c>
      <c r="H2507" s="4">
        <v>0</v>
      </c>
      <c r="I2507" s="7">
        <v>0</v>
      </c>
      <c r="J2507" s="8">
        <v>0</v>
      </c>
      <c r="K2507" s="9">
        <v>0</v>
      </c>
      <c r="L2507" s="8">
        <v>0</v>
      </c>
      <c r="M2507" s="9">
        <v>0</v>
      </c>
      <c r="P2507" s="5">
        <v>0</v>
      </c>
      <c r="Q2507" s="6">
        <v>0</v>
      </c>
      <c r="R2507" s="4">
        <v>0</v>
      </c>
      <c r="S2507" s="7">
        <v>0</v>
      </c>
      <c r="T2507" s="8">
        <v>0</v>
      </c>
      <c r="U2507" s="9">
        <v>0</v>
      </c>
      <c r="V2507" s="8">
        <v>0</v>
      </c>
      <c r="W2507" s="9">
        <v>0</v>
      </c>
    </row>
    <row r="2508" spans="2:23">
      <c r="B2508" s="2" t="s">
        <v>58</v>
      </c>
      <c r="C2508" s="3" t="s">
        <v>61</v>
      </c>
      <c r="D2508" s="19">
        <v>45969</v>
      </c>
      <c r="E2508" s="4">
        <v>6380.4971944346362</v>
      </c>
      <c r="F2508" s="5">
        <v>0</v>
      </c>
      <c r="G2508" s="6">
        <v>0</v>
      </c>
      <c r="H2508" s="4">
        <v>0</v>
      </c>
      <c r="I2508" s="7">
        <v>0</v>
      </c>
      <c r="J2508" s="8">
        <v>0</v>
      </c>
      <c r="K2508" s="9">
        <v>0</v>
      </c>
      <c r="L2508" s="8">
        <v>0</v>
      </c>
      <c r="M2508" s="9">
        <v>0</v>
      </c>
      <c r="P2508" s="5">
        <v>0</v>
      </c>
      <c r="Q2508" s="6">
        <v>0</v>
      </c>
      <c r="R2508" s="4">
        <v>0</v>
      </c>
      <c r="S2508" s="7">
        <v>0</v>
      </c>
      <c r="T2508" s="8">
        <v>0</v>
      </c>
      <c r="U2508" s="9">
        <v>0</v>
      </c>
      <c r="V2508" s="8">
        <v>0</v>
      </c>
      <c r="W2508" s="9">
        <v>0</v>
      </c>
    </row>
    <row r="2509" spans="2:23">
      <c r="B2509" s="2" t="s">
        <v>58</v>
      </c>
      <c r="C2509" s="3" t="s">
        <v>61</v>
      </c>
      <c r="D2509" s="19">
        <v>45976</v>
      </c>
      <c r="E2509" s="4">
        <v>6380.4971944346362</v>
      </c>
      <c r="F2509" s="5">
        <v>0</v>
      </c>
      <c r="G2509" s="6">
        <v>0</v>
      </c>
      <c r="H2509" s="4">
        <v>0</v>
      </c>
      <c r="I2509" s="7">
        <v>0</v>
      </c>
      <c r="J2509" s="8">
        <v>0</v>
      </c>
      <c r="K2509" s="9">
        <v>0</v>
      </c>
      <c r="L2509" s="8">
        <v>0</v>
      </c>
      <c r="M2509" s="9">
        <v>0</v>
      </c>
      <c r="P2509" s="5">
        <v>0</v>
      </c>
      <c r="Q2509" s="6">
        <v>0</v>
      </c>
      <c r="R2509" s="4">
        <v>0</v>
      </c>
      <c r="S2509" s="7">
        <v>0</v>
      </c>
      <c r="T2509" s="8">
        <v>0</v>
      </c>
      <c r="U2509" s="9">
        <v>0</v>
      </c>
      <c r="V2509" s="8">
        <v>0</v>
      </c>
      <c r="W2509" s="9">
        <v>0</v>
      </c>
    </row>
    <row r="2510" spans="2:23">
      <c r="B2510" s="2" t="s">
        <v>58</v>
      </c>
      <c r="C2510" s="3" t="s">
        <v>61</v>
      </c>
      <c r="D2510" s="19">
        <v>45983</v>
      </c>
      <c r="E2510" s="4">
        <v>6380.4971944346362</v>
      </c>
      <c r="F2510" s="5">
        <v>0</v>
      </c>
      <c r="G2510" s="6">
        <v>0</v>
      </c>
      <c r="H2510" s="4">
        <v>0</v>
      </c>
      <c r="I2510" s="7">
        <v>0</v>
      </c>
      <c r="J2510" s="8">
        <v>0</v>
      </c>
      <c r="K2510" s="9">
        <v>0</v>
      </c>
      <c r="L2510" s="8">
        <v>0</v>
      </c>
      <c r="M2510" s="9">
        <v>0</v>
      </c>
      <c r="P2510" s="5">
        <v>0</v>
      </c>
      <c r="Q2510" s="6">
        <v>0</v>
      </c>
      <c r="R2510" s="4">
        <v>0</v>
      </c>
      <c r="S2510" s="7">
        <v>0</v>
      </c>
      <c r="T2510" s="8">
        <v>0</v>
      </c>
      <c r="U2510" s="9">
        <v>0</v>
      </c>
      <c r="V2510" s="8">
        <v>0</v>
      </c>
      <c r="W2510" s="9">
        <v>0</v>
      </c>
    </row>
    <row r="2511" spans="2:23">
      <c r="B2511" s="2" t="s">
        <v>58</v>
      </c>
      <c r="C2511" s="3" t="s">
        <v>61</v>
      </c>
      <c r="D2511" s="19">
        <v>45990</v>
      </c>
      <c r="E2511" s="4">
        <v>6380.4971944346362</v>
      </c>
      <c r="F2511" s="5">
        <v>0</v>
      </c>
      <c r="G2511" s="6">
        <v>0</v>
      </c>
      <c r="H2511" s="4">
        <v>0</v>
      </c>
      <c r="I2511" s="7">
        <v>0</v>
      </c>
      <c r="J2511" s="8">
        <v>0</v>
      </c>
      <c r="K2511" s="9">
        <v>0</v>
      </c>
      <c r="L2511" s="8">
        <v>0</v>
      </c>
      <c r="M2511" s="9">
        <v>0</v>
      </c>
      <c r="P2511" s="5">
        <v>0</v>
      </c>
      <c r="Q2511" s="6">
        <v>0</v>
      </c>
      <c r="R2511" s="4">
        <v>0</v>
      </c>
      <c r="S2511" s="7">
        <v>0</v>
      </c>
      <c r="T2511" s="8">
        <v>0</v>
      </c>
      <c r="U2511" s="9">
        <v>0</v>
      </c>
      <c r="V2511" s="8">
        <v>0</v>
      </c>
      <c r="W2511" s="9">
        <v>0</v>
      </c>
    </row>
    <row r="2512" spans="2:23">
      <c r="B2512" s="2" t="s">
        <v>58</v>
      </c>
      <c r="C2512" s="3" t="s">
        <v>61</v>
      </c>
      <c r="D2512" s="19">
        <v>45997</v>
      </c>
      <c r="E2512" s="4">
        <v>7573.8516210557036</v>
      </c>
      <c r="F2512" s="5">
        <v>0</v>
      </c>
      <c r="G2512" s="6">
        <v>0</v>
      </c>
      <c r="H2512" s="4">
        <v>0</v>
      </c>
      <c r="I2512" s="7">
        <v>0</v>
      </c>
      <c r="J2512" s="8">
        <v>0</v>
      </c>
      <c r="K2512" s="9">
        <v>0</v>
      </c>
      <c r="L2512" s="8">
        <v>0</v>
      </c>
      <c r="M2512" s="9">
        <v>0</v>
      </c>
      <c r="P2512" s="5">
        <v>0</v>
      </c>
      <c r="Q2512" s="6">
        <v>0</v>
      </c>
      <c r="R2512" s="4">
        <v>0</v>
      </c>
      <c r="S2512" s="7">
        <v>0</v>
      </c>
      <c r="T2512" s="8">
        <v>0</v>
      </c>
      <c r="U2512" s="9">
        <v>0</v>
      </c>
      <c r="V2512" s="8">
        <v>0</v>
      </c>
      <c r="W2512" s="9">
        <v>0</v>
      </c>
    </row>
    <row r="2513" spans="2:23">
      <c r="B2513" s="2" t="s">
        <v>58</v>
      </c>
      <c r="C2513" s="3" t="s">
        <v>61</v>
      </c>
      <c r="D2513" s="19">
        <v>46004</v>
      </c>
      <c r="E2513" s="4">
        <v>7573.8516210557036</v>
      </c>
      <c r="F2513" s="5">
        <v>0</v>
      </c>
      <c r="G2513" s="6">
        <v>0</v>
      </c>
      <c r="H2513" s="4">
        <v>0</v>
      </c>
      <c r="I2513" s="7">
        <v>0</v>
      </c>
      <c r="J2513" s="8">
        <v>0</v>
      </c>
      <c r="K2513" s="9">
        <v>0</v>
      </c>
      <c r="L2513" s="8">
        <v>0</v>
      </c>
      <c r="M2513" s="9">
        <v>0</v>
      </c>
      <c r="P2513" s="5">
        <v>0</v>
      </c>
      <c r="Q2513" s="6">
        <v>0</v>
      </c>
      <c r="R2513" s="4">
        <v>0</v>
      </c>
      <c r="S2513" s="7">
        <v>0</v>
      </c>
      <c r="T2513" s="8">
        <v>0</v>
      </c>
      <c r="U2513" s="9">
        <v>0</v>
      </c>
      <c r="V2513" s="8">
        <v>0</v>
      </c>
      <c r="W2513" s="9">
        <v>0</v>
      </c>
    </row>
    <row r="2514" spans="2:23">
      <c r="B2514" s="2" t="s">
        <v>58</v>
      </c>
      <c r="C2514" s="3" t="s">
        <v>61</v>
      </c>
      <c r="D2514" s="19">
        <v>46011</v>
      </c>
      <c r="E2514" s="4">
        <v>7573.8516210557036</v>
      </c>
      <c r="F2514" s="5">
        <v>0</v>
      </c>
      <c r="G2514" s="6">
        <v>0</v>
      </c>
      <c r="H2514" s="4">
        <v>0</v>
      </c>
      <c r="I2514" s="7">
        <v>0</v>
      </c>
      <c r="J2514" s="8">
        <v>0</v>
      </c>
      <c r="K2514" s="9">
        <v>0</v>
      </c>
      <c r="L2514" s="8">
        <v>0</v>
      </c>
      <c r="M2514" s="9">
        <v>0</v>
      </c>
      <c r="P2514" s="5">
        <v>0</v>
      </c>
      <c r="Q2514" s="6">
        <v>0</v>
      </c>
      <c r="R2514" s="4">
        <v>0</v>
      </c>
      <c r="S2514" s="7">
        <v>0</v>
      </c>
      <c r="T2514" s="8">
        <v>0</v>
      </c>
      <c r="U2514" s="9">
        <v>0</v>
      </c>
      <c r="V2514" s="8">
        <v>0</v>
      </c>
      <c r="W2514" s="9">
        <v>0</v>
      </c>
    </row>
    <row r="2515" spans="2:23">
      <c r="B2515" s="2" t="s">
        <v>58</v>
      </c>
      <c r="C2515" s="3" t="s">
        <v>61</v>
      </c>
      <c r="D2515" s="19">
        <v>46018</v>
      </c>
      <c r="E2515" s="4">
        <v>7573.8516210557036</v>
      </c>
      <c r="F2515" s="5">
        <v>0</v>
      </c>
      <c r="G2515" s="6">
        <v>0</v>
      </c>
      <c r="H2515" s="4">
        <v>0</v>
      </c>
      <c r="I2515" s="7">
        <v>0</v>
      </c>
      <c r="J2515" s="8">
        <v>0</v>
      </c>
      <c r="K2515" s="9">
        <v>0</v>
      </c>
      <c r="L2515" s="8">
        <v>0</v>
      </c>
      <c r="M2515" s="9">
        <v>0</v>
      </c>
      <c r="P2515" s="5">
        <v>0</v>
      </c>
      <c r="Q2515" s="6">
        <v>0</v>
      </c>
      <c r="R2515" s="4">
        <v>0</v>
      </c>
      <c r="S2515" s="7">
        <v>0</v>
      </c>
      <c r="T2515" s="8">
        <v>0</v>
      </c>
      <c r="U2515" s="9">
        <v>0</v>
      </c>
      <c r="V2515" s="8">
        <v>0</v>
      </c>
      <c r="W2515" s="9">
        <v>0</v>
      </c>
    </row>
    <row r="2516" spans="2:23">
      <c r="B2516" s="2" t="s">
        <v>58</v>
      </c>
      <c r="C2516" s="3" t="s">
        <v>61</v>
      </c>
      <c r="D2516" s="19">
        <v>46025</v>
      </c>
      <c r="E2516" s="4">
        <v>7573.8516210557036</v>
      </c>
      <c r="F2516" s="5">
        <v>0</v>
      </c>
      <c r="G2516" s="6">
        <v>0</v>
      </c>
      <c r="H2516" s="4">
        <v>0</v>
      </c>
      <c r="I2516" s="7">
        <v>0</v>
      </c>
      <c r="J2516" s="8">
        <v>0</v>
      </c>
      <c r="K2516" s="9">
        <v>0</v>
      </c>
      <c r="L2516" s="8">
        <v>0</v>
      </c>
      <c r="M2516" s="9">
        <v>0</v>
      </c>
      <c r="P2516" s="5">
        <v>0</v>
      </c>
      <c r="Q2516" s="6">
        <v>0</v>
      </c>
      <c r="R2516" s="4">
        <v>0</v>
      </c>
      <c r="S2516" s="7">
        <v>0</v>
      </c>
      <c r="T2516" s="8">
        <v>0</v>
      </c>
      <c r="U2516" s="9">
        <v>0</v>
      </c>
      <c r="V2516" s="8">
        <v>0</v>
      </c>
      <c r="W2516" s="9">
        <v>0</v>
      </c>
    </row>
    <row r="2517" spans="2:23">
      <c r="B2517" s="2" t="s">
        <v>58</v>
      </c>
      <c r="C2517" s="3" t="s">
        <v>61</v>
      </c>
      <c r="D2517" s="19">
        <v>46032</v>
      </c>
      <c r="E2517" s="4">
        <v>5958.8165139097637</v>
      </c>
      <c r="F2517" s="5">
        <v>0</v>
      </c>
      <c r="G2517" s="6">
        <v>0</v>
      </c>
      <c r="H2517" s="4">
        <v>0</v>
      </c>
      <c r="I2517" s="7">
        <v>0</v>
      </c>
      <c r="J2517" s="8">
        <v>0</v>
      </c>
      <c r="K2517" s="9">
        <v>0</v>
      </c>
      <c r="L2517" s="8">
        <v>0</v>
      </c>
      <c r="M2517" s="9">
        <v>0</v>
      </c>
      <c r="P2517" s="5">
        <v>0</v>
      </c>
      <c r="Q2517" s="6">
        <v>0</v>
      </c>
      <c r="R2517" s="4">
        <v>0</v>
      </c>
      <c r="S2517" s="7">
        <v>0</v>
      </c>
      <c r="T2517" s="8">
        <v>0</v>
      </c>
      <c r="U2517" s="9">
        <v>0</v>
      </c>
      <c r="V2517" s="8">
        <v>0</v>
      </c>
      <c r="W2517" s="9">
        <v>0</v>
      </c>
    </row>
    <row r="2518" spans="2:23">
      <c r="B2518" s="2" t="s">
        <v>58</v>
      </c>
      <c r="C2518" s="3" t="s">
        <v>61</v>
      </c>
      <c r="D2518" s="19">
        <v>46039</v>
      </c>
      <c r="E2518" s="4">
        <v>5958.8165139097637</v>
      </c>
      <c r="F2518" s="5">
        <v>0</v>
      </c>
      <c r="G2518" s="6">
        <v>0</v>
      </c>
      <c r="H2518" s="4">
        <v>0</v>
      </c>
      <c r="I2518" s="7">
        <v>0</v>
      </c>
      <c r="J2518" s="8">
        <v>0</v>
      </c>
      <c r="K2518" s="9">
        <v>0</v>
      </c>
      <c r="L2518" s="8">
        <v>0</v>
      </c>
      <c r="M2518" s="9">
        <v>0</v>
      </c>
      <c r="P2518" s="5">
        <v>0</v>
      </c>
      <c r="Q2518" s="6">
        <v>0</v>
      </c>
      <c r="R2518" s="4">
        <v>0</v>
      </c>
      <c r="S2518" s="7">
        <v>0</v>
      </c>
      <c r="T2518" s="8">
        <v>0</v>
      </c>
      <c r="U2518" s="9">
        <v>0</v>
      </c>
      <c r="V2518" s="8">
        <v>0</v>
      </c>
      <c r="W2518" s="9">
        <v>0</v>
      </c>
    </row>
    <row r="2519" spans="2:23">
      <c r="B2519" s="2" t="s">
        <v>58</v>
      </c>
      <c r="C2519" s="3" t="s">
        <v>61</v>
      </c>
      <c r="D2519" s="19">
        <v>46046</v>
      </c>
      <c r="E2519" s="4">
        <v>5958.8165139097637</v>
      </c>
      <c r="F2519" s="5">
        <v>0</v>
      </c>
      <c r="G2519" s="6">
        <v>0</v>
      </c>
      <c r="H2519" s="4">
        <v>0</v>
      </c>
      <c r="I2519" s="7">
        <v>0</v>
      </c>
      <c r="J2519" s="8">
        <v>0</v>
      </c>
      <c r="K2519" s="9">
        <v>0</v>
      </c>
      <c r="L2519" s="8">
        <v>0</v>
      </c>
      <c r="M2519" s="9">
        <v>0</v>
      </c>
      <c r="P2519" s="5">
        <v>0</v>
      </c>
      <c r="Q2519" s="6">
        <v>0</v>
      </c>
      <c r="R2519" s="4">
        <v>0</v>
      </c>
      <c r="S2519" s="7">
        <v>0</v>
      </c>
      <c r="T2519" s="8">
        <v>0</v>
      </c>
      <c r="U2519" s="9">
        <v>0</v>
      </c>
      <c r="V2519" s="8">
        <v>0</v>
      </c>
      <c r="W2519" s="9">
        <v>0</v>
      </c>
    </row>
    <row r="2520" spans="2:23">
      <c r="B2520" s="2" t="s">
        <v>58</v>
      </c>
      <c r="C2520" s="3" t="s">
        <v>61</v>
      </c>
      <c r="D2520" s="19">
        <v>46053</v>
      </c>
      <c r="E2520" s="4">
        <v>5958.8165139097637</v>
      </c>
      <c r="F2520" s="5">
        <v>0</v>
      </c>
      <c r="G2520" s="6">
        <v>0</v>
      </c>
      <c r="H2520" s="4">
        <v>0</v>
      </c>
      <c r="I2520" s="7">
        <v>0</v>
      </c>
      <c r="J2520" s="8">
        <v>0</v>
      </c>
      <c r="K2520" s="9">
        <v>0</v>
      </c>
      <c r="L2520" s="8">
        <v>0</v>
      </c>
      <c r="M2520" s="9">
        <v>0</v>
      </c>
      <c r="P2520" s="5">
        <v>0</v>
      </c>
      <c r="Q2520" s="6">
        <v>0</v>
      </c>
      <c r="R2520" s="4">
        <v>0</v>
      </c>
      <c r="S2520" s="7">
        <v>0</v>
      </c>
      <c r="T2520" s="8">
        <v>0</v>
      </c>
      <c r="U2520" s="9">
        <v>0</v>
      </c>
      <c r="V2520" s="8">
        <v>0</v>
      </c>
      <c r="W2520" s="9">
        <v>0</v>
      </c>
    </row>
    <row r="2521" spans="2:23">
      <c r="B2521" s="2" t="s">
        <v>58</v>
      </c>
      <c r="C2521" s="3" t="s">
        <v>61</v>
      </c>
      <c r="D2521" s="19">
        <v>46060</v>
      </c>
      <c r="E2521" s="4">
        <v>5557.2582371130738</v>
      </c>
      <c r="F2521" s="5">
        <v>0</v>
      </c>
      <c r="G2521" s="6">
        <v>0</v>
      </c>
      <c r="H2521" s="4">
        <v>0</v>
      </c>
      <c r="I2521" s="7">
        <v>0</v>
      </c>
      <c r="J2521" s="8">
        <v>0</v>
      </c>
      <c r="K2521" s="9">
        <v>0</v>
      </c>
      <c r="L2521" s="8">
        <v>0</v>
      </c>
      <c r="M2521" s="9">
        <v>0</v>
      </c>
      <c r="P2521" s="5">
        <v>0</v>
      </c>
      <c r="Q2521" s="6">
        <v>0</v>
      </c>
      <c r="R2521" s="4">
        <v>0</v>
      </c>
      <c r="S2521" s="7">
        <v>0</v>
      </c>
      <c r="T2521" s="8">
        <v>0</v>
      </c>
      <c r="U2521" s="9">
        <v>0</v>
      </c>
      <c r="V2521" s="8">
        <v>0</v>
      </c>
      <c r="W2521" s="9">
        <v>0</v>
      </c>
    </row>
    <row r="2522" spans="2:23">
      <c r="B2522" s="2" t="s">
        <v>58</v>
      </c>
      <c r="C2522" s="3" t="s">
        <v>61</v>
      </c>
      <c r="D2522" s="19">
        <v>46067</v>
      </c>
      <c r="E2522" s="4">
        <v>5557.2582371130738</v>
      </c>
      <c r="F2522" s="5">
        <v>0</v>
      </c>
      <c r="G2522" s="6">
        <v>0</v>
      </c>
      <c r="H2522" s="4">
        <v>0</v>
      </c>
      <c r="I2522" s="7">
        <v>0</v>
      </c>
      <c r="J2522" s="8">
        <v>0</v>
      </c>
      <c r="K2522" s="9">
        <v>0</v>
      </c>
      <c r="L2522" s="8">
        <v>0</v>
      </c>
      <c r="M2522" s="9">
        <v>0</v>
      </c>
      <c r="P2522" s="5">
        <v>0</v>
      </c>
      <c r="Q2522" s="6">
        <v>0</v>
      </c>
      <c r="R2522" s="4">
        <v>0</v>
      </c>
      <c r="S2522" s="7">
        <v>0</v>
      </c>
      <c r="T2522" s="8">
        <v>0</v>
      </c>
      <c r="U2522" s="9">
        <v>0</v>
      </c>
      <c r="V2522" s="8">
        <v>0</v>
      </c>
      <c r="W2522" s="9">
        <v>0</v>
      </c>
    </row>
    <row r="2523" spans="2:23">
      <c r="B2523" s="2" t="s">
        <v>58</v>
      </c>
      <c r="C2523" s="3" t="s">
        <v>61</v>
      </c>
      <c r="D2523" s="19">
        <v>46074</v>
      </c>
      <c r="E2523" s="4">
        <v>5557.2582371130738</v>
      </c>
      <c r="F2523" s="5">
        <v>0</v>
      </c>
      <c r="G2523" s="6">
        <v>0</v>
      </c>
      <c r="H2523" s="4">
        <v>0</v>
      </c>
      <c r="I2523" s="7">
        <v>0</v>
      </c>
      <c r="J2523" s="8">
        <v>0</v>
      </c>
      <c r="K2523" s="9">
        <v>0</v>
      </c>
      <c r="L2523" s="8">
        <v>0</v>
      </c>
      <c r="M2523" s="9">
        <v>0</v>
      </c>
      <c r="P2523" s="5">
        <v>0</v>
      </c>
      <c r="Q2523" s="6">
        <v>0</v>
      </c>
      <c r="R2523" s="4">
        <v>0</v>
      </c>
      <c r="S2523" s="7">
        <v>0</v>
      </c>
      <c r="T2523" s="8">
        <v>0</v>
      </c>
      <c r="U2523" s="9">
        <v>0</v>
      </c>
      <c r="V2523" s="8">
        <v>0</v>
      </c>
      <c r="W2523" s="9">
        <v>0</v>
      </c>
    </row>
    <row r="2524" spans="2:23">
      <c r="B2524" s="2" t="s">
        <v>58</v>
      </c>
      <c r="C2524" s="3" t="s">
        <v>61</v>
      </c>
      <c r="D2524" s="19">
        <v>46081</v>
      </c>
      <c r="E2524" s="4">
        <v>5557.2582371130738</v>
      </c>
      <c r="F2524" s="5">
        <v>0</v>
      </c>
      <c r="G2524" s="6">
        <v>0</v>
      </c>
      <c r="H2524" s="4">
        <v>0</v>
      </c>
      <c r="I2524" s="7">
        <v>0</v>
      </c>
      <c r="J2524" s="8">
        <v>0</v>
      </c>
      <c r="K2524" s="9">
        <v>0</v>
      </c>
      <c r="L2524" s="8">
        <v>0</v>
      </c>
      <c r="M2524" s="9">
        <v>0</v>
      </c>
      <c r="P2524" s="5">
        <v>0</v>
      </c>
      <c r="Q2524" s="6">
        <v>0</v>
      </c>
      <c r="R2524" s="4">
        <v>0</v>
      </c>
      <c r="S2524" s="7">
        <v>0</v>
      </c>
      <c r="T2524" s="8">
        <v>0</v>
      </c>
      <c r="U2524" s="9">
        <v>0</v>
      </c>
      <c r="V2524" s="8">
        <v>0</v>
      </c>
      <c r="W2524" s="9">
        <v>0</v>
      </c>
    </row>
  </sheetData>
  <mergeCells count="8">
    <mergeCell ref="F2:M2"/>
    <mergeCell ref="P2:W2"/>
    <mergeCell ref="F3:H3"/>
    <mergeCell ref="I3:K3"/>
    <mergeCell ref="L3:M3"/>
    <mergeCell ref="P3:R3"/>
    <mergeCell ref="S3:U3"/>
    <mergeCell ref="V3:W3"/>
  </mergeCells>
  <conditionalFormatting sqref="F5:M2524">
    <cfRule type="cellIs" dxfId="3" priority="2" operator="lessThan">
      <formula>0</formula>
    </cfRule>
  </conditionalFormatting>
  <conditionalFormatting sqref="P5:W2524"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B78C-46A9-4FA9-A92D-B798D8BF7594}">
  <sheetPr>
    <tabColor rgb="FFFF0000"/>
  </sheetPr>
  <dimension ref="B1:W1908"/>
  <sheetViews>
    <sheetView showGridLines="0" zoomScale="70" zoomScaleNormal="70" workbookViewId="0">
      <selection activeCell="C7" sqref="C7"/>
    </sheetView>
  </sheetViews>
  <sheetFormatPr defaultRowHeight="15"/>
  <cols>
    <col min="2" max="2" width="13.5703125" bestFit="1" customWidth="1"/>
    <col min="3" max="3" width="35.42578125" bestFit="1" customWidth="1"/>
    <col min="4" max="4" width="12" style="22" bestFit="1" customWidth="1"/>
    <col min="5" max="5" width="12.140625" bestFit="1" customWidth="1"/>
    <col min="6" max="8" width="14.42578125" bestFit="1" customWidth="1"/>
    <col min="9" max="11" width="14.85546875" hidden="1" customWidth="1"/>
    <col min="12" max="13" width="10.5703125" bestFit="1" customWidth="1"/>
    <col min="16" max="18" width="16.7109375" customWidth="1"/>
    <col min="19" max="19" width="10.28515625" hidden="1" customWidth="1"/>
    <col min="20" max="21" width="9.140625" hidden="1" customWidth="1"/>
    <col min="22" max="23" width="19.42578125" customWidth="1"/>
  </cols>
  <sheetData>
    <row r="1" spans="2:23" ht="15.75" thickBot="1"/>
    <row r="2" spans="2:23" ht="15.75" thickBot="1">
      <c r="F2" s="27" t="s">
        <v>62</v>
      </c>
      <c r="G2" s="28"/>
      <c r="H2" s="28"/>
      <c r="I2" s="28"/>
      <c r="J2" s="28"/>
      <c r="K2" s="28"/>
      <c r="L2" s="28"/>
      <c r="M2" s="29"/>
      <c r="P2" s="27" t="s">
        <v>63</v>
      </c>
      <c r="Q2" s="28"/>
      <c r="R2" s="28"/>
      <c r="S2" s="28"/>
      <c r="T2" s="28"/>
      <c r="U2" s="28"/>
      <c r="V2" s="28"/>
      <c r="W2" s="29"/>
    </row>
    <row r="3" spans="2:23" ht="15.75" thickBot="1">
      <c r="F3" s="30" t="s">
        <v>2</v>
      </c>
      <c r="G3" s="31"/>
      <c r="H3" s="32"/>
      <c r="I3" s="38" t="s">
        <v>3</v>
      </c>
      <c r="J3" s="39"/>
      <c r="K3" s="40"/>
      <c r="L3" s="36" t="s">
        <v>4</v>
      </c>
      <c r="M3" s="37"/>
      <c r="P3" s="30" t="s">
        <v>64</v>
      </c>
      <c r="Q3" s="31" t="s">
        <v>64</v>
      </c>
      <c r="R3" s="32" t="s">
        <v>64</v>
      </c>
      <c r="S3" s="33" t="s">
        <v>3</v>
      </c>
      <c r="T3" s="34" t="s">
        <v>3</v>
      </c>
      <c r="U3" s="35" t="s">
        <v>3</v>
      </c>
      <c r="V3" s="36" t="s">
        <v>4</v>
      </c>
      <c r="W3" s="37" t="s">
        <v>4</v>
      </c>
    </row>
    <row r="4" spans="2:23" ht="15.75" thickBot="1">
      <c r="B4" s="10" t="s">
        <v>5</v>
      </c>
      <c r="C4" s="11" t="s">
        <v>6</v>
      </c>
      <c r="D4" s="11" t="s">
        <v>7</v>
      </c>
      <c r="E4" s="12" t="s">
        <v>8</v>
      </c>
      <c r="F4" s="13" t="s">
        <v>9</v>
      </c>
      <c r="G4" s="14" t="s">
        <v>10</v>
      </c>
      <c r="H4" s="15" t="s">
        <v>11</v>
      </c>
      <c r="I4" s="16" t="s">
        <v>9</v>
      </c>
      <c r="J4" s="17" t="s">
        <v>10</v>
      </c>
      <c r="K4" s="18" t="s">
        <v>11</v>
      </c>
      <c r="L4" s="20" t="s">
        <v>10</v>
      </c>
      <c r="M4" s="21" t="s">
        <v>11</v>
      </c>
      <c r="P4" s="13" t="s">
        <v>9</v>
      </c>
      <c r="Q4" s="14" t="s">
        <v>10</v>
      </c>
      <c r="R4" s="15" t="s">
        <v>11</v>
      </c>
      <c r="S4" s="16" t="s">
        <v>9</v>
      </c>
      <c r="T4" s="17" t="s">
        <v>10</v>
      </c>
      <c r="U4" s="18" t="s">
        <v>11</v>
      </c>
      <c r="V4" s="20" t="s">
        <v>10</v>
      </c>
      <c r="W4" s="21" t="s">
        <v>11</v>
      </c>
    </row>
    <row r="5" spans="2:23">
      <c r="B5" s="2" t="s">
        <v>12</v>
      </c>
      <c r="C5" s="3" t="s">
        <v>13</v>
      </c>
      <c r="D5" s="19">
        <v>45696</v>
      </c>
      <c r="E5" s="4">
        <v>0</v>
      </c>
      <c r="F5" s="5">
        <v>2.581276553185041E-28</v>
      </c>
      <c r="G5" s="6">
        <v>0</v>
      </c>
      <c r="H5" s="4">
        <v>2.581276553185041E-28</v>
      </c>
      <c r="I5" s="7">
        <v>0</v>
      </c>
      <c r="J5" s="8">
        <v>0</v>
      </c>
      <c r="K5" s="9">
        <v>0</v>
      </c>
      <c r="L5" s="8">
        <v>0</v>
      </c>
      <c r="M5" s="9">
        <v>8.0867906317777056E-7</v>
      </c>
      <c r="P5" s="5">
        <v>0</v>
      </c>
      <c r="Q5" s="6">
        <v>0</v>
      </c>
      <c r="R5" s="4">
        <v>0</v>
      </c>
      <c r="S5" s="7">
        <v>0</v>
      </c>
      <c r="T5" s="8">
        <v>0</v>
      </c>
      <c r="U5" s="9">
        <v>0</v>
      </c>
      <c r="V5" s="8">
        <v>0</v>
      </c>
      <c r="W5" s="9">
        <v>0</v>
      </c>
    </row>
    <row r="6" spans="2:23">
      <c r="B6" s="2" t="s">
        <v>12</v>
      </c>
      <c r="C6" s="3" t="s">
        <v>13</v>
      </c>
      <c r="D6" s="19">
        <v>45703</v>
      </c>
      <c r="E6" s="4">
        <v>0</v>
      </c>
      <c r="F6" s="5">
        <v>7.7430795647514652E-29</v>
      </c>
      <c r="G6" s="6">
        <v>0</v>
      </c>
      <c r="H6" s="4">
        <v>7.7430795647514652E-29</v>
      </c>
      <c r="I6" s="7">
        <v>0</v>
      </c>
      <c r="J6" s="8">
        <v>0</v>
      </c>
      <c r="K6" s="9">
        <v>0</v>
      </c>
      <c r="L6" s="8">
        <v>0</v>
      </c>
      <c r="M6" s="9">
        <v>5.6607534422446606E-7</v>
      </c>
      <c r="P6" s="5">
        <v>0</v>
      </c>
      <c r="Q6" s="6">
        <v>0</v>
      </c>
      <c r="R6" s="4">
        <v>0</v>
      </c>
      <c r="S6" s="7">
        <v>0</v>
      </c>
      <c r="T6" s="8">
        <v>0</v>
      </c>
      <c r="U6" s="9">
        <v>0</v>
      </c>
      <c r="V6" s="8">
        <v>0</v>
      </c>
      <c r="W6" s="9">
        <v>0</v>
      </c>
    </row>
    <row r="7" spans="2:23">
      <c r="B7" s="2" t="s">
        <v>12</v>
      </c>
      <c r="C7" s="3" t="s">
        <v>13</v>
      </c>
      <c r="D7" s="19">
        <v>45710</v>
      </c>
      <c r="E7" s="4">
        <v>0</v>
      </c>
      <c r="F7" s="5">
        <v>2.3231488978665299E-29</v>
      </c>
      <c r="G7" s="6">
        <v>0</v>
      </c>
      <c r="H7" s="4">
        <v>2.3231488978665299E-29</v>
      </c>
      <c r="I7" s="7">
        <v>0</v>
      </c>
      <c r="J7" s="8">
        <v>0</v>
      </c>
      <c r="K7" s="9">
        <v>0</v>
      </c>
      <c r="L7" s="8">
        <v>0</v>
      </c>
      <c r="M7" s="9">
        <v>3.9625274095711505E-7</v>
      </c>
      <c r="P7" s="5">
        <v>0</v>
      </c>
      <c r="Q7" s="6">
        <v>0</v>
      </c>
      <c r="R7" s="4">
        <v>0</v>
      </c>
      <c r="S7" s="7">
        <v>0</v>
      </c>
      <c r="T7" s="8">
        <v>0</v>
      </c>
      <c r="U7" s="9">
        <v>0</v>
      </c>
      <c r="V7" s="8">
        <v>0</v>
      </c>
      <c r="W7" s="9">
        <v>0</v>
      </c>
    </row>
    <row r="8" spans="2:23">
      <c r="B8" s="2" t="s">
        <v>12</v>
      </c>
      <c r="C8" s="3" t="s">
        <v>13</v>
      </c>
      <c r="D8" s="19">
        <v>45717</v>
      </c>
      <c r="E8" s="4">
        <v>0</v>
      </c>
      <c r="F8" s="5">
        <v>6.9694466935995944E-30</v>
      </c>
      <c r="G8" s="6">
        <v>0</v>
      </c>
      <c r="H8" s="4">
        <v>6.9694466935995944E-30</v>
      </c>
      <c r="I8" s="7">
        <v>0</v>
      </c>
      <c r="J8" s="8">
        <v>0</v>
      </c>
      <c r="K8" s="9">
        <v>0</v>
      </c>
      <c r="L8" s="8">
        <v>0</v>
      </c>
      <c r="M8" s="9">
        <v>2.7737691866994674E-7</v>
      </c>
      <c r="P8" s="5">
        <v>0</v>
      </c>
      <c r="Q8" s="6">
        <v>0</v>
      </c>
      <c r="R8" s="4">
        <v>0</v>
      </c>
      <c r="S8" s="7">
        <v>0</v>
      </c>
      <c r="T8" s="8">
        <v>0</v>
      </c>
      <c r="U8" s="9">
        <v>0</v>
      </c>
      <c r="V8" s="8">
        <v>0</v>
      </c>
      <c r="W8" s="9">
        <v>0</v>
      </c>
    </row>
    <row r="9" spans="2:23">
      <c r="B9" s="2" t="s">
        <v>12</v>
      </c>
      <c r="C9" s="3" t="s">
        <v>13</v>
      </c>
      <c r="D9" s="19">
        <v>45724</v>
      </c>
      <c r="E9" s="4">
        <v>0</v>
      </c>
      <c r="F9" s="5">
        <v>2.0908340080798814E-30</v>
      </c>
      <c r="G9" s="6">
        <v>0</v>
      </c>
      <c r="H9" s="4">
        <v>2.0908340080798814E-30</v>
      </c>
      <c r="I9" s="7">
        <v>0</v>
      </c>
      <c r="J9" s="8">
        <v>0</v>
      </c>
      <c r="K9" s="9">
        <v>0</v>
      </c>
      <c r="L9" s="8">
        <v>0</v>
      </c>
      <c r="M9" s="9">
        <v>1.9416384306897956E-7</v>
      </c>
      <c r="P9" s="5">
        <v>0</v>
      </c>
      <c r="Q9" s="6">
        <v>0</v>
      </c>
      <c r="R9" s="4">
        <v>0</v>
      </c>
      <c r="S9" s="7">
        <v>0</v>
      </c>
      <c r="T9" s="8">
        <v>0</v>
      </c>
      <c r="U9" s="9">
        <v>0</v>
      </c>
      <c r="V9" s="8">
        <v>0</v>
      </c>
      <c r="W9" s="9">
        <v>0</v>
      </c>
    </row>
    <row r="10" spans="2:23">
      <c r="B10" s="2" t="s">
        <v>12</v>
      </c>
      <c r="C10" s="3" t="s">
        <v>13</v>
      </c>
      <c r="D10" s="19">
        <v>45731</v>
      </c>
      <c r="E10" s="4">
        <v>0</v>
      </c>
      <c r="F10" s="5">
        <v>6.2721722868471018E-31</v>
      </c>
      <c r="G10" s="6">
        <v>0</v>
      </c>
      <c r="H10" s="4">
        <v>6.2721722868471018E-31</v>
      </c>
      <c r="I10" s="7">
        <v>0</v>
      </c>
      <c r="J10" s="8">
        <v>0</v>
      </c>
      <c r="K10" s="9">
        <v>0</v>
      </c>
      <c r="L10" s="8">
        <v>0</v>
      </c>
      <c r="M10" s="9">
        <v>1.3591469014828905E-7</v>
      </c>
      <c r="P10" s="5">
        <v>0</v>
      </c>
      <c r="Q10" s="6">
        <v>0</v>
      </c>
      <c r="R10" s="4">
        <v>0</v>
      </c>
      <c r="S10" s="7">
        <v>0</v>
      </c>
      <c r="T10" s="8">
        <v>0</v>
      </c>
      <c r="U10" s="9">
        <v>0</v>
      </c>
      <c r="V10" s="8">
        <v>0</v>
      </c>
      <c r="W10" s="9">
        <v>0</v>
      </c>
    </row>
    <row r="11" spans="2:23">
      <c r="B11" s="2" t="s">
        <v>12</v>
      </c>
      <c r="C11" s="3" t="s">
        <v>13</v>
      </c>
      <c r="D11" s="19">
        <v>45738</v>
      </c>
      <c r="E11" s="4">
        <v>0</v>
      </c>
      <c r="F11" s="5">
        <v>1.881750607271893E-31</v>
      </c>
      <c r="G11" s="6">
        <v>0</v>
      </c>
      <c r="H11" s="4">
        <v>1.881750607271893E-31</v>
      </c>
      <c r="I11" s="7">
        <v>0</v>
      </c>
      <c r="J11" s="8">
        <v>0</v>
      </c>
      <c r="K11" s="9">
        <v>0</v>
      </c>
      <c r="L11" s="8">
        <v>0</v>
      </c>
      <c r="M11" s="9">
        <v>9.5140283103796752E-8</v>
      </c>
      <c r="P11" s="5">
        <v>0</v>
      </c>
      <c r="Q11" s="6">
        <v>0</v>
      </c>
      <c r="R11" s="4">
        <v>0</v>
      </c>
      <c r="S11" s="7">
        <v>0</v>
      </c>
      <c r="T11" s="8">
        <v>0</v>
      </c>
      <c r="U11" s="9">
        <v>0</v>
      </c>
      <c r="V11" s="8">
        <v>0</v>
      </c>
      <c r="W11" s="9">
        <v>0</v>
      </c>
    </row>
    <row r="12" spans="2:23">
      <c r="B12" s="2" t="s">
        <v>12</v>
      </c>
      <c r="C12" s="3" t="s">
        <v>13</v>
      </c>
      <c r="D12" s="19">
        <v>45745</v>
      </c>
      <c r="E12" s="4">
        <v>0</v>
      </c>
      <c r="F12" s="5">
        <v>5.6450017663571132E-32</v>
      </c>
      <c r="G12" s="6">
        <v>0</v>
      </c>
      <c r="H12" s="4">
        <v>5.6450017663571132E-32</v>
      </c>
      <c r="I12" s="7">
        <v>0</v>
      </c>
      <c r="J12" s="8">
        <v>0</v>
      </c>
      <c r="K12" s="9">
        <v>0</v>
      </c>
      <c r="L12" s="8">
        <v>0</v>
      </c>
      <c r="M12" s="9">
        <v>6.6598198172658775E-8</v>
      </c>
      <c r="P12" s="5">
        <v>0</v>
      </c>
      <c r="Q12" s="6">
        <v>0</v>
      </c>
      <c r="R12" s="4">
        <v>0</v>
      </c>
      <c r="S12" s="7">
        <v>0</v>
      </c>
      <c r="T12" s="8">
        <v>0</v>
      </c>
      <c r="U12" s="9">
        <v>0</v>
      </c>
      <c r="V12" s="8">
        <v>0</v>
      </c>
      <c r="W12" s="9">
        <v>0</v>
      </c>
    </row>
    <row r="13" spans="2:23">
      <c r="B13" s="2" t="s">
        <v>12</v>
      </c>
      <c r="C13" s="3" t="s">
        <v>13</v>
      </c>
      <c r="D13" s="19">
        <v>45752</v>
      </c>
      <c r="E13" s="4">
        <v>0</v>
      </c>
      <c r="F13" s="5">
        <v>1.6934115008111381E-32</v>
      </c>
      <c r="G13" s="6">
        <v>0</v>
      </c>
      <c r="H13" s="4">
        <v>1.6934115008111381E-32</v>
      </c>
      <c r="I13" s="7">
        <v>0</v>
      </c>
      <c r="J13" s="8">
        <v>0</v>
      </c>
      <c r="K13" s="9">
        <v>0</v>
      </c>
      <c r="L13" s="8">
        <v>0</v>
      </c>
      <c r="M13" s="9">
        <v>4.6618738720861571E-8</v>
      </c>
      <c r="P13" s="5">
        <v>0</v>
      </c>
      <c r="Q13" s="6">
        <v>0</v>
      </c>
      <c r="R13" s="4">
        <v>0</v>
      </c>
      <c r="S13" s="7">
        <v>0</v>
      </c>
      <c r="T13" s="8">
        <v>0</v>
      </c>
      <c r="U13" s="9">
        <v>0</v>
      </c>
      <c r="V13" s="8">
        <v>0</v>
      </c>
      <c r="W13" s="9">
        <v>0</v>
      </c>
    </row>
    <row r="14" spans="2:23">
      <c r="B14" s="2" t="s">
        <v>12</v>
      </c>
      <c r="C14" s="3" t="s">
        <v>13</v>
      </c>
      <c r="D14" s="19">
        <v>45759</v>
      </c>
      <c r="E14" s="4">
        <v>0</v>
      </c>
      <c r="F14" s="5">
        <v>5.0805015897213923E-33</v>
      </c>
      <c r="G14" s="6">
        <v>0</v>
      </c>
      <c r="H14" s="4">
        <v>5.0805015897213923E-33</v>
      </c>
      <c r="I14" s="7">
        <v>0</v>
      </c>
      <c r="J14" s="8">
        <v>0</v>
      </c>
      <c r="K14" s="9">
        <v>0</v>
      </c>
      <c r="L14" s="8">
        <v>0</v>
      </c>
      <c r="M14" s="9">
        <v>3.263311710460516E-8</v>
      </c>
      <c r="P14" s="5">
        <v>0</v>
      </c>
      <c r="Q14" s="6">
        <v>0</v>
      </c>
      <c r="R14" s="4">
        <v>0</v>
      </c>
      <c r="S14" s="7">
        <v>0</v>
      </c>
      <c r="T14" s="8">
        <v>0</v>
      </c>
      <c r="U14" s="9">
        <v>0</v>
      </c>
      <c r="V14" s="8">
        <v>0</v>
      </c>
      <c r="W14" s="9">
        <v>0</v>
      </c>
    </row>
    <row r="15" spans="2:23">
      <c r="B15" s="2" t="s">
        <v>12</v>
      </c>
      <c r="C15" s="3" t="s">
        <v>13</v>
      </c>
      <c r="D15" s="19">
        <v>45766</v>
      </c>
      <c r="E15" s="4">
        <v>0</v>
      </c>
      <c r="F15" s="5">
        <v>1.5242179918902378E-33</v>
      </c>
      <c r="G15" s="6">
        <v>0</v>
      </c>
      <c r="H15" s="4">
        <v>1.5242179918902378E-33</v>
      </c>
      <c r="I15" s="7">
        <v>0</v>
      </c>
      <c r="J15" s="8">
        <v>0</v>
      </c>
      <c r="K15" s="9">
        <v>0</v>
      </c>
      <c r="L15" s="8">
        <v>0</v>
      </c>
      <c r="M15" s="9">
        <v>2.2843181973222043E-8</v>
      </c>
      <c r="P15" s="5">
        <v>0</v>
      </c>
      <c r="Q15" s="6">
        <v>0</v>
      </c>
      <c r="R15" s="4">
        <v>0</v>
      </c>
      <c r="S15" s="7">
        <v>0</v>
      </c>
      <c r="T15" s="8">
        <v>0</v>
      </c>
      <c r="U15" s="9">
        <v>0</v>
      </c>
      <c r="V15" s="8">
        <v>0</v>
      </c>
      <c r="W15" s="9">
        <v>0</v>
      </c>
    </row>
    <row r="16" spans="2:23">
      <c r="B16" s="2" t="s">
        <v>12</v>
      </c>
      <c r="C16" s="3" t="s">
        <v>13</v>
      </c>
      <c r="D16" s="19">
        <v>45773</v>
      </c>
      <c r="E16" s="4">
        <v>0</v>
      </c>
      <c r="F16" s="5">
        <v>4.5726539756707063E-34</v>
      </c>
      <c r="G16" s="6">
        <v>0</v>
      </c>
      <c r="H16" s="4">
        <v>4.5726539756707063E-34</v>
      </c>
      <c r="I16" s="7">
        <v>0</v>
      </c>
      <c r="J16" s="8">
        <v>0</v>
      </c>
      <c r="K16" s="9">
        <v>0</v>
      </c>
      <c r="L16" s="8">
        <v>0</v>
      </c>
      <c r="M16" s="9">
        <v>1.5990227381255997E-8</v>
      </c>
      <c r="P16" s="5">
        <v>0</v>
      </c>
      <c r="Q16" s="6">
        <v>0</v>
      </c>
      <c r="R16" s="4">
        <v>0</v>
      </c>
      <c r="S16" s="7">
        <v>0</v>
      </c>
      <c r="T16" s="8">
        <v>0</v>
      </c>
      <c r="U16" s="9">
        <v>0</v>
      </c>
      <c r="V16" s="8">
        <v>0</v>
      </c>
      <c r="W16" s="9">
        <v>0</v>
      </c>
    </row>
    <row r="17" spans="2:23">
      <c r="B17" s="2" t="s">
        <v>12</v>
      </c>
      <c r="C17" s="3" t="s">
        <v>13</v>
      </c>
      <c r="D17" s="19">
        <v>45780</v>
      </c>
      <c r="E17" s="4">
        <v>0</v>
      </c>
      <c r="F17" s="5">
        <v>1.3717354292247745E-34</v>
      </c>
      <c r="G17" s="6">
        <v>0</v>
      </c>
      <c r="H17" s="4">
        <v>1.3717354292247745E-34</v>
      </c>
      <c r="I17" s="7">
        <v>0</v>
      </c>
      <c r="J17" s="8">
        <v>0</v>
      </c>
      <c r="K17" s="9">
        <v>0</v>
      </c>
      <c r="L17" s="8">
        <v>0</v>
      </c>
      <c r="M17" s="9">
        <v>1.1193159166879004E-8</v>
      </c>
      <c r="P17" s="5">
        <v>0</v>
      </c>
      <c r="Q17" s="6">
        <v>0</v>
      </c>
      <c r="R17" s="4">
        <v>0</v>
      </c>
      <c r="S17" s="7">
        <v>0</v>
      </c>
      <c r="T17" s="8">
        <v>0</v>
      </c>
      <c r="U17" s="9">
        <v>0</v>
      </c>
      <c r="V17" s="8">
        <v>0</v>
      </c>
      <c r="W17" s="9">
        <v>0</v>
      </c>
    </row>
    <row r="18" spans="2:23">
      <c r="B18" s="2" t="s">
        <v>12</v>
      </c>
      <c r="C18" s="3" t="s">
        <v>13</v>
      </c>
      <c r="D18" s="19">
        <v>45787</v>
      </c>
      <c r="E18" s="4">
        <v>0</v>
      </c>
      <c r="F18" s="5">
        <v>4.1152062876743456E-35</v>
      </c>
      <c r="G18" s="6">
        <v>0</v>
      </c>
      <c r="H18" s="4">
        <v>4.1152062876743456E-35</v>
      </c>
      <c r="I18" s="7">
        <v>0</v>
      </c>
      <c r="J18" s="8">
        <v>0</v>
      </c>
      <c r="K18" s="9">
        <v>0</v>
      </c>
      <c r="L18" s="8">
        <v>0</v>
      </c>
      <c r="M18" s="9">
        <v>7.8352114168152566E-9</v>
      </c>
      <c r="P18" s="5">
        <v>0</v>
      </c>
      <c r="Q18" s="6">
        <v>0</v>
      </c>
      <c r="R18" s="4">
        <v>0</v>
      </c>
      <c r="S18" s="7">
        <v>0</v>
      </c>
      <c r="T18" s="8">
        <v>0</v>
      </c>
      <c r="U18" s="9">
        <v>0</v>
      </c>
      <c r="V18" s="8">
        <v>0</v>
      </c>
      <c r="W18" s="9">
        <v>0</v>
      </c>
    </row>
    <row r="19" spans="2:23">
      <c r="B19" s="2" t="s">
        <v>12</v>
      </c>
      <c r="C19" s="3" t="s">
        <v>13</v>
      </c>
      <c r="D19" s="19">
        <v>45794</v>
      </c>
      <c r="E19" s="4">
        <v>0</v>
      </c>
      <c r="F19" s="5">
        <v>1.2345618863022955E-35</v>
      </c>
      <c r="G19" s="6">
        <v>0</v>
      </c>
      <c r="H19" s="4">
        <v>1.2345618863022955E-35</v>
      </c>
      <c r="I19" s="7">
        <v>0</v>
      </c>
      <c r="J19" s="8">
        <v>0</v>
      </c>
      <c r="K19" s="9">
        <v>0</v>
      </c>
      <c r="L19" s="8">
        <v>0</v>
      </c>
      <c r="M19" s="9">
        <v>5.4846479917708916E-9</v>
      </c>
      <c r="P19" s="5">
        <v>0</v>
      </c>
      <c r="Q19" s="6">
        <v>0</v>
      </c>
      <c r="R19" s="4">
        <v>0</v>
      </c>
      <c r="S19" s="7">
        <v>0</v>
      </c>
      <c r="T19" s="8">
        <v>0</v>
      </c>
      <c r="U19" s="9">
        <v>0</v>
      </c>
      <c r="V19" s="8">
        <v>0</v>
      </c>
      <c r="W19" s="9">
        <v>0</v>
      </c>
    </row>
    <row r="20" spans="2:23">
      <c r="B20" s="2" t="s">
        <v>12</v>
      </c>
      <c r="C20" s="3" t="s">
        <v>13</v>
      </c>
      <c r="D20" s="19">
        <v>45801</v>
      </c>
      <c r="E20" s="4">
        <v>0</v>
      </c>
      <c r="F20" s="5">
        <v>3.7036856589069004E-36</v>
      </c>
      <c r="G20" s="6">
        <v>0</v>
      </c>
      <c r="H20" s="4">
        <v>3.7036856589069004E-36</v>
      </c>
      <c r="I20" s="7">
        <v>0</v>
      </c>
      <c r="J20" s="8">
        <v>0</v>
      </c>
      <c r="K20" s="9">
        <v>0</v>
      </c>
      <c r="L20" s="8">
        <v>0</v>
      </c>
      <c r="M20" s="9">
        <v>3.8392535942397643E-9</v>
      </c>
      <c r="P20" s="5">
        <v>0</v>
      </c>
      <c r="Q20" s="6">
        <v>0</v>
      </c>
      <c r="R20" s="4">
        <v>0</v>
      </c>
      <c r="S20" s="7">
        <v>0</v>
      </c>
      <c r="T20" s="8">
        <v>0</v>
      </c>
      <c r="U20" s="9">
        <v>0</v>
      </c>
      <c r="V20" s="8">
        <v>0</v>
      </c>
      <c r="W20" s="9">
        <v>0</v>
      </c>
    </row>
    <row r="21" spans="2:23">
      <c r="B21" s="2" t="s">
        <v>12</v>
      </c>
      <c r="C21" s="3" t="s">
        <v>13</v>
      </c>
      <c r="D21" s="19">
        <v>45808</v>
      </c>
      <c r="E21" s="4">
        <v>0</v>
      </c>
      <c r="F21" s="5">
        <v>1.1111056976720672E-36</v>
      </c>
      <c r="G21" s="6">
        <v>0</v>
      </c>
      <c r="H21" s="4">
        <v>1.1111056976720672E-36</v>
      </c>
      <c r="I21" s="7">
        <v>0</v>
      </c>
      <c r="J21" s="8">
        <v>0</v>
      </c>
      <c r="K21" s="9">
        <v>0</v>
      </c>
      <c r="L21" s="8">
        <v>0</v>
      </c>
      <c r="M21" s="9">
        <v>2.6874775159674263E-9</v>
      </c>
      <c r="P21" s="5">
        <v>0</v>
      </c>
      <c r="Q21" s="6">
        <v>0</v>
      </c>
      <c r="R21" s="4">
        <v>0</v>
      </c>
      <c r="S21" s="7">
        <v>0</v>
      </c>
      <c r="T21" s="8">
        <v>0</v>
      </c>
      <c r="U21" s="9">
        <v>0</v>
      </c>
      <c r="V21" s="8">
        <v>0</v>
      </c>
      <c r="W21" s="9">
        <v>0</v>
      </c>
    </row>
    <row r="22" spans="2:23">
      <c r="B22" s="2" t="s">
        <v>12</v>
      </c>
      <c r="C22" s="3" t="s">
        <v>13</v>
      </c>
      <c r="D22" s="19">
        <v>45815</v>
      </c>
      <c r="E22" s="4">
        <v>0</v>
      </c>
      <c r="F22" s="5">
        <v>3.3334647482639468E-37</v>
      </c>
      <c r="G22" s="6">
        <v>0</v>
      </c>
      <c r="H22" s="4">
        <v>3.3334647482639468E-37</v>
      </c>
      <c r="I22" s="7">
        <v>0</v>
      </c>
      <c r="J22" s="8">
        <v>0</v>
      </c>
      <c r="K22" s="9">
        <v>0</v>
      </c>
      <c r="L22" s="8">
        <v>0</v>
      </c>
      <c r="M22" s="9">
        <v>1.8812342611773597E-9</v>
      </c>
      <c r="P22" s="5">
        <v>0</v>
      </c>
      <c r="Q22" s="6">
        <v>0</v>
      </c>
      <c r="R22" s="4">
        <v>0</v>
      </c>
      <c r="S22" s="7">
        <v>0</v>
      </c>
      <c r="T22" s="8">
        <v>0</v>
      </c>
      <c r="U22" s="9">
        <v>0</v>
      </c>
      <c r="V22" s="8">
        <v>0</v>
      </c>
      <c r="W22" s="9">
        <v>0</v>
      </c>
    </row>
    <row r="23" spans="2:23">
      <c r="B23" s="2" t="s">
        <v>12</v>
      </c>
      <c r="C23" s="3" t="s">
        <v>13</v>
      </c>
      <c r="D23" s="19">
        <v>45822</v>
      </c>
      <c r="E23" s="4">
        <v>0</v>
      </c>
      <c r="F23" s="5">
        <v>9.999951279048644E-38</v>
      </c>
      <c r="G23" s="6">
        <v>0</v>
      </c>
      <c r="H23" s="4">
        <v>9.999951279048644E-38</v>
      </c>
      <c r="I23" s="7">
        <v>0</v>
      </c>
      <c r="J23" s="8">
        <v>0</v>
      </c>
      <c r="K23" s="9">
        <v>0</v>
      </c>
      <c r="L23" s="8">
        <v>0</v>
      </c>
      <c r="M23" s="9">
        <v>1.3168639828241738E-9</v>
      </c>
      <c r="P23" s="5">
        <v>0</v>
      </c>
      <c r="Q23" s="6">
        <v>0</v>
      </c>
      <c r="R23" s="4">
        <v>0</v>
      </c>
      <c r="S23" s="7">
        <v>0</v>
      </c>
      <c r="T23" s="8">
        <v>0</v>
      </c>
      <c r="U23" s="9">
        <v>0</v>
      </c>
      <c r="V23" s="8">
        <v>0</v>
      </c>
      <c r="W23" s="9">
        <v>0</v>
      </c>
    </row>
    <row r="24" spans="2:23">
      <c r="B24" s="2" t="s">
        <v>12</v>
      </c>
      <c r="C24" s="3" t="s">
        <v>13</v>
      </c>
      <c r="D24" s="19">
        <v>45829</v>
      </c>
      <c r="E24" s="4">
        <v>0</v>
      </c>
      <c r="F24" s="5">
        <v>2.999960561064861E-38</v>
      </c>
      <c r="G24" s="6">
        <v>0</v>
      </c>
      <c r="H24" s="4">
        <v>2.999960561064861E-38</v>
      </c>
      <c r="I24" s="7">
        <v>0</v>
      </c>
      <c r="J24" s="8">
        <v>0</v>
      </c>
      <c r="K24" s="9">
        <v>0</v>
      </c>
      <c r="L24" s="8">
        <v>0</v>
      </c>
      <c r="M24" s="9">
        <v>9.2180478797691743E-10</v>
      </c>
      <c r="P24" s="5">
        <v>0</v>
      </c>
      <c r="Q24" s="6">
        <v>0</v>
      </c>
      <c r="R24" s="4">
        <v>0</v>
      </c>
      <c r="S24" s="7">
        <v>0</v>
      </c>
      <c r="T24" s="8">
        <v>0</v>
      </c>
      <c r="U24" s="9">
        <v>0</v>
      </c>
      <c r="V24" s="8">
        <v>0</v>
      </c>
      <c r="W24" s="9">
        <v>0</v>
      </c>
    </row>
    <row r="25" spans="2:23">
      <c r="B25" s="2" t="s">
        <v>12</v>
      </c>
      <c r="C25" s="3" t="s">
        <v>13</v>
      </c>
      <c r="D25" s="19">
        <v>45836</v>
      </c>
      <c r="E25" s="4">
        <v>0</v>
      </c>
      <c r="F25" s="5">
        <v>8.9999561511437523E-39</v>
      </c>
      <c r="G25" s="6">
        <v>0</v>
      </c>
      <c r="H25" s="4">
        <v>8.9999561511437523E-39</v>
      </c>
      <c r="I25" s="7">
        <v>0</v>
      </c>
      <c r="J25" s="8">
        <v>0</v>
      </c>
      <c r="K25" s="9">
        <v>0</v>
      </c>
      <c r="L25" s="8">
        <v>0</v>
      </c>
      <c r="M25" s="9">
        <v>6.4526335158385539E-10</v>
      </c>
      <c r="P25" s="5">
        <v>0</v>
      </c>
      <c r="Q25" s="6">
        <v>0</v>
      </c>
      <c r="R25" s="4">
        <v>0</v>
      </c>
      <c r="S25" s="7">
        <v>0</v>
      </c>
      <c r="T25" s="8">
        <v>0</v>
      </c>
      <c r="U25" s="9">
        <v>0</v>
      </c>
      <c r="V25" s="8">
        <v>0</v>
      </c>
      <c r="W25" s="9">
        <v>0</v>
      </c>
    </row>
    <row r="26" spans="2:23">
      <c r="B26" s="2" t="s">
        <v>12</v>
      </c>
      <c r="C26" s="3" t="s">
        <v>13</v>
      </c>
      <c r="D26" s="19">
        <v>45843</v>
      </c>
      <c r="E26" s="4">
        <v>0</v>
      </c>
      <c r="F26" s="5">
        <v>2.699986845343128E-39</v>
      </c>
      <c r="G26" s="6">
        <v>0</v>
      </c>
      <c r="H26" s="4">
        <v>2.699986845343128E-39</v>
      </c>
      <c r="I26" s="7">
        <v>0</v>
      </c>
      <c r="J26" s="8">
        <v>0</v>
      </c>
      <c r="K26" s="9">
        <v>0</v>
      </c>
      <c r="L26" s="8">
        <v>0</v>
      </c>
      <c r="M26" s="9">
        <v>4.51684346108718E-10</v>
      </c>
      <c r="P26" s="5">
        <v>0</v>
      </c>
      <c r="Q26" s="6">
        <v>0</v>
      </c>
      <c r="R26" s="4">
        <v>0</v>
      </c>
      <c r="S26" s="7">
        <v>0</v>
      </c>
      <c r="T26" s="8">
        <v>0</v>
      </c>
      <c r="U26" s="9">
        <v>0</v>
      </c>
      <c r="V26" s="8">
        <v>0</v>
      </c>
      <c r="W26" s="9">
        <v>0</v>
      </c>
    </row>
    <row r="27" spans="2:23">
      <c r="B27" s="2" t="s">
        <v>12</v>
      </c>
      <c r="C27" s="3" t="s">
        <v>13</v>
      </c>
      <c r="D27" s="19">
        <v>45850</v>
      </c>
      <c r="E27" s="4">
        <v>0</v>
      </c>
      <c r="F27" s="5">
        <v>8.0999605360293753E-40</v>
      </c>
      <c r="G27" s="6">
        <v>0</v>
      </c>
      <c r="H27" s="4">
        <v>8.0999605360293753E-40</v>
      </c>
      <c r="I27" s="7">
        <v>0</v>
      </c>
      <c r="J27" s="8">
        <v>0</v>
      </c>
      <c r="K27" s="9">
        <v>0</v>
      </c>
      <c r="L27" s="8">
        <v>0</v>
      </c>
      <c r="M27" s="9">
        <v>3.1617904227605539E-10</v>
      </c>
      <c r="P27" s="5">
        <v>0</v>
      </c>
      <c r="Q27" s="6">
        <v>0</v>
      </c>
      <c r="R27" s="4">
        <v>0</v>
      </c>
      <c r="S27" s="7">
        <v>0</v>
      </c>
      <c r="T27" s="8">
        <v>0</v>
      </c>
      <c r="U27" s="9">
        <v>0</v>
      </c>
      <c r="V27" s="8">
        <v>0</v>
      </c>
      <c r="W27" s="9">
        <v>0</v>
      </c>
    </row>
    <row r="28" spans="2:23">
      <c r="B28" s="2" t="s">
        <v>12</v>
      </c>
      <c r="C28" s="3" t="s">
        <v>13</v>
      </c>
      <c r="D28" s="19">
        <v>45857</v>
      </c>
      <c r="E28" s="4">
        <v>0</v>
      </c>
      <c r="F28" s="5">
        <v>2.42998816080881E-40</v>
      </c>
      <c r="G28" s="6">
        <v>0</v>
      </c>
      <c r="H28" s="4">
        <v>2.42998816080881E-40</v>
      </c>
      <c r="I28" s="7">
        <v>0</v>
      </c>
      <c r="J28" s="8">
        <v>0</v>
      </c>
      <c r="K28" s="9">
        <v>0</v>
      </c>
      <c r="L28" s="8">
        <v>0</v>
      </c>
      <c r="M28" s="9">
        <v>2.2132532959325121E-10</v>
      </c>
      <c r="P28" s="5">
        <v>0</v>
      </c>
      <c r="Q28" s="6">
        <v>0</v>
      </c>
      <c r="R28" s="4">
        <v>0</v>
      </c>
      <c r="S28" s="7">
        <v>0</v>
      </c>
      <c r="T28" s="8">
        <v>0</v>
      </c>
      <c r="U28" s="9">
        <v>0</v>
      </c>
      <c r="V28" s="8">
        <v>0</v>
      </c>
      <c r="W28" s="9">
        <v>0</v>
      </c>
    </row>
    <row r="29" spans="2:23">
      <c r="B29" s="2" t="s">
        <v>12</v>
      </c>
      <c r="C29" s="3" t="s">
        <v>13</v>
      </c>
      <c r="D29" s="19">
        <v>45864</v>
      </c>
      <c r="E29" s="4">
        <v>0</v>
      </c>
      <c r="F29" s="5">
        <v>7.2902874044532412E-41</v>
      </c>
      <c r="G29" s="6">
        <v>0</v>
      </c>
      <c r="H29" s="4">
        <v>7.2902874044532412E-41</v>
      </c>
      <c r="I29" s="7">
        <v>0</v>
      </c>
      <c r="J29" s="8">
        <v>0</v>
      </c>
      <c r="K29" s="9">
        <v>0</v>
      </c>
      <c r="L29" s="8">
        <v>0</v>
      </c>
      <c r="M29" s="9">
        <v>1.5492773071528049E-10</v>
      </c>
      <c r="P29" s="5">
        <v>0</v>
      </c>
      <c r="Q29" s="6">
        <v>0</v>
      </c>
      <c r="R29" s="4">
        <v>0</v>
      </c>
      <c r="S29" s="7">
        <v>0</v>
      </c>
      <c r="T29" s="8">
        <v>0</v>
      </c>
      <c r="U29" s="9">
        <v>0</v>
      </c>
      <c r="V29" s="8">
        <v>0</v>
      </c>
      <c r="W29" s="9">
        <v>0</v>
      </c>
    </row>
    <row r="30" spans="2:23">
      <c r="B30" s="2" t="s">
        <v>12</v>
      </c>
      <c r="C30" s="3" t="s">
        <v>13</v>
      </c>
      <c r="D30" s="19">
        <v>45871</v>
      </c>
      <c r="E30" s="4">
        <v>0</v>
      </c>
      <c r="F30" s="5">
        <v>2.1870862213359717E-41</v>
      </c>
      <c r="G30" s="6">
        <v>0</v>
      </c>
      <c r="H30" s="4">
        <v>2.1870862213359717E-41</v>
      </c>
      <c r="I30" s="7">
        <v>0</v>
      </c>
      <c r="J30" s="8">
        <v>0</v>
      </c>
      <c r="K30" s="9">
        <v>0</v>
      </c>
      <c r="L30" s="8">
        <v>0</v>
      </c>
      <c r="M30" s="9">
        <v>1.0844941150069457E-10</v>
      </c>
      <c r="P30" s="5">
        <v>0</v>
      </c>
      <c r="Q30" s="6">
        <v>0</v>
      </c>
      <c r="R30" s="4">
        <v>0</v>
      </c>
      <c r="S30" s="7">
        <v>0</v>
      </c>
      <c r="T30" s="8">
        <v>0</v>
      </c>
      <c r="U30" s="9">
        <v>0</v>
      </c>
      <c r="V30" s="8">
        <v>0</v>
      </c>
      <c r="W30" s="9">
        <v>0</v>
      </c>
    </row>
    <row r="31" spans="2:23">
      <c r="B31" s="2" t="s">
        <v>12</v>
      </c>
      <c r="C31" s="3" t="s">
        <v>13</v>
      </c>
      <c r="D31" s="19">
        <v>45878</v>
      </c>
      <c r="E31" s="4">
        <v>0</v>
      </c>
      <c r="F31" s="5">
        <v>6.5609680341838066E-42</v>
      </c>
      <c r="G31" s="6">
        <v>0</v>
      </c>
      <c r="H31" s="4">
        <v>6.5609680341838066E-42</v>
      </c>
      <c r="I31" s="7">
        <v>0</v>
      </c>
      <c r="J31" s="8">
        <v>0</v>
      </c>
      <c r="K31" s="9">
        <v>0</v>
      </c>
      <c r="L31" s="8">
        <v>0</v>
      </c>
      <c r="M31" s="9">
        <v>7.591458805048835E-11</v>
      </c>
      <c r="P31" s="5">
        <v>0</v>
      </c>
      <c r="Q31" s="6">
        <v>0</v>
      </c>
      <c r="R31" s="4">
        <v>0</v>
      </c>
      <c r="S31" s="7">
        <v>0</v>
      </c>
      <c r="T31" s="8">
        <v>0</v>
      </c>
      <c r="U31" s="9">
        <v>0</v>
      </c>
      <c r="V31" s="8">
        <v>0</v>
      </c>
      <c r="W31" s="9">
        <v>0</v>
      </c>
    </row>
    <row r="32" spans="2:23">
      <c r="B32" s="2" t="s">
        <v>12</v>
      </c>
      <c r="C32" s="3" t="s">
        <v>13</v>
      </c>
      <c r="D32" s="19">
        <v>45885</v>
      </c>
      <c r="E32" s="4">
        <v>0</v>
      </c>
      <c r="F32" s="5">
        <v>1.9682625117263904E-42</v>
      </c>
      <c r="G32" s="6">
        <v>0</v>
      </c>
      <c r="H32" s="4">
        <v>1.9682625117263904E-42</v>
      </c>
      <c r="I32" s="7">
        <v>0</v>
      </c>
      <c r="J32" s="8">
        <v>0</v>
      </c>
      <c r="K32" s="9">
        <v>0</v>
      </c>
      <c r="L32" s="8">
        <v>0</v>
      </c>
      <c r="M32" s="9">
        <v>5.3140211635339989E-11</v>
      </c>
      <c r="P32" s="5">
        <v>0</v>
      </c>
      <c r="Q32" s="6">
        <v>0</v>
      </c>
      <c r="R32" s="4">
        <v>0</v>
      </c>
      <c r="S32" s="7">
        <v>0</v>
      </c>
      <c r="T32" s="8">
        <v>0</v>
      </c>
      <c r="U32" s="9">
        <v>0</v>
      </c>
      <c r="V32" s="8">
        <v>0</v>
      </c>
      <c r="W32" s="9">
        <v>0</v>
      </c>
    </row>
    <row r="33" spans="2:23">
      <c r="B33" s="2" t="s">
        <v>12</v>
      </c>
      <c r="C33" s="3" t="s">
        <v>13</v>
      </c>
      <c r="D33" s="19">
        <v>45892</v>
      </c>
      <c r="E33" s="4">
        <v>0</v>
      </c>
      <c r="F33" s="5">
        <v>5.9048712307654163E-43</v>
      </c>
      <c r="G33" s="6">
        <v>0</v>
      </c>
      <c r="H33" s="4">
        <v>5.9048712307654163E-43</v>
      </c>
      <c r="I33" s="7">
        <v>0</v>
      </c>
      <c r="J33" s="8">
        <v>0</v>
      </c>
      <c r="K33" s="9">
        <v>0</v>
      </c>
      <c r="L33" s="8">
        <v>0</v>
      </c>
      <c r="M33" s="9">
        <v>3.7198148144737558E-11</v>
      </c>
      <c r="P33" s="5">
        <v>0</v>
      </c>
      <c r="Q33" s="6">
        <v>0</v>
      </c>
      <c r="R33" s="4">
        <v>0</v>
      </c>
      <c r="S33" s="7">
        <v>0</v>
      </c>
      <c r="T33" s="8">
        <v>0</v>
      </c>
      <c r="U33" s="9">
        <v>0</v>
      </c>
      <c r="V33" s="8">
        <v>0</v>
      </c>
      <c r="W33" s="9">
        <v>0</v>
      </c>
    </row>
    <row r="34" spans="2:23">
      <c r="B34" s="2" t="s">
        <v>12</v>
      </c>
      <c r="C34" s="3" t="s">
        <v>13</v>
      </c>
      <c r="D34" s="19">
        <v>45899</v>
      </c>
      <c r="E34" s="4">
        <v>0</v>
      </c>
      <c r="F34" s="5">
        <v>1.7715398392821396E-43</v>
      </c>
      <c r="G34" s="6">
        <v>0</v>
      </c>
      <c r="H34" s="4">
        <v>1.7715398392821396E-43</v>
      </c>
      <c r="I34" s="7">
        <v>0</v>
      </c>
      <c r="J34" s="8">
        <v>0</v>
      </c>
      <c r="K34" s="9">
        <v>0</v>
      </c>
      <c r="L34" s="8">
        <v>0</v>
      </c>
      <c r="M34" s="9">
        <v>2.6038703701316994E-11</v>
      </c>
      <c r="P34" s="5">
        <v>0</v>
      </c>
      <c r="Q34" s="6">
        <v>0</v>
      </c>
      <c r="R34" s="4">
        <v>0</v>
      </c>
      <c r="S34" s="7">
        <v>0</v>
      </c>
      <c r="T34" s="8">
        <v>0</v>
      </c>
      <c r="U34" s="9">
        <v>0</v>
      </c>
      <c r="V34" s="8">
        <v>0</v>
      </c>
      <c r="W34" s="9">
        <v>0</v>
      </c>
    </row>
    <row r="35" spans="2:23">
      <c r="B35" s="2" t="s">
        <v>12</v>
      </c>
      <c r="C35" s="3" t="s">
        <v>13</v>
      </c>
      <c r="D35" s="19">
        <v>45906</v>
      </c>
      <c r="E35" s="4">
        <v>0</v>
      </c>
      <c r="F35" s="5">
        <v>5.3143841076889173E-44</v>
      </c>
      <c r="G35" s="6">
        <v>0</v>
      </c>
      <c r="H35" s="4">
        <v>5.3143841076889173E-44</v>
      </c>
      <c r="I35" s="7">
        <v>0</v>
      </c>
      <c r="J35" s="8">
        <v>0</v>
      </c>
      <c r="K35" s="9">
        <v>0</v>
      </c>
      <c r="L35" s="8">
        <v>0</v>
      </c>
      <c r="M35" s="9">
        <v>1.8227092590921699E-11</v>
      </c>
      <c r="P35" s="5">
        <v>0</v>
      </c>
      <c r="Q35" s="6">
        <v>0</v>
      </c>
      <c r="R35" s="4">
        <v>0</v>
      </c>
      <c r="S35" s="7">
        <v>0</v>
      </c>
      <c r="T35" s="8">
        <v>0</v>
      </c>
      <c r="U35" s="9">
        <v>0</v>
      </c>
      <c r="V35" s="8">
        <v>0</v>
      </c>
      <c r="W35" s="9">
        <v>0</v>
      </c>
    </row>
    <row r="36" spans="2:23">
      <c r="B36" s="2" t="s">
        <v>12</v>
      </c>
      <c r="C36" s="3" t="s">
        <v>13</v>
      </c>
      <c r="D36" s="19">
        <v>45913</v>
      </c>
      <c r="E36" s="4">
        <v>0</v>
      </c>
      <c r="F36" s="5">
        <v>1.5943152323066672E-44</v>
      </c>
      <c r="G36" s="6">
        <v>0</v>
      </c>
      <c r="H36" s="4">
        <v>1.5943152323066672E-44</v>
      </c>
      <c r="I36" s="7">
        <v>0</v>
      </c>
      <c r="J36" s="8">
        <v>0</v>
      </c>
      <c r="K36" s="9">
        <v>0</v>
      </c>
      <c r="L36" s="8">
        <v>0</v>
      </c>
      <c r="M36" s="9">
        <v>1.2758964813645365E-11</v>
      </c>
      <c r="P36" s="5">
        <v>0</v>
      </c>
      <c r="Q36" s="6">
        <v>0</v>
      </c>
      <c r="R36" s="4">
        <v>0</v>
      </c>
      <c r="S36" s="7">
        <v>0</v>
      </c>
      <c r="T36" s="8">
        <v>0</v>
      </c>
      <c r="U36" s="9">
        <v>0</v>
      </c>
      <c r="V36" s="8">
        <v>0</v>
      </c>
      <c r="W36" s="9">
        <v>0</v>
      </c>
    </row>
    <row r="37" spans="2:23">
      <c r="B37" s="2" t="s">
        <v>12</v>
      </c>
      <c r="C37" s="3" t="s">
        <v>13</v>
      </c>
      <c r="D37" s="19">
        <v>45920</v>
      </c>
      <c r="E37" s="4">
        <v>0</v>
      </c>
      <c r="F37" s="5">
        <v>4.7829456969199937E-45</v>
      </c>
      <c r="G37" s="6">
        <v>0</v>
      </c>
      <c r="H37" s="4">
        <v>4.7829456969199937E-45</v>
      </c>
      <c r="I37" s="7">
        <v>0</v>
      </c>
      <c r="J37" s="8">
        <v>0</v>
      </c>
      <c r="K37" s="9">
        <v>0</v>
      </c>
      <c r="L37" s="8">
        <v>0</v>
      </c>
      <c r="M37" s="9">
        <v>8.9312753695518125E-12</v>
      </c>
      <c r="P37" s="5">
        <v>0</v>
      </c>
      <c r="Q37" s="6">
        <v>0</v>
      </c>
      <c r="R37" s="4">
        <v>0</v>
      </c>
      <c r="S37" s="7">
        <v>0</v>
      </c>
      <c r="T37" s="8">
        <v>0</v>
      </c>
      <c r="U37" s="9">
        <v>0</v>
      </c>
      <c r="V37" s="8">
        <v>0</v>
      </c>
      <c r="W37" s="9">
        <v>0</v>
      </c>
    </row>
    <row r="38" spans="2:23">
      <c r="B38" s="2" t="s">
        <v>12</v>
      </c>
      <c r="C38" s="3" t="s">
        <v>13</v>
      </c>
      <c r="D38" s="19">
        <v>45927</v>
      </c>
      <c r="E38" s="4">
        <v>0</v>
      </c>
      <c r="F38" s="5">
        <v>1.4348837090759991E-45</v>
      </c>
      <c r="G38" s="6">
        <v>0</v>
      </c>
      <c r="H38" s="4">
        <v>1.4348837090759991E-45</v>
      </c>
      <c r="I38" s="7">
        <v>0</v>
      </c>
      <c r="J38" s="8">
        <v>0</v>
      </c>
      <c r="K38" s="9">
        <v>0</v>
      </c>
      <c r="L38" s="8">
        <v>0</v>
      </c>
      <c r="M38" s="9">
        <v>6.251892758686398E-12</v>
      </c>
      <c r="P38" s="5">
        <v>0</v>
      </c>
      <c r="Q38" s="6">
        <v>0</v>
      </c>
      <c r="R38" s="4">
        <v>0</v>
      </c>
      <c r="S38" s="7">
        <v>0</v>
      </c>
      <c r="T38" s="8">
        <v>0</v>
      </c>
      <c r="U38" s="9">
        <v>0</v>
      </c>
      <c r="V38" s="8">
        <v>0</v>
      </c>
      <c r="W38" s="9">
        <v>0</v>
      </c>
    </row>
    <row r="39" spans="2:23">
      <c r="B39" s="2" t="s">
        <v>12</v>
      </c>
      <c r="C39" s="3" t="s">
        <v>13</v>
      </c>
      <c r="D39" s="19">
        <v>45934</v>
      </c>
      <c r="E39" s="4">
        <v>0</v>
      </c>
      <c r="F39" s="5">
        <v>4.3048418094555784E-46</v>
      </c>
      <c r="G39" s="6">
        <v>0</v>
      </c>
      <c r="H39" s="4">
        <v>4.3048418094555784E-46</v>
      </c>
      <c r="I39" s="7">
        <v>0</v>
      </c>
      <c r="J39" s="8">
        <v>0</v>
      </c>
      <c r="K39" s="9">
        <v>0</v>
      </c>
      <c r="L39" s="8">
        <v>0</v>
      </c>
      <c r="M39" s="9">
        <v>4.3763249310802227E-12</v>
      </c>
      <c r="P39" s="5">
        <v>0</v>
      </c>
      <c r="Q39" s="6">
        <v>0</v>
      </c>
      <c r="R39" s="4">
        <v>0</v>
      </c>
      <c r="S39" s="7">
        <v>0</v>
      </c>
      <c r="T39" s="8">
        <v>0</v>
      </c>
      <c r="U39" s="9">
        <v>0</v>
      </c>
      <c r="V39" s="8">
        <v>0</v>
      </c>
      <c r="W39" s="9">
        <v>0</v>
      </c>
    </row>
    <row r="40" spans="2:23">
      <c r="B40" s="2" t="s">
        <v>12</v>
      </c>
      <c r="C40" s="3" t="s">
        <v>13</v>
      </c>
      <c r="D40" s="19">
        <v>45941</v>
      </c>
      <c r="E40" s="4">
        <v>0</v>
      </c>
      <c r="F40" s="5">
        <v>1.2914525428366772E-46</v>
      </c>
      <c r="G40" s="6">
        <v>0</v>
      </c>
      <c r="H40" s="4">
        <v>1.2914525428366772E-46</v>
      </c>
      <c r="I40" s="7">
        <v>0</v>
      </c>
      <c r="J40" s="8">
        <v>0</v>
      </c>
      <c r="K40" s="9">
        <v>0</v>
      </c>
      <c r="L40" s="8">
        <v>0</v>
      </c>
      <c r="M40" s="9">
        <v>3.0634274517560137E-12</v>
      </c>
      <c r="P40" s="5">
        <v>0</v>
      </c>
      <c r="Q40" s="6">
        <v>0</v>
      </c>
      <c r="R40" s="4">
        <v>0</v>
      </c>
      <c r="S40" s="7">
        <v>0</v>
      </c>
      <c r="T40" s="8">
        <v>0</v>
      </c>
      <c r="U40" s="9">
        <v>0</v>
      </c>
      <c r="V40" s="8">
        <v>0</v>
      </c>
      <c r="W40" s="9">
        <v>0</v>
      </c>
    </row>
    <row r="41" spans="2:23">
      <c r="B41" s="2" t="s">
        <v>12</v>
      </c>
      <c r="C41" s="3" t="s">
        <v>13</v>
      </c>
      <c r="D41" s="19">
        <v>45948</v>
      </c>
      <c r="E41" s="4">
        <v>0</v>
      </c>
      <c r="F41" s="5">
        <v>3.8741860145052042E-47</v>
      </c>
      <c r="G41" s="6">
        <v>0</v>
      </c>
      <c r="H41" s="4">
        <v>3.8741860145052042E-47</v>
      </c>
      <c r="I41" s="7">
        <v>0</v>
      </c>
      <c r="J41" s="8">
        <v>0</v>
      </c>
      <c r="K41" s="9">
        <v>0</v>
      </c>
      <c r="L41" s="8">
        <v>0</v>
      </c>
      <c r="M41" s="9">
        <v>2.1443992162294112E-12</v>
      </c>
      <c r="P41" s="5">
        <v>0</v>
      </c>
      <c r="Q41" s="6">
        <v>0</v>
      </c>
      <c r="R41" s="4">
        <v>0</v>
      </c>
      <c r="S41" s="7">
        <v>0</v>
      </c>
      <c r="T41" s="8">
        <v>0</v>
      </c>
      <c r="U41" s="9">
        <v>0</v>
      </c>
      <c r="V41" s="8">
        <v>0</v>
      </c>
      <c r="W41" s="9">
        <v>0</v>
      </c>
    </row>
    <row r="42" spans="2:23">
      <c r="B42" s="2" t="s">
        <v>12</v>
      </c>
      <c r="C42" s="3" t="s">
        <v>13</v>
      </c>
      <c r="D42" s="19">
        <v>45955</v>
      </c>
      <c r="E42" s="4">
        <v>0</v>
      </c>
      <c r="F42" s="5">
        <v>1.1622558043515605E-47</v>
      </c>
      <c r="G42" s="6">
        <v>0</v>
      </c>
      <c r="H42" s="4">
        <v>1.1622558043515605E-47</v>
      </c>
      <c r="I42" s="7">
        <v>0</v>
      </c>
      <c r="J42" s="8">
        <v>0</v>
      </c>
      <c r="K42" s="9">
        <v>0</v>
      </c>
      <c r="L42" s="8">
        <v>0</v>
      </c>
      <c r="M42" s="9">
        <v>1.5010794513605982E-12</v>
      </c>
      <c r="P42" s="5">
        <v>0</v>
      </c>
      <c r="Q42" s="6">
        <v>0</v>
      </c>
      <c r="R42" s="4">
        <v>0</v>
      </c>
      <c r="S42" s="7">
        <v>0</v>
      </c>
      <c r="T42" s="8">
        <v>0</v>
      </c>
      <c r="U42" s="9">
        <v>0</v>
      </c>
      <c r="V42" s="8">
        <v>0</v>
      </c>
      <c r="W42" s="9">
        <v>0</v>
      </c>
    </row>
    <row r="43" spans="2:23">
      <c r="B43" s="2" t="s">
        <v>12</v>
      </c>
      <c r="C43" s="3" t="s">
        <v>13</v>
      </c>
      <c r="D43" s="19">
        <v>45962</v>
      </c>
      <c r="E43" s="4">
        <v>0</v>
      </c>
      <c r="F43" s="5">
        <v>3.4867674130546581E-48</v>
      </c>
      <c r="G43" s="6">
        <v>0</v>
      </c>
      <c r="H43" s="4">
        <v>3.4867674130546581E-48</v>
      </c>
      <c r="I43" s="7">
        <v>0</v>
      </c>
      <c r="J43" s="8">
        <v>0</v>
      </c>
      <c r="K43" s="9">
        <v>0</v>
      </c>
      <c r="L43" s="8">
        <v>0</v>
      </c>
      <c r="M43" s="9">
        <v>1.0507556159523806E-12</v>
      </c>
      <c r="P43" s="5">
        <v>0</v>
      </c>
      <c r="Q43" s="6">
        <v>0</v>
      </c>
      <c r="R43" s="4">
        <v>0</v>
      </c>
      <c r="S43" s="7">
        <v>0</v>
      </c>
      <c r="T43" s="8">
        <v>0</v>
      </c>
      <c r="U43" s="9">
        <v>0</v>
      </c>
      <c r="V43" s="8">
        <v>0</v>
      </c>
      <c r="W43" s="9">
        <v>0</v>
      </c>
    </row>
    <row r="44" spans="2:23">
      <c r="B44" s="2" t="s">
        <v>12</v>
      </c>
      <c r="C44" s="3" t="s">
        <v>13</v>
      </c>
      <c r="D44" s="19">
        <v>45969</v>
      </c>
      <c r="E44" s="4">
        <v>0</v>
      </c>
      <c r="F44" s="5">
        <v>1.0460765596977109E-48</v>
      </c>
      <c r="G44" s="6">
        <v>0</v>
      </c>
      <c r="H44" s="4">
        <v>1.0460765596977109E-48</v>
      </c>
      <c r="I44" s="7">
        <v>0</v>
      </c>
      <c r="J44" s="8">
        <v>0</v>
      </c>
      <c r="K44" s="9">
        <v>0</v>
      </c>
      <c r="L44" s="8">
        <v>0</v>
      </c>
      <c r="M44" s="9">
        <v>7.3552893116664316E-13</v>
      </c>
      <c r="P44" s="5">
        <v>0</v>
      </c>
      <c r="Q44" s="6">
        <v>0</v>
      </c>
      <c r="R44" s="4">
        <v>0</v>
      </c>
      <c r="S44" s="7">
        <v>0</v>
      </c>
      <c r="T44" s="8">
        <v>0</v>
      </c>
      <c r="U44" s="9">
        <v>0</v>
      </c>
      <c r="V44" s="8">
        <v>0</v>
      </c>
      <c r="W44" s="9">
        <v>0</v>
      </c>
    </row>
    <row r="45" spans="2:23">
      <c r="B45" s="2" t="s">
        <v>12</v>
      </c>
      <c r="C45" s="3" t="s">
        <v>13</v>
      </c>
      <c r="D45" s="19">
        <v>45976</v>
      </c>
      <c r="E45" s="4">
        <v>0</v>
      </c>
      <c r="F45" s="5">
        <v>3.1382296790931231E-49</v>
      </c>
      <c r="G45" s="6">
        <v>0</v>
      </c>
      <c r="H45" s="4">
        <v>3.1382296790931231E-49</v>
      </c>
      <c r="I45" s="7">
        <v>0</v>
      </c>
      <c r="J45" s="8">
        <v>0</v>
      </c>
      <c r="K45" s="9">
        <v>0</v>
      </c>
      <c r="L45" s="8">
        <v>0</v>
      </c>
      <c r="M45" s="9">
        <v>5.14870251816678E-13</v>
      </c>
      <c r="P45" s="5">
        <v>0</v>
      </c>
      <c r="Q45" s="6">
        <v>0</v>
      </c>
      <c r="R45" s="4">
        <v>0</v>
      </c>
      <c r="S45" s="7">
        <v>0</v>
      </c>
      <c r="T45" s="8">
        <v>0</v>
      </c>
      <c r="U45" s="9">
        <v>0</v>
      </c>
      <c r="V45" s="8">
        <v>0</v>
      </c>
      <c r="W45" s="9">
        <v>0</v>
      </c>
    </row>
    <row r="46" spans="2:23">
      <c r="B46" s="2" t="s">
        <v>12</v>
      </c>
      <c r="C46" s="3" t="s">
        <v>13</v>
      </c>
      <c r="D46" s="19">
        <v>45983</v>
      </c>
      <c r="E46" s="4">
        <v>0</v>
      </c>
      <c r="F46" s="5">
        <v>9.4146890372793389E-50</v>
      </c>
      <c r="G46" s="6">
        <v>0</v>
      </c>
      <c r="H46" s="4">
        <v>9.4146890372793389E-50</v>
      </c>
      <c r="I46" s="7">
        <v>0</v>
      </c>
      <c r="J46" s="8">
        <v>0</v>
      </c>
      <c r="K46" s="9">
        <v>0</v>
      </c>
      <c r="L46" s="8">
        <v>0</v>
      </c>
      <c r="M46" s="9">
        <v>3.6040917627166297E-13</v>
      </c>
      <c r="P46" s="5">
        <v>0</v>
      </c>
      <c r="Q46" s="6">
        <v>0</v>
      </c>
      <c r="R46" s="4">
        <v>0</v>
      </c>
      <c r="S46" s="7">
        <v>0</v>
      </c>
      <c r="T46" s="8">
        <v>0</v>
      </c>
      <c r="U46" s="9">
        <v>0</v>
      </c>
      <c r="V46" s="8">
        <v>0</v>
      </c>
      <c r="W46" s="9">
        <v>0</v>
      </c>
    </row>
    <row r="47" spans="2:23">
      <c r="B47" s="2" t="s">
        <v>12</v>
      </c>
      <c r="C47" s="3" t="s">
        <v>13</v>
      </c>
      <c r="D47" s="19">
        <v>45990</v>
      </c>
      <c r="E47" s="4">
        <v>0</v>
      </c>
      <c r="F47" s="5">
        <v>2.8242816045742793E-50</v>
      </c>
      <c r="G47" s="6">
        <v>0</v>
      </c>
      <c r="H47" s="4">
        <v>2.8242816045742793E-50</v>
      </c>
      <c r="I47" s="7">
        <v>0</v>
      </c>
      <c r="J47" s="8">
        <v>0</v>
      </c>
      <c r="K47" s="9">
        <v>0</v>
      </c>
      <c r="L47" s="8">
        <v>0</v>
      </c>
      <c r="M47" s="9">
        <v>2.5228642339017393E-13</v>
      </c>
      <c r="P47" s="5">
        <v>0</v>
      </c>
      <c r="Q47" s="6">
        <v>0</v>
      </c>
      <c r="R47" s="4">
        <v>0</v>
      </c>
      <c r="S47" s="7">
        <v>0</v>
      </c>
      <c r="T47" s="8">
        <v>0</v>
      </c>
      <c r="U47" s="9">
        <v>0</v>
      </c>
      <c r="V47" s="8">
        <v>0</v>
      </c>
      <c r="W47" s="9">
        <v>0</v>
      </c>
    </row>
    <row r="48" spans="2:23">
      <c r="B48" s="2" t="s">
        <v>12</v>
      </c>
      <c r="C48" s="3" t="s">
        <v>13</v>
      </c>
      <c r="D48" s="19">
        <v>45997</v>
      </c>
      <c r="E48" s="4">
        <v>0</v>
      </c>
      <c r="F48" s="5">
        <v>8.4732201335514749E-51</v>
      </c>
      <c r="G48" s="6">
        <v>0</v>
      </c>
      <c r="H48" s="4">
        <v>8.4732201335514749E-51</v>
      </c>
      <c r="I48" s="7">
        <v>0</v>
      </c>
      <c r="J48" s="8">
        <v>0</v>
      </c>
      <c r="K48" s="9">
        <v>0</v>
      </c>
      <c r="L48" s="8">
        <v>0</v>
      </c>
      <c r="M48" s="9">
        <v>1.766004963731161E-13</v>
      </c>
      <c r="P48" s="5">
        <v>0</v>
      </c>
      <c r="Q48" s="6">
        <v>0</v>
      </c>
      <c r="R48" s="4">
        <v>0</v>
      </c>
      <c r="S48" s="7">
        <v>0</v>
      </c>
      <c r="T48" s="8">
        <v>0</v>
      </c>
      <c r="U48" s="9">
        <v>0</v>
      </c>
      <c r="V48" s="8">
        <v>0</v>
      </c>
      <c r="W48" s="9">
        <v>0</v>
      </c>
    </row>
    <row r="49" spans="2:23">
      <c r="B49" s="2" t="s">
        <v>12</v>
      </c>
      <c r="C49" s="3" t="s">
        <v>13</v>
      </c>
      <c r="D49" s="19">
        <v>46004</v>
      </c>
      <c r="E49" s="4">
        <v>0</v>
      </c>
      <c r="F49" s="5">
        <v>2.5419660400654311E-51</v>
      </c>
      <c r="G49" s="6">
        <v>0</v>
      </c>
      <c r="H49" s="4">
        <v>2.5419660400654311E-51</v>
      </c>
      <c r="I49" s="7">
        <v>0</v>
      </c>
      <c r="J49" s="8">
        <v>0</v>
      </c>
      <c r="K49" s="9">
        <v>0</v>
      </c>
      <c r="L49" s="8">
        <v>0</v>
      </c>
      <c r="M49" s="9">
        <v>1.236203474611828E-13</v>
      </c>
      <c r="P49" s="5">
        <v>0</v>
      </c>
      <c r="Q49" s="6">
        <v>0</v>
      </c>
      <c r="R49" s="4">
        <v>0</v>
      </c>
      <c r="S49" s="7">
        <v>0</v>
      </c>
      <c r="T49" s="8">
        <v>0</v>
      </c>
      <c r="U49" s="9">
        <v>0</v>
      </c>
      <c r="V49" s="8">
        <v>0</v>
      </c>
      <c r="W49" s="9">
        <v>0</v>
      </c>
    </row>
    <row r="50" spans="2:23">
      <c r="B50" s="2" t="s">
        <v>12</v>
      </c>
      <c r="C50" s="3" t="s">
        <v>13</v>
      </c>
      <c r="D50" s="19">
        <v>46011</v>
      </c>
      <c r="E50" s="4">
        <v>0</v>
      </c>
      <c r="F50" s="5">
        <v>7.6258981201963027E-52</v>
      </c>
      <c r="G50" s="6">
        <v>0</v>
      </c>
      <c r="H50" s="4">
        <v>7.6258981201963027E-52</v>
      </c>
      <c r="I50" s="7">
        <v>0</v>
      </c>
      <c r="J50" s="8">
        <v>0</v>
      </c>
      <c r="K50" s="9">
        <v>0</v>
      </c>
      <c r="L50" s="8">
        <v>0</v>
      </c>
      <c r="M50" s="9">
        <v>8.6534243222829336E-14</v>
      </c>
      <c r="P50" s="5">
        <v>0</v>
      </c>
      <c r="Q50" s="6">
        <v>0</v>
      </c>
      <c r="R50" s="4">
        <v>0</v>
      </c>
      <c r="S50" s="7">
        <v>0</v>
      </c>
      <c r="T50" s="8">
        <v>0</v>
      </c>
      <c r="U50" s="9">
        <v>0</v>
      </c>
      <c r="V50" s="8">
        <v>0</v>
      </c>
      <c r="W50" s="9">
        <v>0</v>
      </c>
    </row>
    <row r="51" spans="2:23">
      <c r="B51" s="2" t="s">
        <v>12</v>
      </c>
      <c r="C51" s="3" t="s">
        <v>13</v>
      </c>
      <c r="D51" s="19">
        <v>46018</v>
      </c>
      <c r="E51" s="4">
        <v>0</v>
      </c>
      <c r="F51" s="5">
        <v>2.2876680997051717E-52</v>
      </c>
      <c r="G51" s="6">
        <v>0</v>
      </c>
      <c r="H51" s="4">
        <v>2.2876680997051717E-52</v>
      </c>
      <c r="I51" s="7">
        <v>0</v>
      </c>
      <c r="J51" s="8">
        <v>0</v>
      </c>
      <c r="K51" s="9">
        <v>0</v>
      </c>
      <c r="L51" s="8">
        <v>0</v>
      </c>
      <c r="M51" s="9">
        <v>6.0573970255979323E-14</v>
      </c>
      <c r="P51" s="5">
        <v>0</v>
      </c>
      <c r="Q51" s="6">
        <v>0</v>
      </c>
      <c r="R51" s="4">
        <v>0</v>
      </c>
      <c r="S51" s="7">
        <v>0</v>
      </c>
      <c r="T51" s="8">
        <v>0</v>
      </c>
      <c r="U51" s="9">
        <v>0</v>
      </c>
      <c r="V51" s="8">
        <v>0</v>
      </c>
      <c r="W51" s="9">
        <v>0</v>
      </c>
    </row>
    <row r="52" spans="2:23">
      <c r="B52" s="2" t="s">
        <v>12</v>
      </c>
      <c r="C52" s="3" t="s">
        <v>13</v>
      </c>
      <c r="D52" s="19">
        <v>46025</v>
      </c>
      <c r="E52" s="4">
        <v>0</v>
      </c>
      <c r="F52" s="5">
        <v>6.8633083081766807E-53</v>
      </c>
      <c r="G52" s="6">
        <v>0</v>
      </c>
      <c r="H52" s="4">
        <v>6.8633083081766807E-53</v>
      </c>
      <c r="I52" s="7">
        <v>0</v>
      </c>
      <c r="J52" s="8">
        <v>0</v>
      </c>
      <c r="K52" s="9">
        <v>0</v>
      </c>
      <c r="L52" s="8">
        <v>0</v>
      </c>
      <c r="M52" s="9">
        <v>4.2401779179189202E-14</v>
      </c>
      <c r="P52" s="5">
        <v>0</v>
      </c>
      <c r="Q52" s="6">
        <v>0</v>
      </c>
      <c r="R52" s="4">
        <v>0</v>
      </c>
      <c r="S52" s="7">
        <v>0</v>
      </c>
      <c r="T52" s="8">
        <v>0</v>
      </c>
      <c r="U52" s="9">
        <v>0</v>
      </c>
      <c r="V52" s="8">
        <v>0</v>
      </c>
      <c r="W52" s="9">
        <v>0</v>
      </c>
    </row>
    <row r="53" spans="2:23">
      <c r="B53" s="2" t="s">
        <v>12</v>
      </c>
      <c r="C53" s="3" t="s">
        <v>13</v>
      </c>
      <c r="D53" s="19">
        <v>46032</v>
      </c>
      <c r="E53" s="4">
        <v>0</v>
      </c>
      <c r="F53" s="5">
        <v>2.0589924924529983E-53</v>
      </c>
      <c r="G53" s="6">
        <v>0</v>
      </c>
      <c r="H53" s="4">
        <v>2.0589924924529983E-53</v>
      </c>
      <c r="I53" s="7">
        <v>0</v>
      </c>
      <c r="J53" s="8">
        <v>0</v>
      </c>
      <c r="K53" s="9">
        <v>0</v>
      </c>
      <c r="L53" s="8">
        <v>0</v>
      </c>
      <c r="M53" s="9">
        <v>2.968124542542711E-14</v>
      </c>
      <c r="P53" s="5">
        <v>0</v>
      </c>
      <c r="Q53" s="6">
        <v>0</v>
      </c>
      <c r="R53" s="4">
        <v>0</v>
      </c>
      <c r="S53" s="7">
        <v>0</v>
      </c>
      <c r="T53" s="8">
        <v>0</v>
      </c>
      <c r="U53" s="9">
        <v>0</v>
      </c>
      <c r="V53" s="8">
        <v>0</v>
      </c>
      <c r="W53" s="9">
        <v>0</v>
      </c>
    </row>
    <row r="54" spans="2:23">
      <c r="B54" s="2" t="s">
        <v>12</v>
      </c>
      <c r="C54" s="3" t="s">
        <v>13</v>
      </c>
      <c r="D54" s="19">
        <v>46039</v>
      </c>
      <c r="E54" s="4">
        <v>0</v>
      </c>
      <c r="F54" s="5">
        <v>6.1767038692039688E-54</v>
      </c>
      <c r="G54" s="6">
        <v>0</v>
      </c>
      <c r="H54" s="4">
        <v>6.1767038692039688E-54</v>
      </c>
      <c r="I54" s="7">
        <v>0</v>
      </c>
      <c r="J54" s="8">
        <v>0</v>
      </c>
      <c r="K54" s="9">
        <v>0</v>
      </c>
      <c r="L54" s="8">
        <v>0</v>
      </c>
      <c r="M54" s="9">
        <v>2.077687179780134E-14</v>
      </c>
      <c r="P54" s="5">
        <v>0</v>
      </c>
      <c r="Q54" s="6">
        <v>0</v>
      </c>
      <c r="R54" s="4">
        <v>0</v>
      </c>
      <c r="S54" s="7">
        <v>0</v>
      </c>
      <c r="T54" s="8">
        <v>0</v>
      </c>
      <c r="U54" s="9">
        <v>0</v>
      </c>
      <c r="V54" s="8">
        <v>0</v>
      </c>
      <c r="W54" s="9">
        <v>0</v>
      </c>
    </row>
    <row r="55" spans="2:23">
      <c r="B55" s="2" t="s">
        <v>12</v>
      </c>
      <c r="C55" s="3" t="s">
        <v>13</v>
      </c>
      <c r="D55" s="19">
        <v>46046</v>
      </c>
      <c r="E55" s="4">
        <v>0</v>
      </c>
      <c r="F55" s="5">
        <v>1.8530932432077074E-54</v>
      </c>
      <c r="G55" s="6">
        <v>0</v>
      </c>
      <c r="H55" s="4">
        <v>1.8530932432077074E-54</v>
      </c>
      <c r="I55" s="7">
        <v>0</v>
      </c>
      <c r="J55" s="8">
        <v>0</v>
      </c>
      <c r="K55" s="9">
        <v>0</v>
      </c>
      <c r="L55" s="8">
        <v>0</v>
      </c>
      <c r="M55" s="9">
        <v>1.4543810258460584E-14</v>
      </c>
      <c r="P55" s="5">
        <v>0</v>
      </c>
      <c r="Q55" s="6">
        <v>0</v>
      </c>
      <c r="R55" s="4">
        <v>0</v>
      </c>
      <c r="S55" s="7">
        <v>0</v>
      </c>
      <c r="T55" s="8">
        <v>0</v>
      </c>
      <c r="U55" s="9">
        <v>0</v>
      </c>
      <c r="V55" s="8">
        <v>0</v>
      </c>
      <c r="W55" s="9">
        <v>0</v>
      </c>
    </row>
    <row r="56" spans="2:23">
      <c r="B56" s="2" t="s">
        <v>12</v>
      </c>
      <c r="C56" s="3" t="s">
        <v>13</v>
      </c>
      <c r="D56" s="19">
        <v>46053</v>
      </c>
      <c r="E56" s="4">
        <v>0</v>
      </c>
      <c r="F56" s="5">
        <v>5.559279729623085E-55</v>
      </c>
      <c r="G56" s="6">
        <v>0</v>
      </c>
      <c r="H56" s="4">
        <v>5.559279729623085E-55</v>
      </c>
      <c r="I56" s="7">
        <v>0</v>
      </c>
      <c r="J56" s="8">
        <v>0</v>
      </c>
      <c r="K56" s="9">
        <v>0</v>
      </c>
      <c r="L56" s="8">
        <v>0</v>
      </c>
      <c r="M56" s="9">
        <v>1.0180667180922788E-14</v>
      </c>
      <c r="P56" s="5">
        <v>0</v>
      </c>
      <c r="Q56" s="6">
        <v>0</v>
      </c>
      <c r="R56" s="4">
        <v>0</v>
      </c>
      <c r="S56" s="7">
        <v>0</v>
      </c>
      <c r="T56" s="8">
        <v>0</v>
      </c>
      <c r="U56" s="9">
        <v>0</v>
      </c>
      <c r="V56" s="8">
        <v>0</v>
      </c>
      <c r="W56" s="9">
        <v>0</v>
      </c>
    </row>
    <row r="57" spans="2:23">
      <c r="B57" s="2" t="s">
        <v>12</v>
      </c>
      <c r="C57" s="3" t="s">
        <v>13</v>
      </c>
      <c r="D57" s="19">
        <v>46060</v>
      </c>
      <c r="E57" s="4">
        <v>0</v>
      </c>
      <c r="F57" s="5">
        <v>1.6677839188869301E-55</v>
      </c>
      <c r="G57" s="6">
        <v>0</v>
      </c>
      <c r="H57" s="4">
        <v>1.6677839188869301E-55</v>
      </c>
      <c r="I57" s="7">
        <v>0</v>
      </c>
      <c r="J57" s="8">
        <v>0</v>
      </c>
      <c r="K57" s="9">
        <v>0</v>
      </c>
      <c r="L57" s="8">
        <v>0</v>
      </c>
      <c r="M57" s="9">
        <v>7.1264670266459312E-15</v>
      </c>
      <c r="P57" s="5">
        <v>0</v>
      </c>
      <c r="Q57" s="6">
        <v>0</v>
      </c>
      <c r="R57" s="4">
        <v>0</v>
      </c>
      <c r="S57" s="7">
        <v>0</v>
      </c>
      <c r="T57" s="8">
        <v>0</v>
      </c>
      <c r="U57" s="9">
        <v>0</v>
      </c>
      <c r="V57" s="8">
        <v>0</v>
      </c>
      <c r="W57" s="9">
        <v>0</v>
      </c>
    </row>
    <row r="58" spans="2:23">
      <c r="B58" s="2" t="s">
        <v>12</v>
      </c>
      <c r="C58" s="3" t="s">
        <v>13</v>
      </c>
      <c r="D58" s="19">
        <v>46067</v>
      </c>
      <c r="E58" s="4">
        <v>0</v>
      </c>
      <c r="F58" s="5">
        <v>5.0031301340551913E-56</v>
      </c>
      <c r="G58" s="6">
        <v>0</v>
      </c>
      <c r="H58" s="4">
        <v>5.0031301340551913E-56</v>
      </c>
      <c r="I58" s="7">
        <v>0</v>
      </c>
      <c r="J58" s="8">
        <v>0</v>
      </c>
      <c r="K58" s="9">
        <v>0</v>
      </c>
      <c r="L58" s="8">
        <v>0</v>
      </c>
      <c r="M58" s="9">
        <v>4.9885269186521897E-15</v>
      </c>
      <c r="P58" s="5">
        <v>0</v>
      </c>
      <c r="Q58" s="6">
        <v>0</v>
      </c>
      <c r="R58" s="4">
        <v>0</v>
      </c>
      <c r="S58" s="7">
        <v>0</v>
      </c>
      <c r="T58" s="8">
        <v>0</v>
      </c>
      <c r="U58" s="9">
        <v>0</v>
      </c>
      <c r="V58" s="8">
        <v>0</v>
      </c>
      <c r="W58" s="9">
        <v>0</v>
      </c>
    </row>
    <row r="59" spans="2:23">
      <c r="B59" s="2" t="s">
        <v>12</v>
      </c>
      <c r="C59" s="3" t="s">
        <v>13</v>
      </c>
      <c r="D59" s="19">
        <v>46074</v>
      </c>
      <c r="E59" s="4">
        <v>0</v>
      </c>
      <c r="F59" s="5">
        <v>1.5010055269982331E-56</v>
      </c>
      <c r="G59" s="6">
        <v>0</v>
      </c>
      <c r="H59" s="4">
        <v>1.5010055269982331E-56</v>
      </c>
      <c r="I59" s="7">
        <v>0</v>
      </c>
      <c r="J59" s="8">
        <v>0</v>
      </c>
      <c r="K59" s="9">
        <v>0</v>
      </c>
      <c r="L59" s="8">
        <v>0</v>
      </c>
      <c r="M59" s="9">
        <v>3.491968843056134E-15</v>
      </c>
      <c r="P59" s="5">
        <v>0</v>
      </c>
      <c r="Q59" s="6">
        <v>0</v>
      </c>
      <c r="R59" s="4">
        <v>0</v>
      </c>
      <c r="S59" s="7">
        <v>0</v>
      </c>
      <c r="T59" s="8">
        <v>0</v>
      </c>
      <c r="U59" s="9">
        <v>0</v>
      </c>
      <c r="V59" s="8">
        <v>0</v>
      </c>
      <c r="W59" s="9">
        <v>0</v>
      </c>
    </row>
    <row r="60" spans="2:23">
      <c r="B60" s="2" t="s">
        <v>12</v>
      </c>
      <c r="C60" s="3" t="s">
        <v>13</v>
      </c>
      <c r="D60" s="19">
        <v>46081</v>
      </c>
      <c r="E60" s="4">
        <v>0</v>
      </c>
      <c r="F60" s="5">
        <v>4.5028171206496714E-57</v>
      </c>
      <c r="G60" s="6">
        <v>0</v>
      </c>
      <c r="H60" s="4">
        <v>4.5028171206496714E-57</v>
      </c>
      <c r="I60" s="7">
        <v>0</v>
      </c>
      <c r="J60" s="8">
        <v>0</v>
      </c>
      <c r="K60" s="9">
        <v>0</v>
      </c>
      <c r="L60" s="8">
        <v>0</v>
      </c>
      <c r="M60" s="9">
        <v>2.4443781901395298E-15</v>
      </c>
      <c r="P60" s="5">
        <v>0</v>
      </c>
      <c r="Q60" s="6">
        <v>0</v>
      </c>
      <c r="R60" s="4">
        <v>0</v>
      </c>
      <c r="S60" s="7">
        <v>0</v>
      </c>
      <c r="T60" s="8">
        <v>0</v>
      </c>
      <c r="U60" s="9">
        <v>0</v>
      </c>
      <c r="V60" s="8">
        <v>0</v>
      </c>
      <c r="W60" s="9">
        <v>0</v>
      </c>
    </row>
    <row r="61" spans="2:23">
      <c r="B61" s="2" t="s">
        <v>12</v>
      </c>
      <c r="C61" s="3" t="s">
        <v>14</v>
      </c>
      <c r="D61" s="19">
        <v>45696</v>
      </c>
      <c r="E61" s="4">
        <v>0</v>
      </c>
      <c r="F61" s="5">
        <v>0</v>
      </c>
      <c r="G61" s="6">
        <v>0</v>
      </c>
      <c r="H61" s="4">
        <v>0</v>
      </c>
      <c r="I61" s="7">
        <v>0</v>
      </c>
      <c r="J61" s="8">
        <v>0</v>
      </c>
      <c r="K61" s="9">
        <v>0</v>
      </c>
      <c r="L61" s="8">
        <v>0</v>
      </c>
      <c r="M61" s="9">
        <v>0</v>
      </c>
      <c r="P61" s="5">
        <v>0</v>
      </c>
      <c r="Q61" s="6">
        <v>0</v>
      </c>
      <c r="R61" s="4">
        <v>0</v>
      </c>
      <c r="S61" s="7">
        <v>0</v>
      </c>
      <c r="T61" s="8">
        <v>0</v>
      </c>
      <c r="U61" s="9">
        <v>0</v>
      </c>
      <c r="V61" s="8">
        <v>0</v>
      </c>
      <c r="W61" s="9">
        <v>0</v>
      </c>
    </row>
    <row r="62" spans="2:23">
      <c r="B62" s="2" t="s">
        <v>12</v>
      </c>
      <c r="C62" s="3" t="s">
        <v>14</v>
      </c>
      <c r="D62" s="19">
        <v>45703</v>
      </c>
      <c r="E62" s="4">
        <v>0</v>
      </c>
      <c r="F62" s="5">
        <v>0</v>
      </c>
      <c r="G62" s="6">
        <v>0</v>
      </c>
      <c r="H62" s="4">
        <v>0</v>
      </c>
      <c r="I62" s="7">
        <v>0</v>
      </c>
      <c r="J62" s="8">
        <v>0</v>
      </c>
      <c r="K62" s="9">
        <v>0</v>
      </c>
      <c r="L62" s="8">
        <v>0</v>
      </c>
      <c r="M62" s="9">
        <v>0</v>
      </c>
      <c r="P62" s="5">
        <v>0</v>
      </c>
      <c r="Q62" s="6">
        <v>0</v>
      </c>
      <c r="R62" s="4">
        <v>0</v>
      </c>
      <c r="S62" s="7">
        <v>0</v>
      </c>
      <c r="T62" s="8">
        <v>0</v>
      </c>
      <c r="U62" s="9">
        <v>0</v>
      </c>
      <c r="V62" s="8">
        <v>0</v>
      </c>
      <c r="W62" s="9">
        <v>0</v>
      </c>
    </row>
    <row r="63" spans="2:23">
      <c r="B63" s="2" t="s">
        <v>12</v>
      </c>
      <c r="C63" s="3" t="s">
        <v>14</v>
      </c>
      <c r="D63" s="19">
        <v>45710</v>
      </c>
      <c r="E63" s="4">
        <v>0</v>
      </c>
      <c r="F63" s="5">
        <v>0</v>
      </c>
      <c r="G63" s="6">
        <v>0</v>
      </c>
      <c r="H63" s="4">
        <v>0</v>
      </c>
      <c r="I63" s="7">
        <v>0</v>
      </c>
      <c r="J63" s="8">
        <v>0</v>
      </c>
      <c r="K63" s="9">
        <v>0</v>
      </c>
      <c r="L63" s="8">
        <v>0</v>
      </c>
      <c r="M63" s="9">
        <v>0</v>
      </c>
      <c r="P63" s="5">
        <v>0</v>
      </c>
      <c r="Q63" s="6">
        <v>0</v>
      </c>
      <c r="R63" s="4">
        <v>0</v>
      </c>
      <c r="S63" s="7">
        <v>0</v>
      </c>
      <c r="T63" s="8">
        <v>0</v>
      </c>
      <c r="U63" s="9">
        <v>0</v>
      </c>
      <c r="V63" s="8">
        <v>0</v>
      </c>
      <c r="W63" s="9">
        <v>0</v>
      </c>
    </row>
    <row r="64" spans="2:23">
      <c r="B64" s="2" t="s">
        <v>12</v>
      </c>
      <c r="C64" s="3" t="s">
        <v>14</v>
      </c>
      <c r="D64" s="19">
        <v>45717</v>
      </c>
      <c r="E64" s="4">
        <v>0</v>
      </c>
      <c r="F64" s="5">
        <v>0</v>
      </c>
      <c r="G64" s="6">
        <v>0</v>
      </c>
      <c r="H64" s="4">
        <v>0</v>
      </c>
      <c r="I64" s="7">
        <v>0</v>
      </c>
      <c r="J64" s="8">
        <v>0</v>
      </c>
      <c r="K64" s="9">
        <v>0</v>
      </c>
      <c r="L64" s="8">
        <v>0</v>
      </c>
      <c r="M64" s="9">
        <v>0</v>
      </c>
      <c r="P64" s="5">
        <v>0</v>
      </c>
      <c r="Q64" s="6">
        <v>0</v>
      </c>
      <c r="R64" s="4">
        <v>0</v>
      </c>
      <c r="S64" s="7">
        <v>0</v>
      </c>
      <c r="T64" s="8">
        <v>0</v>
      </c>
      <c r="U64" s="9">
        <v>0</v>
      </c>
      <c r="V64" s="8">
        <v>0</v>
      </c>
      <c r="W64" s="9">
        <v>0</v>
      </c>
    </row>
    <row r="65" spans="2:23">
      <c r="B65" s="2" t="s">
        <v>12</v>
      </c>
      <c r="C65" s="3" t="s">
        <v>14</v>
      </c>
      <c r="D65" s="19">
        <v>45724</v>
      </c>
      <c r="E65" s="4">
        <v>0</v>
      </c>
      <c r="F65" s="5">
        <v>0</v>
      </c>
      <c r="G65" s="6">
        <v>0</v>
      </c>
      <c r="H65" s="4">
        <v>0</v>
      </c>
      <c r="I65" s="7">
        <v>0</v>
      </c>
      <c r="J65" s="8">
        <v>0</v>
      </c>
      <c r="K65" s="9">
        <v>0</v>
      </c>
      <c r="L65" s="8">
        <v>0</v>
      </c>
      <c r="M65" s="9">
        <v>0</v>
      </c>
      <c r="P65" s="5">
        <v>0</v>
      </c>
      <c r="Q65" s="6">
        <v>0</v>
      </c>
      <c r="R65" s="4">
        <v>0</v>
      </c>
      <c r="S65" s="7">
        <v>0</v>
      </c>
      <c r="T65" s="8">
        <v>0</v>
      </c>
      <c r="U65" s="9">
        <v>0</v>
      </c>
      <c r="V65" s="8">
        <v>0</v>
      </c>
      <c r="W65" s="9">
        <v>0</v>
      </c>
    </row>
    <row r="66" spans="2:23">
      <c r="B66" s="2" t="s">
        <v>12</v>
      </c>
      <c r="C66" s="3" t="s">
        <v>14</v>
      </c>
      <c r="D66" s="19">
        <v>45731</v>
      </c>
      <c r="E66" s="4">
        <v>0</v>
      </c>
      <c r="F66" s="5">
        <v>0</v>
      </c>
      <c r="G66" s="6">
        <v>0</v>
      </c>
      <c r="H66" s="4">
        <v>0</v>
      </c>
      <c r="I66" s="7">
        <v>0</v>
      </c>
      <c r="J66" s="8">
        <v>0</v>
      </c>
      <c r="K66" s="9">
        <v>0</v>
      </c>
      <c r="L66" s="8">
        <v>0</v>
      </c>
      <c r="M66" s="9">
        <v>0</v>
      </c>
      <c r="P66" s="5">
        <v>0</v>
      </c>
      <c r="Q66" s="6">
        <v>0</v>
      </c>
      <c r="R66" s="4">
        <v>0</v>
      </c>
      <c r="S66" s="7">
        <v>0</v>
      </c>
      <c r="T66" s="8">
        <v>0</v>
      </c>
      <c r="U66" s="9">
        <v>0</v>
      </c>
      <c r="V66" s="8">
        <v>0</v>
      </c>
      <c r="W66" s="9">
        <v>0</v>
      </c>
    </row>
    <row r="67" spans="2:23">
      <c r="B67" s="2" t="s">
        <v>12</v>
      </c>
      <c r="C67" s="3" t="s">
        <v>14</v>
      </c>
      <c r="D67" s="19">
        <v>45738</v>
      </c>
      <c r="E67" s="4">
        <v>0</v>
      </c>
      <c r="F67" s="5">
        <v>0</v>
      </c>
      <c r="G67" s="6">
        <v>0</v>
      </c>
      <c r="H67" s="4">
        <v>0</v>
      </c>
      <c r="I67" s="7">
        <v>0</v>
      </c>
      <c r="J67" s="8">
        <v>0</v>
      </c>
      <c r="K67" s="9">
        <v>0</v>
      </c>
      <c r="L67" s="8">
        <v>0</v>
      </c>
      <c r="M67" s="9">
        <v>0</v>
      </c>
      <c r="P67" s="5">
        <v>0</v>
      </c>
      <c r="Q67" s="6">
        <v>0</v>
      </c>
      <c r="R67" s="4">
        <v>0</v>
      </c>
      <c r="S67" s="7">
        <v>0</v>
      </c>
      <c r="T67" s="8">
        <v>0</v>
      </c>
      <c r="U67" s="9">
        <v>0</v>
      </c>
      <c r="V67" s="8">
        <v>0</v>
      </c>
      <c r="W67" s="9">
        <v>0</v>
      </c>
    </row>
    <row r="68" spans="2:23">
      <c r="B68" s="2" t="s">
        <v>12</v>
      </c>
      <c r="C68" s="3" t="s">
        <v>14</v>
      </c>
      <c r="D68" s="19">
        <v>45745</v>
      </c>
      <c r="E68" s="4">
        <v>0</v>
      </c>
      <c r="F68" s="5">
        <v>0</v>
      </c>
      <c r="G68" s="6">
        <v>0</v>
      </c>
      <c r="H68" s="4">
        <v>0</v>
      </c>
      <c r="I68" s="7">
        <v>0</v>
      </c>
      <c r="J68" s="8">
        <v>0</v>
      </c>
      <c r="K68" s="9">
        <v>0</v>
      </c>
      <c r="L68" s="8">
        <v>0</v>
      </c>
      <c r="M68" s="9">
        <v>0</v>
      </c>
      <c r="P68" s="5">
        <v>0</v>
      </c>
      <c r="Q68" s="6">
        <v>0</v>
      </c>
      <c r="R68" s="4">
        <v>0</v>
      </c>
      <c r="S68" s="7">
        <v>0</v>
      </c>
      <c r="T68" s="8">
        <v>0</v>
      </c>
      <c r="U68" s="9">
        <v>0</v>
      </c>
      <c r="V68" s="8">
        <v>0</v>
      </c>
      <c r="W68" s="9">
        <v>0</v>
      </c>
    </row>
    <row r="69" spans="2:23">
      <c r="B69" s="2" t="s">
        <v>12</v>
      </c>
      <c r="C69" s="3" t="s">
        <v>14</v>
      </c>
      <c r="D69" s="19">
        <v>45752</v>
      </c>
      <c r="E69" s="4">
        <v>0</v>
      </c>
      <c r="F69" s="5">
        <v>0</v>
      </c>
      <c r="G69" s="6">
        <v>0</v>
      </c>
      <c r="H69" s="4">
        <v>0</v>
      </c>
      <c r="I69" s="7">
        <v>0</v>
      </c>
      <c r="J69" s="8">
        <v>0</v>
      </c>
      <c r="K69" s="9">
        <v>0</v>
      </c>
      <c r="L69" s="8">
        <v>0</v>
      </c>
      <c r="M69" s="9">
        <v>0</v>
      </c>
      <c r="P69" s="5">
        <v>0</v>
      </c>
      <c r="Q69" s="6">
        <v>0</v>
      </c>
      <c r="R69" s="4">
        <v>0</v>
      </c>
      <c r="S69" s="7">
        <v>0</v>
      </c>
      <c r="T69" s="8">
        <v>0</v>
      </c>
      <c r="U69" s="9">
        <v>0</v>
      </c>
      <c r="V69" s="8">
        <v>0</v>
      </c>
      <c r="W69" s="9">
        <v>0</v>
      </c>
    </row>
    <row r="70" spans="2:23">
      <c r="B70" s="2" t="s">
        <v>12</v>
      </c>
      <c r="C70" s="3" t="s">
        <v>14</v>
      </c>
      <c r="D70" s="19">
        <v>45759</v>
      </c>
      <c r="E70" s="4">
        <v>0</v>
      </c>
      <c r="F70" s="5">
        <v>0</v>
      </c>
      <c r="G70" s="6">
        <v>0</v>
      </c>
      <c r="H70" s="4">
        <v>0</v>
      </c>
      <c r="I70" s="7">
        <v>0</v>
      </c>
      <c r="J70" s="8">
        <v>0</v>
      </c>
      <c r="K70" s="9">
        <v>0</v>
      </c>
      <c r="L70" s="8">
        <v>0</v>
      </c>
      <c r="M70" s="9">
        <v>0</v>
      </c>
      <c r="P70" s="5">
        <v>0</v>
      </c>
      <c r="Q70" s="6">
        <v>0</v>
      </c>
      <c r="R70" s="4">
        <v>0</v>
      </c>
      <c r="S70" s="7">
        <v>0</v>
      </c>
      <c r="T70" s="8">
        <v>0</v>
      </c>
      <c r="U70" s="9">
        <v>0</v>
      </c>
      <c r="V70" s="8">
        <v>0</v>
      </c>
      <c r="W70" s="9">
        <v>0</v>
      </c>
    </row>
    <row r="71" spans="2:23">
      <c r="B71" s="2" t="s">
        <v>12</v>
      </c>
      <c r="C71" s="3" t="s">
        <v>14</v>
      </c>
      <c r="D71" s="19">
        <v>45766</v>
      </c>
      <c r="E71" s="4">
        <v>0</v>
      </c>
      <c r="F71" s="5">
        <v>0</v>
      </c>
      <c r="G71" s="6">
        <v>0</v>
      </c>
      <c r="H71" s="4">
        <v>0</v>
      </c>
      <c r="I71" s="7">
        <v>0</v>
      </c>
      <c r="J71" s="8">
        <v>0</v>
      </c>
      <c r="K71" s="9">
        <v>0</v>
      </c>
      <c r="L71" s="8">
        <v>0</v>
      </c>
      <c r="M71" s="9">
        <v>0</v>
      </c>
      <c r="P71" s="5">
        <v>0</v>
      </c>
      <c r="Q71" s="6">
        <v>0</v>
      </c>
      <c r="R71" s="4">
        <v>0</v>
      </c>
      <c r="S71" s="7">
        <v>0</v>
      </c>
      <c r="T71" s="8">
        <v>0</v>
      </c>
      <c r="U71" s="9">
        <v>0</v>
      </c>
      <c r="V71" s="8">
        <v>0</v>
      </c>
      <c r="W71" s="9">
        <v>0</v>
      </c>
    </row>
    <row r="72" spans="2:23">
      <c r="B72" s="2" t="s">
        <v>12</v>
      </c>
      <c r="C72" s="3" t="s">
        <v>14</v>
      </c>
      <c r="D72" s="19">
        <v>45773</v>
      </c>
      <c r="E72" s="4">
        <v>0</v>
      </c>
      <c r="F72" s="5">
        <v>0</v>
      </c>
      <c r="G72" s="6">
        <v>0</v>
      </c>
      <c r="H72" s="4">
        <v>0</v>
      </c>
      <c r="I72" s="7">
        <v>0</v>
      </c>
      <c r="J72" s="8">
        <v>0</v>
      </c>
      <c r="K72" s="9">
        <v>0</v>
      </c>
      <c r="L72" s="8">
        <v>0</v>
      </c>
      <c r="M72" s="9">
        <v>0</v>
      </c>
      <c r="P72" s="5">
        <v>0</v>
      </c>
      <c r="Q72" s="6">
        <v>0</v>
      </c>
      <c r="R72" s="4">
        <v>0</v>
      </c>
      <c r="S72" s="7">
        <v>0</v>
      </c>
      <c r="T72" s="8">
        <v>0</v>
      </c>
      <c r="U72" s="9">
        <v>0</v>
      </c>
      <c r="V72" s="8">
        <v>0</v>
      </c>
      <c r="W72" s="9">
        <v>0</v>
      </c>
    </row>
    <row r="73" spans="2:23">
      <c r="B73" s="2" t="s">
        <v>12</v>
      </c>
      <c r="C73" s="3" t="s">
        <v>14</v>
      </c>
      <c r="D73" s="19">
        <v>45780</v>
      </c>
      <c r="E73" s="4">
        <v>0</v>
      </c>
      <c r="F73" s="5">
        <v>0</v>
      </c>
      <c r="G73" s="6">
        <v>0</v>
      </c>
      <c r="H73" s="4">
        <v>0</v>
      </c>
      <c r="I73" s="7">
        <v>0</v>
      </c>
      <c r="J73" s="8">
        <v>0</v>
      </c>
      <c r="K73" s="9">
        <v>0</v>
      </c>
      <c r="L73" s="8">
        <v>0</v>
      </c>
      <c r="M73" s="9">
        <v>0</v>
      </c>
      <c r="P73" s="5">
        <v>0</v>
      </c>
      <c r="Q73" s="6">
        <v>0</v>
      </c>
      <c r="R73" s="4">
        <v>0</v>
      </c>
      <c r="S73" s="7">
        <v>0</v>
      </c>
      <c r="T73" s="8">
        <v>0</v>
      </c>
      <c r="U73" s="9">
        <v>0</v>
      </c>
      <c r="V73" s="8">
        <v>0</v>
      </c>
      <c r="W73" s="9">
        <v>0</v>
      </c>
    </row>
    <row r="74" spans="2:23">
      <c r="B74" s="2" t="s">
        <v>12</v>
      </c>
      <c r="C74" s="3" t="s">
        <v>14</v>
      </c>
      <c r="D74" s="19">
        <v>45787</v>
      </c>
      <c r="E74" s="4">
        <v>0</v>
      </c>
      <c r="F74" s="5">
        <v>0</v>
      </c>
      <c r="G74" s="6">
        <v>0</v>
      </c>
      <c r="H74" s="4">
        <v>0</v>
      </c>
      <c r="I74" s="7">
        <v>0</v>
      </c>
      <c r="J74" s="8">
        <v>0</v>
      </c>
      <c r="K74" s="9">
        <v>0</v>
      </c>
      <c r="L74" s="8">
        <v>0</v>
      </c>
      <c r="M74" s="9">
        <v>0</v>
      </c>
      <c r="P74" s="5">
        <v>0</v>
      </c>
      <c r="Q74" s="6">
        <v>0</v>
      </c>
      <c r="R74" s="4">
        <v>0</v>
      </c>
      <c r="S74" s="7">
        <v>0</v>
      </c>
      <c r="T74" s="8">
        <v>0</v>
      </c>
      <c r="U74" s="9">
        <v>0</v>
      </c>
      <c r="V74" s="8">
        <v>0</v>
      </c>
      <c r="W74" s="9">
        <v>0</v>
      </c>
    </row>
    <row r="75" spans="2:23">
      <c r="B75" s="2" t="s">
        <v>12</v>
      </c>
      <c r="C75" s="3" t="s">
        <v>14</v>
      </c>
      <c r="D75" s="19">
        <v>45794</v>
      </c>
      <c r="E75" s="4">
        <v>0</v>
      </c>
      <c r="F75" s="5">
        <v>0</v>
      </c>
      <c r="G75" s="6">
        <v>0</v>
      </c>
      <c r="H75" s="4">
        <v>0</v>
      </c>
      <c r="I75" s="7">
        <v>0</v>
      </c>
      <c r="J75" s="8">
        <v>0</v>
      </c>
      <c r="K75" s="9">
        <v>0</v>
      </c>
      <c r="L75" s="8">
        <v>0</v>
      </c>
      <c r="M75" s="9">
        <v>0</v>
      </c>
      <c r="P75" s="5">
        <v>0</v>
      </c>
      <c r="Q75" s="6">
        <v>0</v>
      </c>
      <c r="R75" s="4">
        <v>0</v>
      </c>
      <c r="S75" s="7">
        <v>0</v>
      </c>
      <c r="T75" s="8">
        <v>0</v>
      </c>
      <c r="U75" s="9">
        <v>0</v>
      </c>
      <c r="V75" s="8">
        <v>0</v>
      </c>
      <c r="W75" s="9">
        <v>0</v>
      </c>
    </row>
    <row r="76" spans="2:23">
      <c r="B76" s="2" t="s">
        <v>12</v>
      </c>
      <c r="C76" s="3" t="s">
        <v>14</v>
      </c>
      <c r="D76" s="19">
        <v>45801</v>
      </c>
      <c r="E76" s="4">
        <v>0</v>
      </c>
      <c r="F76" s="5">
        <v>0</v>
      </c>
      <c r="G76" s="6">
        <v>0</v>
      </c>
      <c r="H76" s="4">
        <v>0</v>
      </c>
      <c r="I76" s="7">
        <v>0</v>
      </c>
      <c r="J76" s="8">
        <v>0</v>
      </c>
      <c r="K76" s="9">
        <v>0</v>
      </c>
      <c r="L76" s="8">
        <v>0</v>
      </c>
      <c r="M76" s="9">
        <v>0</v>
      </c>
      <c r="P76" s="5">
        <v>0</v>
      </c>
      <c r="Q76" s="6">
        <v>0</v>
      </c>
      <c r="R76" s="4">
        <v>0</v>
      </c>
      <c r="S76" s="7">
        <v>0</v>
      </c>
      <c r="T76" s="8">
        <v>0</v>
      </c>
      <c r="U76" s="9">
        <v>0</v>
      </c>
      <c r="V76" s="8">
        <v>0</v>
      </c>
      <c r="W76" s="9">
        <v>0</v>
      </c>
    </row>
    <row r="77" spans="2:23">
      <c r="B77" s="2" t="s">
        <v>12</v>
      </c>
      <c r="C77" s="3" t="s">
        <v>14</v>
      </c>
      <c r="D77" s="19">
        <v>45808</v>
      </c>
      <c r="E77" s="4">
        <v>0</v>
      </c>
      <c r="F77" s="5">
        <v>0</v>
      </c>
      <c r="G77" s="6">
        <v>0</v>
      </c>
      <c r="H77" s="4">
        <v>0</v>
      </c>
      <c r="I77" s="7">
        <v>0</v>
      </c>
      <c r="J77" s="8">
        <v>0</v>
      </c>
      <c r="K77" s="9">
        <v>0</v>
      </c>
      <c r="L77" s="8">
        <v>0</v>
      </c>
      <c r="M77" s="9">
        <v>0</v>
      </c>
      <c r="P77" s="5">
        <v>0</v>
      </c>
      <c r="Q77" s="6">
        <v>0</v>
      </c>
      <c r="R77" s="4">
        <v>0</v>
      </c>
      <c r="S77" s="7">
        <v>0</v>
      </c>
      <c r="T77" s="8">
        <v>0</v>
      </c>
      <c r="U77" s="9">
        <v>0</v>
      </c>
      <c r="V77" s="8">
        <v>0</v>
      </c>
      <c r="W77" s="9">
        <v>0</v>
      </c>
    </row>
    <row r="78" spans="2:23">
      <c r="B78" s="2" t="s">
        <v>12</v>
      </c>
      <c r="C78" s="3" t="s">
        <v>14</v>
      </c>
      <c r="D78" s="19">
        <v>45815</v>
      </c>
      <c r="E78" s="4">
        <v>0</v>
      </c>
      <c r="F78" s="5">
        <v>0</v>
      </c>
      <c r="G78" s="6">
        <v>0</v>
      </c>
      <c r="H78" s="4">
        <v>0</v>
      </c>
      <c r="I78" s="7">
        <v>0</v>
      </c>
      <c r="J78" s="8">
        <v>0</v>
      </c>
      <c r="K78" s="9">
        <v>0</v>
      </c>
      <c r="L78" s="8">
        <v>0</v>
      </c>
      <c r="M78" s="9">
        <v>0</v>
      </c>
      <c r="P78" s="5">
        <v>0</v>
      </c>
      <c r="Q78" s="6">
        <v>0</v>
      </c>
      <c r="R78" s="4">
        <v>0</v>
      </c>
      <c r="S78" s="7">
        <v>0</v>
      </c>
      <c r="T78" s="8">
        <v>0</v>
      </c>
      <c r="U78" s="9">
        <v>0</v>
      </c>
      <c r="V78" s="8">
        <v>0</v>
      </c>
      <c r="W78" s="9">
        <v>0</v>
      </c>
    </row>
    <row r="79" spans="2:23">
      <c r="B79" s="2" t="s">
        <v>12</v>
      </c>
      <c r="C79" s="3" t="s">
        <v>14</v>
      </c>
      <c r="D79" s="19">
        <v>45822</v>
      </c>
      <c r="E79" s="4">
        <v>0</v>
      </c>
      <c r="F79" s="5">
        <v>0</v>
      </c>
      <c r="G79" s="6">
        <v>0</v>
      </c>
      <c r="H79" s="4">
        <v>0</v>
      </c>
      <c r="I79" s="7">
        <v>0</v>
      </c>
      <c r="J79" s="8">
        <v>0</v>
      </c>
      <c r="K79" s="9">
        <v>0</v>
      </c>
      <c r="L79" s="8">
        <v>0</v>
      </c>
      <c r="M79" s="9">
        <v>0</v>
      </c>
      <c r="P79" s="5">
        <v>0</v>
      </c>
      <c r="Q79" s="6">
        <v>0</v>
      </c>
      <c r="R79" s="4">
        <v>0</v>
      </c>
      <c r="S79" s="7">
        <v>0</v>
      </c>
      <c r="T79" s="8">
        <v>0</v>
      </c>
      <c r="U79" s="9">
        <v>0</v>
      </c>
      <c r="V79" s="8">
        <v>0</v>
      </c>
      <c r="W79" s="9">
        <v>0</v>
      </c>
    </row>
    <row r="80" spans="2:23">
      <c r="B80" s="2" t="s">
        <v>12</v>
      </c>
      <c r="C80" s="3" t="s">
        <v>14</v>
      </c>
      <c r="D80" s="19">
        <v>45829</v>
      </c>
      <c r="E80" s="4">
        <v>0</v>
      </c>
      <c r="F80" s="5">
        <v>0</v>
      </c>
      <c r="G80" s="6">
        <v>0</v>
      </c>
      <c r="H80" s="4">
        <v>0</v>
      </c>
      <c r="I80" s="7">
        <v>0</v>
      </c>
      <c r="J80" s="8">
        <v>0</v>
      </c>
      <c r="K80" s="9">
        <v>0</v>
      </c>
      <c r="L80" s="8">
        <v>0</v>
      </c>
      <c r="M80" s="9">
        <v>0</v>
      </c>
      <c r="P80" s="5">
        <v>0</v>
      </c>
      <c r="Q80" s="6">
        <v>0</v>
      </c>
      <c r="R80" s="4">
        <v>0</v>
      </c>
      <c r="S80" s="7">
        <v>0</v>
      </c>
      <c r="T80" s="8">
        <v>0</v>
      </c>
      <c r="U80" s="9">
        <v>0</v>
      </c>
      <c r="V80" s="8">
        <v>0</v>
      </c>
      <c r="W80" s="9">
        <v>0</v>
      </c>
    </row>
    <row r="81" spans="2:23">
      <c r="B81" s="2" t="s">
        <v>12</v>
      </c>
      <c r="C81" s="3" t="s">
        <v>14</v>
      </c>
      <c r="D81" s="19">
        <v>45836</v>
      </c>
      <c r="E81" s="4">
        <v>0</v>
      </c>
      <c r="F81" s="5">
        <v>0</v>
      </c>
      <c r="G81" s="6">
        <v>0</v>
      </c>
      <c r="H81" s="4">
        <v>0</v>
      </c>
      <c r="I81" s="7">
        <v>0</v>
      </c>
      <c r="J81" s="8">
        <v>0</v>
      </c>
      <c r="K81" s="9">
        <v>0</v>
      </c>
      <c r="L81" s="8">
        <v>0</v>
      </c>
      <c r="M81" s="9">
        <v>0</v>
      </c>
      <c r="P81" s="5">
        <v>0</v>
      </c>
      <c r="Q81" s="6">
        <v>0</v>
      </c>
      <c r="R81" s="4">
        <v>0</v>
      </c>
      <c r="S81" s="7">
        <v>0</v>
      </c>
      <c r="T81" s="8">
        <v>0</v>
      </c>
      <c r="U81" s="9">
        <v>0</v>
      </c>
      <c r="V81" s="8">
        <v>0</v>
      </c>
      <c r="W81" s="9">
        <v>0</v>
      </c>
    </row>
    <row r="82" spans="2:23">
      <c r="B82" s="2" t="s">
        <v>12</v>
      </c>
      <c r="C82" s="3" t="s">
        <v>14</v>
      </c>
      <c r="D82" s="19">
        <v>45843</v>
      </c>
      <c r="E82" s="4">
        <v>0</v>
      </c>
      <c r="F82" s="5">
        <v>0</v>
      </c>
      <c r="G82" s="6">
        <v>0</v>
      </c>
      <c r="H82" s="4">
        <v>0</v>
      </c>
      <c r="I82" s="7">
        <v>0</v>
      </c>
      <c r="J82" s="8">
        <v>0</v>
      </c>
      <c r="K82" s="9">
        <v>0</v>
      </c>
      <c r="L82" s="8">
        <v>0</v>
      </c>
      <c r="M82" s="9">
        <v>0</v>
      </c>
      <c r="P82" s="5">
        <v>0</v>
      </c>
      <c r="Q82" s="6">
        <v>0</v>
      </c>
      <c r="R82" s="4">
        <v>0</v>
      </c>
      <c r="S82" s="7">
        <v>0</v>
      </c>
      <c r="T82" s="8">
        <v>0</v>
      </c>
      <c r="U82" s="9">
        <v>0</v>
      </c>
      <c r="V82" s="8">
        <v>0</v>
      </c>
      <c r="W82" s="9">
        <v>0</v>
      </c>
    </row>
    <row r="83" spans="2:23">
      <c r="B83" s="2" t="s">
        <v>12</v>
      </c>
      <c r="C83" s="3" t="s">
        <v>14</v>
      </c>
      <c r="D83" s="19">
        <v>45850</v>
      </c>
      <c r="E83" s="4">
        <v>0</v>
      </c>
      <c r="F83" s="5">
        <v>0</v>
      </c>
      <c r="G83" s="6">
        <v>0</v>
      </c>
      <c r="H83" s="4">
        <v>0</v>
      </c>
      <c r="I83" s="7">
        <v>0</v>
      </c>
      <c r="J83" s="8">
        <v>0</v>
      </c>
      <c r="K83" s="9">
        <v>0</v>
      </c>
      <c r="L83" s="8">
        <v>0</v>
      </c>
      <c r="M83" s="9">
        <v>0</v>
      </c>
      <c r="P83" s="5">
        <v>0</v>
      </c>
      <c r="Q83" s="6">
        <v>0</v>
      </c>
      <c r="R83" s="4">
        <v>0</v>
      </c>
      <c r="S83" s="7">
        <v>0</v>
      </c>
      <c r="T83" s="8">
        <v>0</v>
      </c>
      <c r="U83" s="9">
        <v>0</v>
      </c>
      <c r="V83" s="8">
        <v>0</v>
      </c>
      <c r="W83" s="9">
        <v>0</v>
      </c>
    </row>
    <row r="84" spans="2:23">
      <c r="B84" s="2" t="s">
        <v>12</v>
      </c>
      <c r="C84" s="3" t="s">
        <v>14</v>
      </c>
      <c r="D84" s="19">
        <v>45857</v>
      </c>
      <c r="E84" s="4">
        <v>0</v>
      </c>
      <c r="F84" s="5">
        <v>0</v>
      </c>
      <c r="G84" s="6">
        <v>0</v>
      </c>
      <c r="H84" s="4">
        <v>0</v>
      </c>
      <c r="I84" s="7">
        <v>0</v>
      </c>
      <c r="J84" s="8">
        <v>0</v>
      </c>
      <c r="K84" s="9">
        <v>0</v>
      </c>
      <c r="L84" s="8">
        <v>0</v>
      </c>
      <c r="M84" s="9">
        <v>0</v>
      </c>
      <c r="P84" s="5">
        <v>0</v>
      </c>
      <c r="Q84" s="6">
        <v>0</v>
      </c>
      <c r="R84" s="4">
        <v>0</v>
      </c>
      <c r="S84" s="7">
        <v>0</v>
      </c>
      <c r="T84" s="8">
        <v>0</v>
      </c>
      <c r="U84" s="9">
        <v>0</v>
      </c>
      <c r="V84" s="8">
        <v>0</v>
      </c>
      <c r="W84" s="9">
        <v>0</v>
      </c>
    </row>
    <row r="85" spans="2:23">
      <c r="B85" s="2" t="s">
        <v>12</v>
      </c>
      <c r="C85" s="3" t="s">
        <v>14</v>
      </c>
      <c r="D85" s="19">
        <v>45864</v>
      </c>
      <c r="E85" s="4">
        <v>0</v>
      </c>
      <c r="F85" s="5">
        <v>0</v>
      </c>
      <c r="G85" s="6">
        <v>0</v>
      </c>
      <c r="H85" s="4">
        <v>0</v>
      </c>
      <c r="I85" s="7">
        <v>0</v>
      </c>
      <c r="J85" s="8">
        <v>0</v>
      </c>
      <c r="K85" s="9">
        <v>0</v>
      </c>
      <c r="L85" s="8">
        <v>0</v>
      </c>
      <c r="M85" s="9">
        <v>0</v>
      </c>
      <c r="P85" s="5">
        <v>0</v>
      </c>
      <c r="Q85" s="6">
        <v>0</v>
      </c>
      <c r="R85" s="4">
        <v>0</v>
      </c>
      <c r="S85" s="7">
        <v>0</v>
      </c>
      <c r="T85" s="8">
        <v>0</v>
      </c>
      <c r="U85" s="9">
        <v>0</v>
      </c>
      <c r="V85" s="8">
        <v>0</v>
      </c>
      <c r="W85" s="9">
        <v>0</v>
      </c>
    </row>
    <row r="86" spans="2:23">
      <c r="B86" s="2" t="s">
        <v>12</v>
      </c>
      <c r="C86" s="3" t="s">
        <v>14</v>
      </c>
      <c r="D86" s="19">
        <v>45871</v>
      </c>
      <c r="E86" s="4">
        <v>0</v>
      </c>
      <c r="F86" s="5">
        <v>0</v>
      </c>
      <c r="G86" s="6">
        <v>0</v>
      </c>
      <c r="H86" s="4">
        <v>0</v>
      </c>
      <c r="I86" s="7">
        <v>0</v>
      </c>
      <c r="J86" s="8">
        <v>0</v>
      </c>
      <c r="K86" s="9">
        <v>0</v>
      </c>
      <c r="L86" s="8">
        <v>0</v>
      </c>
      <c r="M86" s="9">
        <v>0</v>
      </c>
      <c r="P86" s="5">
        <v>0</v>
      </c>
      <c r="Q86" s="6">
        <v>0</v>
      </c>
      <c r="R86" s="4">
        <v>0</v>
      </c>
      <c r="S86" s="7">
        <v>0</v>
      </c>
      <c r="T86" s="8">
        <v>0</v>
      </c>
      <c r="U86" s="9">
        <v>0</v>
      </c>
      <c r="V86" s="8">
        <v>0</v>
      </c>
      <c r="W86" s="9">
        <v>0</v>
      </c>
    </row>
    <row r="87" spans="2:23">
      <c r="B87" s="2" t="s">
        <v>12</v>
      </c>
      <c r="C87" s="3" t="s">
        <v>14</v>
      </c>
      <c r="D87" s="19">
        <v>45878</v>
      </c>
      <c r="E87" s="4">
        <v>0</v>
      </c>
      <c r="F87" s="5">
        <v>0</v>
      </c>
      <c r="G87" s="6">
        <v>0</v>
      </c>
      <c r="H87" s="4">
        <v>0</v>
      </c>
      <c r="I87" s="7">
        <v>0</v>
      </c>
      <c r="J87" s="8">
        <v>0</v>
      </c>
      <c r="K87" s="9">
        <v>0</v>
      </c>
      <c r="L87" s="8">
        <v>0</v>
      </c>
      <c r="M87" s="9">
        <v>0</v>
      </c>
      <c r="P87" s="5">
        <v>0</v>
      </c>
      <c r="Q87" s="6">
        <v>0</v>
      </c>
      <c r="R87" s="4">
        <v>0</v>
      </c>
      <c r="S87" s="7">
        <v>0</v>
      </c>
      <c r="T87" s="8">
        <v>0</v>
      </c>
      <c r="U87" s="9">
        <v>0</v>
      </c>
      <c r="V87" s="8">
        <v>0</v>
      </c>
      <c r="W87" s="9">
        <v>0</v>
      </c>
    </row>
    <row r="88" spans="2:23">
      <c r="B88" s="2" t="s">
        <v>12</v>
      </c>
      <c r="C88" s="3" t="s">
        <v>14</v>
      </c>
      <c r="D88" s="19">
        <v>45885</v>
      </c>
      <c r="E88" s="4">
        <v>0</v>
      </c>
      <c r="F88" s="5">
        <v>0</v>
      </c>
      <c r="G88" s="6">
        <v>0</v>
      </c>
      <c r="H88" s="4">
        <v>0</v>
      </c>
      <c r="I88" s="7">
        <v>0</v>
      </c>
      <c r="J88" s="8">
        <v>0</v>
      </c>
      <c r="K88" s="9">
        <v>0</v>
      </c>
      <c r="L88" s="8">
        <v>0</v>
      </c>
      <c r="M88" s="9">
        <v>0</v>
      </c>
      <c r="P88" s="5">
        <v>0</v>
      </c>
      <c r="Q88" s="6">
        <v>0</v>
      </c>
      <c r="R88" s="4">
        <v>0</v>
      </c>
      <c r="S88" s="7">
        <v>0</v>
      </c>
      <c r="T88" s="8">
        <v>0</v>
      </c>
      <c r="U88" s="9">
        <v>0</v>
      </c>
      <c r="V88" s="8">
        <v>0</v>
      </c>
      <c r="W88" s="9">
        <v>0</v>
      </c>
    </row>
    <row r="89" spans="2:23">
      <c r="B89" s="2" t="s">
        <v>12</v>
      </c>
      <c r="C89" s="3" t="s">
        <v>14</v>
      </c>
      <c r="D89" s="19">
        <v>45892</v>
      </c>
      <c r="E89" s="4">
        <v>0</v>
      </c>
      <c r="F89" s="5">
        <v>0</v>
      </c>
      <c r="G89" s="6">
        <v>0</v>
      </c>
      <c r="H89" s="4">
        <v>0</v>
      </c>
      <c r="I89" s="7">
        <v>0</v>
      </c>
      <c r="J89" s="8">
        <v>0</v>
      </c>
      <c r="K89" s="9">
        <v>0</v>
      </c>
      <c r="L89" s="8">
        <v>0</v>
      </c>
      <c r="M89" s="9">
        <v>0</v>
      </c>
      <c r="P89" s="5">
        <v>0</v>
      </c>
      <c r="Q89" s="6">
        <v>0</v>
      </c>
      <c r="R89" s="4">
        <v>0</v>
      </c>
      <c r="S89" s="7">
        <v>0</v>
      </c>
      <c r="T89" s="8">
        <v>0</v>
      </c>
      <c r="U89" s="9">
        <v>0</v>
      </c>
      <c r="V89" s="8">
        <v>0</v>
      </c>
      <c r="W89" s="9">
        <v>0</v>
      </c>
    </row>
    <row r="90" spans="2:23">
      <c r="B90" s="2" t="s">
        <v>12</v>
      </c>
      <c r="C90" s="3" t="s">
        <v>14</v>
      </c>
      <c r="D90" s="19">
        <v>45899</v>
      </c>
      <c r="E90" s="4">
        <v>0</v>
      </c>
      <c r="F90" s="5">
        <v>0</v>
      </c>
      <c r="G90" s="6">
        <v>0</v>
      </c>
      <c r="H90" s="4">
        <v>0</v>
      </c>
      <c r="I90" s="7">
        <v>0</v>
      </c>
      <c r="J90" s="8">
        <v>0</v>
      </c>
      <c r="K90" s="9">
        <v>0</v>
      </c>
      <c r="L90" s="8">
        <v>0</v>
      </c>
      <c r="M90" s="9">
        <v>0</v>
      </c>
      <c r="P90" s="5">
        <v>0</v>
      </c>
      <c r="Q90" s="6">
        <v>0</v>
      </c>
      <c r="R90" s="4">
        <v>0</v>
      </c>
      <c r="S90" s="7">
        <v>0</v>
      </c>
      <c r="T90" s="8">
        <v>0</v>
      </c>
      <c r="U90" s="9">
        <v>0</v>
      </c>
      <c r="V90" s="8">
        <v>0</v>
      </c>
      <c r="W90" s="9">
        <v>0</v>
      </c>
    </row>
    <row r="91" spans="2:23">
      <c r="B91" s="2" t="s">
        <v>12</v>
      </c>
      <c r="C91" s="3" t="s">
        <v>14</v>
      </c>
      <c r="D91" s="19">
        <v>45906</v>
      </c>
      <c r="E91" s="4">
        <v>0</v>
      </c>
      <c r="F91" s="5">
        <v>0</v>
      </c>
      <c r="G91" s="6">
        <v>0</v>
      </c>
      <c r="H91" s="4">
        <v>0</v>
      </c>
      <c r="I91" s="7">
        <v>0</v>
      </c>
      <c r="J91" s="8">
        <v>0</v>
      </c>
      <c r="K91" s="9">
        <v>0</v>
      </c>
      <c r="L91" s="8">
        <v>0</v>
      </c>
      <c r="M91" s="9">
        <v>0</v>
      </c>
      <c r="P91" s="5">
        <v>68350.132111920189</v>
      </c>
      <c r="Q91" s="6">
        <v>59286.303049097609</v>
      </c>
      <c r="R91" s="4">
        <v>9063.8290628225786</v>
      </c>
      <c r="S91" s="7">
        <v>0</v>
      </c>
      <c r="T91" s="8">
        <v>0</v>
      </c>
      <c r="U91" s="9">
        <v>0</v>
      </c>
      <c r="V91" s="8">
        <v>0</v>
      </c>
      <c r="W91" s="9">
        <v>0</v>
      </c>
    </row>
    <row r="92" spans="2:23">
      <c r="B92" s="2" t="s">
        <v>12</v>
      </c>
      <c r="C92" s="3" t="s">
        <v>14</v>
      </c>
      <c r="D92" s="19">
        <v>45913</v>
      </c>
      <c r="E92" s="4">
        <v>0</v>
      </c>
      <c r="F92" s="5">
        <v>0</v>
      </c>
      <c r="G92" s="6">
        <v>0</v>
      </c>
      <c r="H92" s="4">
        <v>0</v>
      </c>
      <c r="I92" s="7">
        <v>0</v>
      </c>
      <c r="J92" s="8">
        <v>0</v>
      </c>
      <c r="K92" s="9">
        <v>0</v>
      </c>
      <c r="L92" s="8">
        <v>0</v>
      </c>
      <c r="M92" s="9">
        <v>0</v>
      </c>
      <c r="P92" s="5">
        <v>287976.93777634751</v>
      </c>
      <c r="Q92" s="6">
        <v>249002.4728062104</v>
      </c>
      <c r="R92" s="4">
        <v>38974.464970137109</v>
      </c>
      <c r="S92" s="7">
        <v>0</v>
      </c>
      <c r="T92" s="8">
        <v>0</v>
      </c>
      <c r="U92" s="9">
        <v>0</v>
      </c>
      <c r="V92" s="8">
        <v>0</v>
      </c>
      <c r="W92" s="9">
        <v>0</v>
      </c>
    </row>
    <row r="93" spans="2:23">
      <c r="B93" s="2" t="s">
        <v>12</v>
      </c>
      <c r="C93" s="3" t="s">
        <v>14</v>
      </c>
      <c r="D93" s="19">
        <v>45920</v>
      </c>
      <c r="E93" s="4">
        <v>0</v>
      </c>
      <c r="F93" s="5">
        <v>0</v>
      </c>
      <c r="G93" s="6">
        <v>0</v>
      </c>
      <c r="H93" s="4">
        <v>0</v>
      </c>
      <c r="I93" s="7">
        <v>0</v>
      </c>
      <c r="J93" s="8">
        <v>0</v>
      </c>
      <c r="K93" s="9">
        <v>0</v>
      </c>
      <c r="L93" s="8">
        <v>0</v>
      </c>
      <c r="M93" s="9">
        <v>0</v>
      </c>
      <c r="P93" s="5">
        <v>411946.71598807845</v>
      </c>
      <c r="Q93" s="6">
        <v>353575.65587863995</v>
      </c>
      <c r="R93" s="4">
        <v>58371.060109438484</v>
      </c>
      <c r="S93" s="7">
        <v>0</v>
      </c>
      <c r="T93" s="8">
        <v>0</v>
      </c>
      <c r="U93" s="9">
        <v>0</v>
      </c>
      <c r="V93" s="8">
        <v>0</v>
      </c>
      <c r="W93" s="9">
        <v>0</v>
      </c>
    </row>
    <row r="94" spans="2:23">
      <c r="B94" s="2" t="s">
        <v>12</v>
      </c>
      <c r="C94" s="3" t="s">
        <v>14</v>
      </c>
      <c r="D94" s="19">
        <v>45927</v>
      </c>
      <c r="E94" s="4">
        <v>0</v>
      </c>
      <c r="F94" s="5">
        <v>0</v>
      </c>
      <c r="G94" s="6">
        <v>0</v>
      </c>
      <c r="H94" s="4">
        <v>0</v>
      </c>
      <c r="I94" s="7">
        <v>0</v>
      </c>
      <c r="J94" s="8">
        <v>0</v>
      </c>
      <c r="K94" s="9">
        <v>0</v>
      </c>
      <c r="L94" s="8">
        <v>0</v>
      </c>
      <c r="M94" s="9">
        <v>0</v>
      </c>
      <c r="P94" s="5">
        <v>381632.19735182053</v>
      </c>
      <c r="Q94" s="6">
        <v>323381.31351336319</v>
      </c>
      <c r="R94" s="4">
        <v>58250.883838457346</v>
      </c>
      <c r="S94" s="7">
        <v>0</v>
      </c>
      <c r="T94" s="8">
        <v>0</v>
      </c>
      <c r="U94" s="9">
        <v>0</v>
      </c>
      <c r="V94" s="8">
        <v>0</v>
      </c>
      <c r="W94" s="9">
        <v>0</v>
      </c>
    </row>
    <row r="95" spans="2:23">
      <c r="B95" s="2" t="s">
        <v>12</v>
      </c>
      <c r="C95" s="3" t="s">
        <v>14</v>
      </c>
      <c r="D95" s="19">
        <v>45934</v>
      </c>
      <c r="E95" s="4">
        <v>0</v>
      </c>
      <c r="F95" s="5">
        <v>0</v>
      </c>
      <c r="G95" s="6">
        <v>0</v>
      </c>
      <c r="H95" s="4">
        <v>0</v>
      </c>
      <c r="I95" s="7">
        <v>0</v>
      </c>
      <c r="J95" s="8">
        <v>0</v>
      </c>
      <c r="K95" s="9">
        <v>0</v>
      </c>
      <c r="L95" s="8">
        <v>0</v>
      </c>
      <c r="M95" s="9">
        <v>0</v>
      </c>
      <c r="P95" s="5">
        <v>403606.43576240871</v>
      </c>
      <c r="Q95" s="6">
        <v>339784.88505117828</v>
      </c>
      <c r="R95" s="4">
        <v>63821.550711230448</v>
      </c>
      <c r="S95" s="7">
        <v>0</v>
      </c>
      <c r="T95" s="8">
        <v>0</v>
      </c>
      <c r="U95" s="9">
        <v>0</v>
      </c>
      <c r="V95" s="8">
        <v>0</v>
      </c>
      <c r="W95" s="9">
        <v>0</v>
      </c>
    </row>
    <row r="96" spans="2:23">
      <c r="B96" s="2" t="s">
        <v>12</v>
      </c>
      <c r="C96" s="3" t="s">
        <v>14</v>
      </c>
      <c r="D96" s="19">
        <v>45941</v>
      </c>
      <c r="E96" s="4">
        <v>0</v>
      </c>
      <c r="F96" s="5">
        <v>0</v>
      </c>
      <c r="G96" s="6">
        <v>0</v>
      </c>
      <c r="H96" s="4">
        <v>0</v>
      </c>
      <c r="I96" s="7">
        <v>0</v>
      </c>
      <c r="J96" s="8">
        <v>0</v>
      </c>
      <c r="K96" s="9">
        <v>0</v>
      </c>
      <c r="L96" s="8">
        <v>0</v>
      </c>
      <c r="M96" s="9">
        <v>0</v>
      </c>
      <c r="P96" s="5">
        <v>335637.69956763095</v>
      </c>
      <c r="Q96" s="6">
        <v>278410.20481185976</v>
      </c>
      <c r="R96" s="4">
        <v>57227.494755771208</v>
      </c>
      <c r="S96" s="7">
        <v>0</v>
      </c>
      <c r="T96" s="8">
        <v>0</v>
      </c>
      <c r="U96" s="9">
        <v>0</v>
      </c>
      <c r="V96" s="8">
        <v>0</v>
      </c>
      <c r="W96" s="9">
        <v>0</v>
      </c>
    </row>
    <row r="97" spans="2:23">
      <c r="B97" s="2" t="s">
        <v>12</v>
      </c>
      <c r="C97" s="3" t="s">
        <v>14</v>
      </c>
      <c r="D97" s="19">
        <v>45948</v>
      </c>
      <c r="E97" s="4">
        <v>0</v>
      </c>
      <c r="F97" s="5">
        <v>0</v>
      </c>
      <c r="G97" s="6">
        <v>0</v>
      </c>
      <c r="H97" s="4">
        <v>0</v>
      </c>
      <c r="I97" s="7">
        <v>0</v>
      </c>
      <c r="J97" s="8">
        <v>0</v>
      </c>
      <c r="K97" s="9">
        <v>0</v>
      </c>
      <c r="L97" s="8">
        <v>0</v>
      </c>
      <c r="M97" s="9">
        <v>0</v>
      </c>
      <c r="P97" s="5">
        <v>270561.74168608716</v>
      </c>
      <c r="Q97" s="6">
        <v>220834.71036018495</v>
      </c>
      <c r="R97" s="4">
        <v>49727.031325902186</v>
      </c>
      <c r="S97" s="7">
        <v>0</v>
      </c>
      <c r="T97" s="8">
        <v>0</v>
      </c>
      <c r="U97" s="9">
        <v>0</v>
      </c>
      <c r="V97" s="8">
        <v>0</v>
      </c>
      <c r="W97" s="9">
        <v>0</v>
      </c>
    </row>
    <row r="98" spans="2:23">
      <c r="B98" s="2" t="s">
        <v>12</v>
      </c>
      <c r="C98" s="3" t="s">
        <v>14</v>
      </c>
      <c r="D98" s="19">
        <v>45955</v>
      </c>
      <c r="E98" s="4">
        <v>0</v>
      </c>
      <c r="F98" s="5">
        <v>0</v>
      </c>
      <c r="G98" s="6">
        <v>0</v>
      </c>
      <c r="H98" s="4">
        <v>0</v>
      </c>
      <c r="I98" s="7">
        <v>0</v>
      </c>
      <c r="J98" s="8">
        <v>0</v>
      </c>
      <c r="K98" s="9">
        <v>0</v>
      </c>
      <c r="L98" s="8">
        <v>0</v>
      </c>
      <c r="M98" s="9">
        <v>0</v>
      </c>
      <c r="P98" s="5">
        <v>207533.41424887514</v>
      </c>
      <c r="Q98" s="6">
        <v>166013.25202891114</v>
      </c>
      <c r="R98" s="4">
        <v>41520.162219964004</v>
      </c>
      <c r="S98" s="7">
        <v>0</v>
      </c>
      <c r="T98" s="8">
        <v>0</v>
      </c>
      <c r="U98" s="9">
        <v>0</v>
      </c>
      <c r="V98" s="8">
        <v>0</v>
      </c>
      <c r="W98" s="9">
        <v>0</v>
      </c>
    </row>
    <row r="99" spans="2:23">
      <c r="B99" s="2" t="s">
        <v>12</v>
      </c>
      <c r="C99" s="3" t="s">
        <v>14</v>
      </c>
      <c r="D99" s="19">
        <v>45962</v>
      </c>
      <c r="E99" s="4">
        <v>0</v>
      </c>
      <c r="F99" s="5">
        <v>0</v>
      </c>
      <c r="G99" s="6">
        <v>0</v>
      </c>
      <c r="H99" s="4">
        <v>0</v>
      </c>
      <c r="I99" s="7">
        <v>0</v>
      </c>
      <c r="J99" s="8">
        <v>0</v>
      </c>
      <c r="K99" s="9">
        <v>0</v>
      </c>
      <c r="L99" s="8">
        <v>0</v>
      </c>
      <c r="M99" s="9">
        <v>0</v>
      </c>
      <c r="P99" s="5">
        <v>150131.28702046585</v>
      </c>
      <c r="Q99" s="6">
        <v>116821.95801954513</v>
      </c>
      <c r="R99" s="4">
        <v>33309.329000920734</v>
      </c>
      <c r="S99" s="7">
        <v>0</v>
      </c>
      <c r="T99" s="8">
        <v>0</v>
      </c>
      <c r="U99" s="9">
        <v>0</v>
      </c>
      <c r="V99" s="8">
        <v>0</v>
      </c>
      <c r="W99" s="9">
        <v>0</v>
      </c>
    </row>
    <row r="100" spans="2:23">
      <c r="B100" s="2" t="s">
        <v>12</v>
      </c>
      <c r="C100" s="3" t="s">
        <v>14</v>
      </c>
      <c r="D100" s="19">
        <v>45969</v>
      </c>
      <c r="E100" s="4">
        <v>0</v>
      </c>
      <c r="F100" s="5">
        <v>0</v>
      </c>
      <c r="G100" s="6">
        <v>0</v>
      </c>
      <c r="H100" s="4">
        <v>0</v>
      </c>
      <c r="I100" s="7">
        <v>0</v>
      </c>
      <c r="J100" s="8">
        <v>0</v>
      </c>
      <c r="K100" s="9">
        <v>0</v>
      </c>
      <c r="L100" s="8">
        <v>0</v>
      </c>
      <c r="M100" s="9">
        <v>0</v>
      </c>
      <c r="P100" s="5">
        <v>151343.73966338165</v>
      </c>
      <c r="Q100" s="6">
        <v>115165.70408049022</v>
      </c>
      <c r="R100" s="4">
        <v>36178.035582891418</v>
      </c>
      <c r="S100" s="7">
        <v>0</v>
      </c>
      <c r="T100" s="8">
        <v>0</v>
      </c>
      <c r="U100" s="9">
        <v>0</v>
      </c>
      <c r="V100" s="8">
        <v>0</v>
      </c>
      <c r="W100" s="9">
        <v>0</v>
      </c>
    </row>
    <row r="101" spans="2:23">
      <c r="B101" s="2" t="s">
        <v>12</v>
      </c>
      <c r="C101" s="3" t="s">
        <v>14</v>
      </c>
      <c r="D101" s="19">
        <v>45976</v>
      </c>
      <c r="E101" s="4">
        <v>0</v>
      </c>
      <c r="F101" s="5">
        <v>0</v>
      </c>
      <c r="G101" s="6">
        <v>0</v>
      </c>
      <c r="H101" s="4">
        <v>0</v>
      </c>
      <c r="I101" s="7">
        <v>0</v>
      </c>
      <c r="J101" s="8">
        <v>0</v>
      </c>
      <c r="K101" s="9">
        <v>0</v>
      </c>
      <c r="L101" s="8">
        <v>0</v>
      </c>
      <c r="M101" s="9">
        <v>0</v>
      </c>
      <c r="P101" s="5">
        <v>151492.17250254026</v>
      </c>
      <c r="Q101" s="6">
        <v>113239.26620370855</v>
      </c>
      <c r="R101" s="4">
        <v>38252.906298831702</v>
      </c>
      <c r="S101" s="7">
        <v>0</v>
      </c>
      <c r="T101" s="8">
        <v>0</v>
      </c>
      <c r="U101" s="9">
        <v>0</v>
      </c>
      <c r="V101" s="8">
        <v>0</v>
      </c>
      <c r="W101" s="9">
        <v>0</v>
      </c>
    </row>
    <row r="102" spans="2:23">
      <c r="B102" s="2" t="s">
        <v>12</v>
      </c>
      <c r="C102" s="3" t="s">
        <v>14</v>
      </c>
      <c r="D102" s="19">
        <v>45983</v>
      </c>
      <c r="E102" s="4">
        <v>0</v>
      </c>
      <c r="F102" s="5">
        <v>0</v>
      </c>
      <c r="G102" s="6">
        <v>0</v>
      </c>
      <c r="H102" s="4">
        <v>0</v>
      </c>
      <c r="I102" s="7">
        <v>0</v>
      </c>
      <c r="J102" s="8">
        <v>0</v>
      </c>
      <c r="K102" s="9">
        <v>0</v>
      </c>
      <c r="L102" s="8">
        <v>0</v>
      </c>
      <c r="M102" s="9">
        <v>0</v>
      </c>
      <c r="P102" s="5">
        <v>146624.89022447495</v>
      </c>
      <c r="Q102" s="6">
        <v>107861.89896381364</v>
      </c>
      <c r="R102" s="4">
        <v>38762.991260661314</v>
      </c>
      <c r="S102" s="7">
        <v>0</v>
      </c>
      <c r="T102" s="8">
        <v>0</v>
      </c>
      <c r="U102" s="9">
        <v>0</v>
      </c>
      <c r="V102" s="8">
        <v>0</v>
      </c>
      <c r="W102" s="9">
        <v>0</v>
      </c>
    </row>
    <row r="103" spans="2:23">
      <c r="B103" s="2" t="s">
        <v>12</v>
      </c>
      <c r="C103" s="3" t="s">
        <v>14</v>
      </c>
      <c r="D103" s="19">
        <v>45990</v>
      </c>
      <c r="E103" s="4">
        <v>0</v>
      </c>
      <c r="F103" s="5">
        <v>0</v>
      </c>
      <c r="G103" s="6">
        <v>0</v>
      </c>
      <c r="H103" s="4">
        <v>0</v>
      </c>
      <c r="I103" s="7">
        <v>0</v>
      </c>
      <c r="J103" s="8">
        <v>0</v>
      </c>
      <c r="K103" s="9">
        <v>0</v>
      </c>
      <c r="L103" s="8">
        <v>0</v>
      </c>
      <c r="M103" s="9">
        <v>0</v>
      </c>
      <c r="P103" s="5">
        <v>107082.26514180278</v>
      </c>
      <c r="Q103" s="6">
        <v>75946.712533877522</v>
      </c>
      <c r="R103" s="4">
        <v>31135.552607925263</v>
      </c>
      <c r="S103" s="7">
        <v>0</v>
      </c>
      <c r="T103" s="8">
        <v>0</v>
      </c>
      <c r="U103" s="9">
        <v>0</v>
      </c>
      <c r="V103" s="8">
        <v>0</v>
      </c>
      <c r="W103" s="9">
        <v>0</v>
      </c>
    </row>
    <row r="104" spans="2:23">
      <c r="B104" s="2" t="s">
        <v>12</v>
      </c>
      <c r="C104" s="3" t="s">
        <v>14</v>
      </c>
      <c r="D104" s="19">
        <v>45997</v>
      </c>
      <c r="E104" s="4">
        <v>0</v>
      </c>
      <c r="F104" s="5">
        <v>0</v>
      </c>
      <c r="G104" s="6">
        <v>0</v>
      </c>
      <c r="H104" s="4">
        <v>0</v>
      </c>
      <c r="I104" s="7">
        <v>0</v>
      </c>
      <c r="J104" s="8">
        <v>0</v>
      </c>
      <c r="K104" s="9">
        <v>0</v>
      </c>
      <c r="L104" s="8">
        <v>0</v>
      </c>
      <c r="M104" s="9">
        <v>0</v>
      </c>
      <c r="P104" s="5">
        <v>78072.252208200633</v>
      </c>
      <c r="Q104" s="6">
        <v>53162.704985129501</v>
      </c>
      <c r="R104" s="4">
        <v>24909.547223071135</v>
      </c>
      <c r="S104" s="7">
        <v>0</v>
      </c>
      <c r="T104" s="8">
        <v>0</v>
      </c>
      <c r="U104" s="9">
        <v>0</v>
      </c>
      <c r="V104" s="8">
        <v>0</v>
      </c>
      <c r="W104" s="9">
        <v>0</v>
      </c>
    </row>
    <row r="105" spans="2:23">
      <c r="B105" s="2" t="s">
        <v>12</v>
      </c>
      <c r="C105" s="3" t="s">
        <v>14</v>
      </c>
      <c r="D105" s="19">
        <v>46004</v>
      </c>
      <c r="E105" s="4">
        <v>0</v>
      </c>
      <c r="F105" s="5">
        <v>0</v>
      </c>
      <c r="G105" s="6">
        <v>0</v>
      </c>
      <c r="H105" s="4">
        <v>0</v>
      </c>
      <c r="I105" s="7">
        <v>0</v>
      </c>
      <c r="J105" s="8">
        <v>0</v>
      </c>
      <c r="K105" s="9">
        <v>0</v>
      </c>
      <c r="L105" s="8">
        <v>0</v>
      </c>
      <c r="M105" s="9">
        <v>0</v>
      </c>
      <c r="P105" s="5">
        <v>57141.555220391194</v>
      </c>
      <c r="Q105" s="6">
        <v>37213.912123837137</v>
      </c>
      <c r="R105" s="4">
        <v>19927.643096554053</v>
      </c>
      <c r="S105" s="7">
        <v>0</v>
      </c>
      <c r="T105" s="8">
        <v>0</v>
      </c>
      <c r="U105" s="9">
        <v>0</v>
      </c>
      <c r="V105" s="8">
        <v>0</v>
      </c>
      <c r="W105" s="9">
        <v>0</v>
      </c>
    </row>
    <row r="106" spans="2:23">
      <c r="B106" s="2" t="s">
        <v>12</v>
      </c>
      <c r="C106" s="3" t="s">
        <v>14</v>
      </c>
      <c r="D106" s="19">
        <v>46011</v>
      </c>
      <c r="E106" s="4">
        <v>0</v>
      </c>
      <c r="F106" s="5">
        <v>0</v>
      </c>
      <c r="G106" s="6">
        <v>0</v>
      </c>
      <c r="H106" s="4">
        <v>0</v>
      </c>
      <c r="I106" s="7">
        <v>0</v>
      </c>
      <c r="J106" s="8">
        <v>0</v>
      </c>
      <c r="K106" s="9">
        <v>0</v>
      </c>
      <c r="L106" s="8">
        <v>0</v>
      </c>
      <c r="M106" s="9">
        <v>0</v>
      </c>
      <c r="P106" s="5">
        <v>41991.884900387355</v>
      </c>
      <c r="Q106" s="6">
        <v>26049.763332347855</v>
      </c>
      <c r="R106" s="4">
        <v>15942.1215680395</v>
      </c>
      <c r="S106" s="7">
        <v>0</v>
      </c>
      <c r="T106" s="8">
        <v>0</v>
      </c>
      <c r="U106" s="9">
        <v>0</v>
      </c>
      <c r="V106" s="8">
        <v>0</v>
      </c>
      <c r="W106" s="9">
        <v>0</v>
      </c>
    </row>
    <row r="107" spans="2:23">
      <c r="B107" s="2" t="s">
        <v>12</v>
      </c>
      <c r="C107" s="3" t="s">
        <v>14</v>
      </c>
      <c r="D107" s="19">
        <v>46018</v>
      </c>
      <c r="E107" s="4">
        <v>0</v>
      </c>
      <c r="F107" s="5">
        <v>0</v>
      </c>
      <c r="G107" s="6">
        <v>0</v>
      </c>
      <c r="H107" s="4">
        <v>0</v>
      </c>
      <c r="I107" s="7">
        <v>0</v>
      </c>
      <c r="J107" s="8">
        <v>0</v>
      </c>
      <c r="K107" s="9">
        <v>0</v>
      </c>
      <c r="L107" s="8">
        <v>0</v>
      </c>
      <c r="M107" s="9">
        <v>0</v>
      </c>
      <c r="P107" s="5">
        <v>30987.990616356641</v>
      </c>
      <c r="Q107" s="6">
        <v>18234.852966889935</v>
      </c>
      <c r="R107" s="4">
        <v>12753.137649466706</v>
      </c>
      <c r="S107" s="7">
        <v>0</v>
      </c>
      <c r="T107" s="8">
        <v>0</v>
      </c>
      <c r="U107" s="9">
        <v>0</v>
      </c>
      <c r="V107" s="8">
        <v>0</v>
      </c>
      <c r="W107" s="9">
        <v>0</v>
      </c>
    </row>
    <row r="108" spans="2:23">
      <c r="B108" s="2" t="s">
        <v>12</v>
      </c>
      <c r="C108" s="3" t="s">
        <v>14</v>
      </c>
      <c r="D108" s="19">
        <v>46025</v>
      </c>
      <c r="E108" s="4">
        <v>0</v>
      </c>
      <c r="F108" s="5">
        <v>0</v>
      </c>
      <c r="G108" s="6">
        <v>0</v>
      </c>
      <c r="H108" s="4">
        <v>0</v>
      </c>
      <c r="I108" s="7">
        <v>0</v>
      </c>
      <c r="J108" s="8">
        <v>0</v>
      </c>
      <c r="K108" s="9">
        <v>0</v>
      </c>
      <c r="L108" s="8">
        <v>0</v>
      </c>
      <c r="M108" s="9">
        <v>0</v>
      </c>
      <c r="P108" s="5">
        <v>22967.383087189599</v>
      </c>
      <c r="Q108" s="6">
        <v>12764.415711069381</v>
      </c>
      <c r="R108" s="4">
        <v>10202.967376120216</v>
      </c>
      <c r="S108" s="7">
        <v>0</v>
      </c>
      <c r="T108" s="8">
        <v>0</v>
      </c>
      <c r="U108" s="9">
        <v>0</v>
      </c>
      <c r="V108" s="8">
        <v>0</v>
      </c>
      <c r="W108" s="9">
        <v>0</v>
      </c>
    </row>
    <row r="109" spans="2:23">
      <c r="B109" s="2" t="s">
        <v>12</v>
      </c>
      <c r="C109" s="3" t="s">
        <v>14</v>
      </c>
      <c r="D109" s="19">
        <v>46032</v>
      </c>
      <c r="E109" s="4">
        <v>0</v>
      </c>
      <c r="F109" s="5">
        <v>0</v>
      </c>
      <c r="G109" s="6">
        <v>0</v>
      </c>
      <c r="H109" s="4">
        <v>0</v>
      </c>
      <c r="I109" s="7">
        <v>0</v>
      </c>
      <c r="J109" s="8">
        <v>0</v>
      </c>
      <c r="K109" s="9">
        <v>0</v>
      </c>
      <c r="L109" s="8">
        <v>0</v>
      </c>
      <c r="M109" s="9">
        <v>0</v>
      </c>
      <c r="P109" s="5">
        <v>17097.464898644699</v>
      </c>
      <c r="Q109" s="6">
        <v>8935.0909977485462</v>
      </c>
      <c r="R109" s="4">
        <v>8162.3739008961547</v>
      </c>
      <c r="S109" s="7">
        <v>0</v>
      </c>
      <c r="T109" s="8">
        <v>0</v>
      </c>
      <c r="U109" s="9">
        <v>0</v>
      </c>
      <c r="V109" s="8">
        <v>0</v>
      </c>
      <c r="W109" s="9">
        <v>0</v>
      </c>
    </row>
    <row r="110" spans="2:23">
      <c r="B110" s="2" t="s">
        <v>12</v>
      </c>
      <c r="C110" s="3" t="s">
        <v>14</v>
      </c>
      <c r="D110" s="19">
        <v>46039</v>
      </c>
      <c r="E110" s="4">
        <v>0</v>
      </c>
      <c r="F110" s="5">
        <v>0</v>
      </c>
      <c r="G110" s="6">
        <v>0</v>
      </c>
      <c r="H110" s="4">
        <v>0</v>
      </c>
      <c r="I110" s="7">
        <v>0</v>
      </c>
      <c r="J110" s="8">
        <v>0</v>
      </c>
      <c r="K110" s="9">
        <v>0</v>
      </c>
      <c r="L110" s="8">
        <v>0</v>
      </c>
      <c r="M110" s="9">
        <v>0</v>
      </c>
      <c r="P110" s="5">
        <v>12784.173578382401</v>
      </c>
      <c r="Q110" s="6">
        <v>6254.5636984240091</v>
      </c>
      <c r="R110" s="4">
        <v>6529.6098799583915</v>
      </c>
      <c r="S110" s="7">
        <v>0</v>
      </c>
      <c r="T110" s="8">
        <v>0</v>
      </c>
      <c r="U110" s="9">
        <v>0</v>
      </c>
      <c r="V110" s="8">
        <v>0</v>
      </c>
      <c r="W110" s="9">
        <v>0</v>
      </c>
    </row>
    <row r="111" spans="2:23">
      <c r="B111" s="2" t="s">
        <v>12</v>
      </c>
      <c r="C111" s="3" t="s">
        <v>14</v>
      </c>
      <c r="D111" s="19">
        <v>46046</v>
      </c>
      <c r="E111" s="4">
        <v>0</v>
      </c>
      <c r="F111" s="5">
        <v>0</v>
      </c>
      <c r="G111" s="6">
        <v>0</v>
      </c>
      <c r="H111" s="4">
        <v>0</v>
      </c>
      <c r="I111" s="7">
        <v>0</v>
      </c>
      <c r="J111" s="8">
        <v>0</v>
      </c>
      <c r="K111" s="9">
        <v>0</v>
      </c>
      <c r="L111" s="8">
        <v>0</v>
      </c>
      <c r="M111" s="9">
        <v>0</v>
      </c>
      <c r="P111" s="5">
        <v>9602.1138854703422</v>
      </c>
      <c r="Q111" s="6">
        <v>4378.1945888967957</v>
      </c>
      <c r="R111" s="4">
        <v>5223.9192965735474</v>
      </c>
      <c r="S111" s="7">
        <v>0</v>
      </c>
      <c r="T111" s="8">
        <v>0</v>
      </c>
      <c r="U111" s="9">
        <v>0</v>
      </c>
      <c r="V111" s="8">
        <v>0</v>
      </c>
      <c r="W111" s="9">
        <v>0</v>
      </c>
    </row>
    <row r="112" spans="2:23">
      <c r="B112" s="2" t="s">
        <v>12</v>
      </c>
      <c r="C112" s="3" t="s">
        <v>14</v>
      </c>
      <c r="D112" s="19">
        <v>46053</v>
      </c>
      <c r="E112" s="4">
        <v>0</v>
      </c>
      <c r="F112" s="5">
        <v>0</v>
      </c>
      <c r="G112" s="6">
        <v>0</v>
      </c>
      <c r="H112" s="4">
        <v>0</v>
      </c>
      <c r="I112" s="7">
        <v>0</v>
      </c>
      <c r="J112" s="8">
        <v>0</v>
      </c>
      <c r="K112" s="9">
        <v>0</v>
      </c>
      <c r="L112" s="8">
        <v>0</v>
      </c>
      <c r="M112" s="9">
        <v>0</v>
      </c>
      <c r="P112" s="5">
        <v>7237.387101141936</v>
      </c>
      <c r="Q112" s="6">
        <v>3058.2516638830966</v>
      </c>
      <c r="R112" s="4">
        <v>4179.1354372588394</v>
      </c>
      <c r="S112" s="7">
        <v>0</v>
      </c>
      <c r="T112" s="8">
        <v>0</v>
      </c>
      <c r="U112" s="9">
        <v>0</v>
      </c>
      <c r="V112" s="8">
        <v>0</v>
      </c>
      <c r="W112" s="9">
        <v>0</v>
      </c>
    </row>
    <row r="113" spans="2:23">
      <c r="B113" s="2" t="s">
        <v>12</v>
      </c>
      <c r="C113" s="3" t="s">
        <v>14</v>
      </c>
      <c r="D113" s="19">
        <v>46060</v>
      </c>
      <c r="E113" s="4">
        <v>0</v>
      </c>
      <c r="F113" s="5">
        <v>0</v>
      </c>
      <c r="G113" s="6">
        <v>0</v>
      </c>
      <c r="H113" s="4">
        <v>0</v>
      </c>
      <c r="I113" s="7">
        <v>0</v>
      </c>
      <c r="J113" s="8">
        <v>0</v>
      </c>
      <c r="K113" s="9">
        <v>0</v>
      </c>
      <c r="L113" s="8">
        <v>0</v>
      </c>
      <c r="M113" s="9">
        <v>0</v>
      </c>
      <c r="P113" s="5">
        <v>5484.0845145252397</v>
      </c>
      <c r="Q113" s="6">
        <v>2140.776164718166</v>
      </c>
      <c r="R113" s="4">
        <v>3343.3083498070737</v>
      </c>
      <c r="S113" s="7">
        <v>0</v>
      </c>
      <c r="T113" s="8">
        <v>0</v>
      </c>
      <c r="U113" s="9">
        <v>0</v>
      </c>
      <c r="V113" s="8">
        <v>0</v>
      </c>
      <c r="W113" s="9">
        <v>0</v>
      </c>
    </row>
    <row r="114" spans="2:23">
      <c r="B114" s="2" t="s">
        <v>12</v>
      </c>
      <c r="C114" s="3" t="s">
        <v>14</v>
      </c>
      <c r="D114" s="19">
        <v>46067</v>
      </c>
      <c r="E114" s="4">
        <v>0</v>
      </c>
      <c r="F114" s="5">
        <v>0</v>
      </c>
      <c r="G114" s="6">
        <v>0</v>
      </c>
      <c r="H114" s="4">
        <v>0</v>
      </c>
      <c r="I114" s="7">
        <v>0</v>
      </c>
      <c r="J114" s="8">
        <v>0</v>
      </c>
      <c r="K114" s="9">
        <v>0</v>
      </c>
      <c r="L114" s="8">
        <v>0</v>
      </c>
      <c r="M114" s="9">
        <v>0</v>
      </c>
      <c r="P114" s="5">
        <v>4173.0715221336695</v>
      </c>
      <c r="Q114" s="6">
        <v>1498.5433153027136</v>
      </c>
      <c r="R114" s="4">
        <v>2674.5282068309562</v>
      </c>
      <c r="S114" s="7">
        <v>0</v>
      </c>
      <c r="T114" s="8">
        <v>0</v>
      </c>
      <c r="U114" s="9">
        <v>0</v>
      </c>
      <c r="V114" s="8">
        <v>0</v>
      </c>
      <c r="W114" s="9">
        <v>0</v>
      </c>
    </row>
    <row r="115" spans="2:23">
      <c r="B115" s="2" t="s">
        <v>12</v>
      </c>
      <c r="C115" s="3" t="s">
        <v>14</v>
      </c>
      <c r="D115" s="19">
        <v>46074</v>
      </c>
      <c r="E115" s="4">
        <v>0</v>
      </c>
      <c r="F115" s="5">
        <v>0</v>
      </c>
      <c r="G115" s="6">
        <v>0</v>
      </c>
      <c r="H115" s="4">
        <v>0</v>
      </c>
      <c r="I115" s="7">
        <v>0</v>
      </c>
      <c r="J115" s="8">
        <v>0</v>
      </c>
      <c r="K115" s="9">
        <v>0</v>
      </c>
      <c r="L115" s="8">
        <v>0</v>
      </c>
      <c r="M115" s="9">
        <v>0</v>
      </c>
      <c r="P115" s="5">
        <v>3188.6976645884274</v>
      </c>
      <c r="Q115" s="6">
        <v>1048.9803207118994</v>
      </c>
      <c r="R115" s="4">
        <v>2139.717343876528</v>
      </c>
      <c r="S115" s="7">
        <v>0</v>
      </c>
      <c r="T115" s="8">
        <v>0</v>
      </c>
      <c r="U115" s="9">
        <v>0</v>
      </c>
      <c r="V115" s="8">
        <v>0</v>
      </c>
      <c r="W115" s="9">
        <v>0</v>
      </c>
    </row>
    <row r="116" spans="2:23">
      <c r="B116" s="2" t="s">
        <v>12</v>
      </c>
      <c r="C116" s="3" t="s">
        <v>14</v>
      </c>
      <c r="D116" s="19">
        <v>46081</v>
      </c>
      <c r="E116" s="4">
        <v>0</v>
      </c>
      <c r="F116" s="5">
        <v>0</v>
      </c>
      <c r="G116" s="6">
        <v>0</v>
      </c>
      <c r="H116" s="4">
        <v>0</v>
      </c>
      <c r="I116" s="7">
        <v>0</v>
      </c>
      <c r="J116" s="8">
        <v>0</v>
      </c>
      <c r="K116" s="9">
        <v>0</v>
      </c>
      <c r="L116" s="8">
        <v>0</v>
      </c>
      <c r="M116" s="9">
        <v>0</v>
      </c>
      <c r="P116" s="5">
        <v>49920.275456191172</v>
      </c>
      <c r="Q116" s="6">
        <v>37650.927459952603</v>
      </c>
      <c r="R116" s="4">
        <v>12269.347996238566</v>
      </c>
      <c r="S116" s="7">
        <v>0</v>
      </c>
      <c r="T116" s="8">
        <v>0</v>
      </c>
      <c r="U116" s="9">
        <v>0</v>
      </c>
      <c r="V116" s="8">
        <v>0</v>
      </c>
      <c r="W116" s="9">
        <v>0</v>
      </c>
    </row>
    <row r="117" spans="2:23">
      <c r="B117" s="2" t="s">
        <v>12</v>
      </c>
      <c r="C117" s="3" t="s">
        <v>15</v>
      </c>
      <c r="D117" s="19">
        <v>45696</v>
      </c>
      <c r="E117" s="4">
        <v>0</v>
      </c>
      <c r="F117" s="5">
        <v>0</v>
      </c>
      <c r="G117" s="6">
        <v>0</v>
      </c>
      <c r="H117" s="4">
        <v>0</v>
      </c>
      <c r="I117" s="7">
        <v>0</v>
      </c>
      <c r="J117" s="8">
        <v>0</v>
      </c>
      <c r="K117" s="9">
        <v>0</v>
      </c>
      <c r="L117" s="8">
        <v>0</v>
      </c>
      <c r="M117" s="9">
        <v>0</v>
      </c>
      <c r="P117" s="5">
        <v>0</v>
      </c>
      <c r="Q117" s="6">
        <v>0</v>
      </c>
      <c r="R117" s="4">
        <v>0</v>
      </c>
      <c r="S117" s="7">
        <v>0</v>
      </c>
      <c r="T117" s="8">
        <v>0</v>
      </c>
      <c r="U117" s="9">
        <v>0</v>
      </c>
      <c r="V117" s="8">
        <v>0</v>
      </c>
      <c r="W117" s="9">
        <v>0</v>
      </c>
    </row>
    <row r="118" spans="2:23">
      <c r="B118" s="2" t="s">
        <v>12</v>
      </c>
      <c r="C118" s="3" t="s">
        <v>15</v>
      </c>
      <c r="D118" s="19">
        <v>45703</v>
      </c>
      <c r="E118" s="4">
        <v>0</v>
      </c>
      <c r="F118" s="5">
        <v>0</v>
      </c>
      <c r="G118" s="6">
        <v>0</v>
      </c>
      <c r="H118" s="4">
        <v>0</v>
      </c>
      <c r="I118" s="7">
        <v>0</v>
      </c>
      <c r="J118" s="8">
        <v>0</v>
      </c>
      <c r="K118" s="9">
        <v>0</v>
      </c>
      <c r="L118" s="8">
        <v>0</v>
      </c>
      <c r="M118" s="9">
        <v>0</v>
      </c>
      <c r="P118" s="5">
        <v>0</v>
      </c>
      <c r="Q118" s="6">
        <v>0</v>
      </c>
      <c r="R118" s="4">
        <v>0</v>
      </c>
      <c r="S118" s="7">
        <v>0</v>
      </c>
      <c r="T118" s="8">
        <v>0</v>
      </c>
      <c r="U118" s="9">
        <v>0</v>
      </c>
      <c r="V118" s="8">
        <v>0</v>
      </c>
      <c r="W118" s="9">
        <v>0</v>
      </c>
    </row>
    <row r="119" spans="2:23">
      <c r="B119" s="2" t="s">
        <v>12</v>
      </c>
      <c r="C119" s="3" t="s">
        <v>15</v>
      </c>
      <c r="D119" s="19">
        <v>45710</v>
      </c>
      <c r="E119" s="4">
        <v>0</v>
      </c>
      <c r="F119" s="5">
        <v>0</v>
      </c>
      <c r="G119" s="6">
        <v>0</v>
      </c>
      <c r="H119" s="4">
        <v>0</v>
      </c>
      <c r="I119" s="7">
        <v>0</v>
      </c>
      <c r="J119" s="8">
        <v>0</v>
      </c>
      <c r="K119" s="9">
        <v>0</v>
      </c>
      <c r="L119" s="8">
        <v>0</v>
      </c>
      <c r="M119" s="9">
        <v>0</v>
      </c>
      <c r="P119" s="5">
        <v>0</v>
      </c>
      <c r="Q119" s="6">
        <v>0</v>
      </c>
      <c r="R119" s="4">
        <v>0</v>
      </c>
      <c r="S119" s="7">
        <v>0</v>
      </c>
      <c r="T119" s="8">
        <v>0</v>
      </c>
      <c r="U119" s="9">
        <v>0</v>
      </c>
      <c r="V119" s="8">
        <v>0</v>
      </c>
      <c r="W119" s="9">
        <v>0</v>
      </c>
    </row>
    <row r="120" spans="2:23">
      <c r="B120" s="2" t="s">
        <v>12</v>
      </c>
      <c r="C120" s="3" t="s">
        <v>15</v>
      </c>
      <c r="D120" s="19">
        <v>45717</v>
      </c>
      <c r="E120" s="4">
        <v>0</v>
      </c>
      <c r="F120" s="5">
        <v>0</v>
      </c>
      <c r="G120" s="6">
        <v>0</v>
      </c>
      <c r="H120" s="4">
        <v>0</v>
      </c>
      <c r="I120" s="7">
        <v>0</v>
      </c>
      <c r="J120" s="8">
        <v>0</v>
      </c>
      <c r="K120" s="9">
        <v>0</v>
      </c>
      <c r="L120" s="8">
        <v>0</v>
      </c>
      <c r="M120" s="9">
        <v>0</v>
      </c>
      <c r="P120" s="5">
        <v>0</v>
      </c>
      <c r="Q120" s="6">
        <v>0</v>
      </c>
      <c r="R120" s="4">
        <v>0</v>
      </c>
      <c r="S120" s="7">
        <v>0</v>
      </c>
      <c r="T120" s="8">
        <v>0</v>
      </c>
      <c r="U120" s="9">
        <v>0</v>
      </c>
      <c r="V120" s="8">
        <v>0</v>
      </c>
      <c r="W120" s="9">
        <v>0</v>
      </c>
    </row>
    <row r="121" spans="2:23">
      <c r="B121" s="2" t="s">
        <v>12</v>
      </c>
      <c r="C121" s="3" t="s">
        <v>15</v>
      </c>
      <c r="D121" s="19">
        <v>45724</v>
      </c>
      <c r="E121" s="4">
        <v>0</v>
      </c>
      <c r="F121" s="5">
        <v>0</v>
      </c>
      <c r="G121" s="6">
        <v>0</v>
      </c>
      <c r="H121" s="4">
        <v>0</v>
      </c>
      <c r="I121" s="7">
        <v>0</v>
      </c>
      <c r="J121" s="8">
        <v>0</v>
      </c>
      <c r="K121" s="9">
        <v>0</v>
      </c>
      <c r="L121" s="8">
        <v>0</v>
      </c>
      <c r="M121" s="9">
        <v>0</v>
      </c>
      <c r="P121" s="5">
        <v>0</v>
      </c>
      <c r="Q121" s="6">
        <v>0</v>
      </c>
      <c r="R121" s="4">
        <v>0</v>
      </c>
      <c r="S121" s="7">
        <v>0</v>
      </c>
      <c r="T121" s="8">
        <v>0</v>
      </c>
      <c r="U121" s="9">
        <v>0</v>
      </c>
      <c r="V121" s="8">
        <v>0</v>
      </c>
      <c r="W121" s="9">
        <v>0</v>
      </c>
    </row>
    <row r="122" spans="2:23">
      <c r="B122" s="2" t="s">
        <v>12</v>
      </c>
      <c r="C122" s="3" t="s">
        <v>15</v>
      </c>
      <c r="D122" s="19">
        <v>45731</v>
      </c>
      <c r="E122" s="4">
        <v>0</v>
      </c>
      <c r="F122" s="5">
        <v>0</v>
      </c>
      <c r="G122" s="6">
        <v>0</v>
      </c>
      <c r="H122" s="4">
        <v>0</v>
      </c>
      <c r="I122" s="7">
        <v>0</v>
      </c>
      <c r="J122" s="8">
        <v>0</v>
      </c>
      <c r="K122" s="9">
        <v>0</v>
      </c>
      <c r="L122" s="8">
        <v>0</v>
      </c>
      <c r="M122" s="9">
        <v>0</v>
      </c>
      <c r="P122" s="5">
        <v>0</v>
      </c>
      <c r="Q122" s="6">
        <v>0</v>
      </c>
      <c r="R122" s="4">
        <v>0</v>
      </c>
      <c r="S122" s="7">
        <v>0</v>
      </c>
      <c r="T122" s="8">
        <v>0</v>
      </c>
      <c r="U122" s="9">
        <v>0</v>
      </c>
      <c r="V122" s="8">
        <v>0</v>
      </c>
      <c r="W122" s="9">
        <v>0</v>
      </c>
    </row>
    <row r="123" spans="2:23">
      <c r="B123" s="2" t="s">
        <v>12</v>
      </c>
      <c r="C123" s="3" t="s">
        <v>15</v>
      </c>
      <c r="D123" s="19">
        <v>45738</v>
      </c>
      <c r="E123" s="4">
        <v>0</v>
      </c>
      <c r="F123" s="5">
        <v>0</v>
      </c>
      <c r="G123" s="6">
        <v>0</v>
      </c>
      <c r="H123" s="4">
        <v>0</v>
      </c>
      <c r="I123" s="7">
        <v>0</v>
      </c>
      <c r="J123" s="8">
        <v>0</v>
      </c>
      <c r="K123" s="9">
        <v>0</v>
      </c>
      <c r="L123" s="8">
        <v>0</v>
      </c>
      <c r="M123" s="9">
        <v>0</v>
      </c>
      <c r="P123" s="5">
        <v>0</v>
      </c>
      <c r="Q123" s="6">
        <v>0</v>
      </c>
      <c r="R123" s="4">
        <v>0</v>
      </c>
      <c r="S123" s="7">
        <v>0</v>
      </c>
      <c r="T123" s="8">
        <v>0</v>
      </c>
      <c r="U123" s="9">
        <v>0</v>
      </c>
      <c r="V123" s="8">
        <v>0</v>
      </c>
      <c r="W123" s="9">
        <v>0</v>
      </c>
    </row>
    <row r="124" spans="2:23">
      <c r="B124" s="2" t="s">
        <v>12</v>
      </c>
      <c r="C124" s="3" t="s">
        <v>15</v>
      </c>
      <c r="D124" s="19">
        <v>45745</v>
      </c>
      <c r="E124" s="4">
        <v>0</v>
      </c>
      <c r="F124" s="5">
        <v>0</v>
      </c>
      <c r="G124" s="6">
        <v>0</v>
      </c>
      <c r="H124" s="4">
        <v>0</v>
      </c>
      <c r="I124" s="7">
        <v>0</v>
      </c>
      <c r="J124" s="8">
        <v>0</v>
      </c>
      <c r="K124" s="9">
        <v>0</v>
      </c>
      <c r="L124" s="8">
        <v>0</v>
      </c>
      <c r="M124" s="9">
        <v>0</v>
      </c>
      <c r="P124" s="5">
        <v>0</v>
      </c>
      <c r="Q124" s="6">
        <v>0</v>
      </c>
      <c r="R124" s="4">
        <v>0</v>
      </c>
      <c r="S124" s="7">
        <v>0</v>
      </c>
      <c r="T124" s="8">
        <v>0</v>
      </c>
      <c r="U124" s="9">
        <v>0</v>
      </c>
      <c r="V124" s="8">
        <v>0</v>
      </c>
      <c r="W124" s="9">
        <v>0</v>
      </c>
    </row>
    <row r="125" spans="2:23">
      <c r="B125" s="2" t="s">
        <v>12</v>
      </c>
      <c r="C125" s="3" t="s">
        <v>15</v>
      </c>
      <c r="D125" s="19">
        <v>45752</v>
      </c>
      <c r="E125" s="4">
        <v>0</v>
      </c>
      <c r="F125" s="5">
        <v>0</v>
      </c>
      <c r="G125" s="6">
        <v>0</v>
      </c>
      <c r="H125" s="4">
        <v>0</v>
      </c>
      <c r="I125" s="7">
        <v>0</v>
      </c>
      <c r="J125" s="8">
        <v>0</v>
      </c>
      <c r="K125" s="9">
        <v>0</v>
      </c>
      <c r="L125" s="8">
        <v>0</v>
      </c>
      <c r="M125" s="9">
        <v>0</v>
      </c>
      <c r="P125" s="5">
        <v>0</v>
      </c>
      <c r="Q125" s="6">
        <v>0</v>
      </c>
      <c r="R125" s="4">
        <v>0</v>
      </c>
      <c r="S125" s="7">
        <v>0</v>
      </c>
      <c r="T125" s="8">
        <v>0</v>
      </c>
      <c r="U125" s="9">
        <v>0</v>
      </c>
      <c r="V125" s="8">
        <v>0</v>
      </c>
      <c r="W125" s="9">
        <v>0</v>
      </c>
    </row>
    <row r="126" spans="2:23">
      <c r="B126" s="2" t="s">
        <v>12</v>
      </c>
      <c r="C126" s="3" t="s">
        <v>15</v>
      </c>
      <c r="D126" s="19">
        <v>45759</v>
      </c>
      <c r="E126" s="4">
        <v>0</v>
      </c>
      <c r="F126" s="5">
        <v>0</v>
      </c>
      <c r="G126" s="6">
        <v>0</v>
      </c>
      <c r="H126" s="4">
        <v>0</v>
      </c>
      <c r="I126" s="7">
        <v>0</v>
      </c>
      <c r="J126" s="8">
        <v>0</v>
      </c>
      <c r="K126" s="9">
        <v>0</v>
      </c>
      <c r="L126" s="8">
        <v>0</v>
      </c>
      <c r="M126" s="9">
        <v>0</v>
      </c>
      <c r="P126" s="5">
        <v>0</v>
      </c>
      <c r="Q126" s="6">
        <v>0</v>
      </c>
      <c r="R126" s="4">
        <v>0</v>
      </c>
      <c r="S126" s="7">
        <v>0</v>
      </c>
      <c r="T126" s="8">
        <v>0</v>
      </c>
      <c r="U126" s="9">
        <v>0</v>
      </c>
      <c r="V126" s="8">
        <v>0</v>
      </c>
      <c r="W126" s="9">
        <v>0</v>
      </c>
    </row>
    <row r="127" spans="2:23">
      <c r="B127" s="2" t="s">
        <v>12</v>
      </c>
      <c r="C127" s="3" t="s">
        <v>15</v>
      </c>
      <c r="D127" s="19">
        <v>45766</v>
      </c>
      <c r="E127" s="4">
        <v>0</v>
      </c>
      <c r="F127" s="5">
        <v>0</v>
      </c>
      <c r="G127" s="6">
        <v>0</v>
      </c>
      <c r="H127" s="4">
        <v>0</v>
      </c>
      <c r="I127" s="7">
        <v>0</v>
      </c>
      <c r="J127" s="8">
        <v>0</v>
      </c>
      <c r="K127" s="9">
        <v>0</v>
      </c>
      <c r="L127" s="8">
        <v>0</v>
      </c>
      <c r="M127" s="9">
        <v>0</v>
      </c>
      <c r="P127" s="5">
        <v>0</v>
      </c>
      <c r="Q127" s="6">
        <v>0</v>
      </c>
      <c r="R127" s="4">
        <v>0</v>
      </c>
      <c r="S127" s="7">
        <v>0</v>
      </c>
      <c r="T127" s="8">
        <v>0</v>
      </c>
      <c r="U127" s="9">
        <v>0</v>
      </c>
      <c r="V127" s="8">
        <v>0</v>
      </c>
      <c r="W127" s="9">
        <v>0</v>
      </c>
    </row>
    <row r="128" spans="2:23">
      <c r="B128" s="2" t="s">
        <v>12</v>
      </c>
      <c r="C128" s="3" t="s">
        <v>15</v>
      </c>
      <c r="D128" s="19">
        <v>45773</v>
      </c>
      <c r="E128" s="4">
        <v>0</v>
      </c>
      <c r="F128" s="5">
        <v>0</v>
      </c>
      <c r="G128" s="6">
        <v>0</v>
      </c>
      <c r="H128" s="4">
        <v>0</v>
      </c>
      <c r="I128" s="7">
        <v>0</v>
      </c>
      <c r="J128" s="8">
        <v>0</v>
      </c>
      <c r="K128" s="9">
        <v>0</v>
      </c>
      <c r="L128" s="8">
        <v>0</v>
      </c>
      <c r="M128" s="9">
        <v>0</v>
      </c>
      <c r="P128" s="5">
        <v>0</v>
      </c>
      <c r="Q128" s="6">
        <v>0</v>
      </c>
      <c r="R128" s="4">
        <v>0</v>
      </c>
      <c r="S128" s="7">
        <v>0</v>
      </c>
      <c r="T128" s="8">
        <v>0</v>
      </c>
      <c r="U128" s="9">
        <v>0</v>
      </c>
      <c r="V128" s="8">
        <v>0</v>
      </c>
      <c r="W128" s="9">
        <v>0</v>
      </c>
    </row>
    <row r="129" spans="2:23">
      <c r="B129" s="2" t="s">
        <v>12</v>
      </c>
      <c r="C129" s="3" t="s">
        <v>15</v>
      </c>
      <c r="D129" s="19">
        <v>45780</v>
      </c>
      <c r="E129" s="4">
        <v>0</v>
      </c>
      <c r="F129" s="5">
        <v>0</v>
      </c>
      <c r="G129" s="6">
        <v>0</v>
      </c>
      <c r="H129" s="4">
        <v>0</v>
      </c>
      <c r="I129" s="7">
        <v>0</v>
      </c>
      <c r="J129" s="8">
        <v>0</v>
      </c>
      <c r="K129" s="9">
        <v>0</v>
      </c>
      <c r="L129" s="8">
        <v>0</v>
      </c>
      <c r="M129" s="9">
        <v>0</v>
      </c>
      <c r="P129" s="5">
        <v>0</v>
      </c>
      <c r="Q129" s="6">
        <v>0</v>
      </c>
      <c r="R129" s="4">
        <v>0</v>
      </c>
      <c r="S129" s="7">
        <v>0</v>
      </c>
      <c r="T129" s="8">
        <v>0</v>
      </c>
      <c r="U129" s="9">
        <v>0</v>
      </c>
      <c r="V129" s="8">
        <v>0</v>
      </c>
      <c r="W129" s="9">
        <v>0</v>
      </c>
    </row>
    <row r="130" spans="2:23">
      <c r="B130" s="2" t="s">
        <v>12</v>
      </c>
      <c r="C130" s="3" t="s">
        <v>15</v>
      </c>
      <c r="D130" s="19">
        <v>45787</v>
      </c>
      <c r="E130" s="4">
        <v>0</v>
      </c>
      <c r="F130" s="5">
        <v>0</v>
      </c>
      <c r="G130" s="6">
        <v>0</v>
      </c>
      <c r="H130" s="4">
        <v>0</v>
      </c>
      <c r="I130" s="7">
        <v>0</v>
      </c>
      <c r="J130" s="8">
        <v>0</v>
      </c>
      <c r="K130" s="9">
        <v>0</v>
      </c>
      <c r="L130" s="8">
        <v>0</v>
      </c>
      <c r="M130" s="9">
        <v>0</v>
      </c>
      <c r="P130" s="5">
        <v>0</v>
      </c>
      <c r="Q130" s="6">
        <v>0</v>
      </c>
      <c r="R130" s="4">
        <v>0</v>
      </c>
      <c r="S130" s="7">
        <v>0</v>
      </c>
      <c r="T130" s="8">
        <v>0</v>
      </c>
      <c r="U130" s="9">
        <v>0</v>
      </c>
      <c r="V130" s="8">
        <v>0</v>
      </c>
      <c r="W130" s="9">
        <v>0</v>
      </c>
    </row>
    <row r="131" spans="2:23">
      <c r="B131" s="2" t="s">
        <v>12</v>
      </c>
      <c r="C131" s="3" t="s">
        <v>15</v>
      </c>
      <c r="D131" s="19">
        <v>45794</v>
      </c>
      <c r="E131" s="4">
        <v>0</v>
      </c>
      <c r="F131" s="5">
        <v>0</v>
      </c>
      <c r="G131" s="6">
        <v>0</v>
      </c>
      <c r="H131" s="4">
        <v>0</v>
      </c>
      <c r="I131" s="7">
        <v>0</v>
      </c>
      <c r="J131" s="8">
        <v>0</v>
      </c>
      <c r="K131" s="9">
        <v>0</v>
      </c>
      <c r="L131" s="8">
        <v>0</v>
      </c>
      <c r="M131" s="9">
        <v>0</v>
      </c>
      <c r="P131" s="5">
        <v>0</v>
      </c>
      <c r="Q131" s="6">
        <v>0</v>
      </c>
      <c r="R131" s="4">
        <v>0</v>
      </c>
      <c r="S131" s="7">
        <v>0</v>
      </c>
      <c r="T131" s="8">
        <v>0</v>
      </c>
      <c r="U131" s="9">
        <v>0</v>
      </c>
      <c r="V131" s="8">
        <v>0</v>
      </c>
      <c r="W131" s="9">
        <v>0</v>
      </c>
    </row>
    <row r="132" spans="2:23">
      <c r="B132" s="2" t="s">
        <v>12</v>
      </c>
      <c r="C132" s="3" t="s">
        <v>15</v>
      </c>
      <c r="D132" s="19">
        <v>45801</v>
      </c>
      <c r="E132" s="4">
        <v>0</v>
      </c>
      <c r="F132" s="5">
        <v>0</v>
      </c>
      <c r="G132" s="6">
        <v>0</v>
      </c>
      <c r="H132" s="4">
        <v>0</v>
      </c>
      <c r="I132" s="7">
        <v>0</v>
      </c>
      <c r="J132" s="8">
        <v>0</v>
      </c>
      <c r="K132" s="9">
        <v>0</v>
      </c>
      <c r="L132" s="8">
        <v>0</v>
      </c>
      <c r="M132" s="9">
        <v>0</v>
      </c>
      <c r="P132" s="5">
        <v>0</v>
      </c>
      <c r="Q132" s="6">
        <v>0</v>
      </c>
      <c r="R132" s="4">
        <v>0</v>
      </c>
      <c r="S132" s="7">
        <v>0</v>
      </c>
      <c r="T132" s="8">
        <v>0</v>
      </c>
      <c r="U132" s="9">
        <v>0</v>
      </c>
      <c r="V132" s="8">
        <v>0</v>
      </c>
      <c r="W132" s="9">
        <v>0</v>
      </c>
    </row>
    <row r="133" spans="2:23">
      <c r="B133" s="2" t="s">
        <v>12</v>
      </c>
      <c r="C133" s="3" t="s">
        <v>15</v>
      </c>
      <c r="D133" s="19">
        <v>45808</v>
      </c>
      <c r="E133" s="4">
        <v>0</v>
      </c>
      <c r="F133" s="5">
        <v>0</v>
      </c>
      <c r="G133" s="6">
        <v>0</v>
      </c>
      <c r="H133" s="4">
        <v>0</v>
      </c>
      <c r="I133" s="7">
        <v>0</v>
      </c>
      <c r="J133" s="8">
        <v>0</v>
      </c>
      <c r="K133" s="9">
        <v>0</v>
      </c>
      <c r="L133" s="8">
        <v>0</v>
      </c>
      <c r="M133" s="9">
        <v>0</v>
      </c>
      <c r="P133" s="5">
        <v>0</v>
      </c>
      <c r="Q133" s="6">
        <v>0</v>
      </c>
      <c r="R133" s="4">
        <v>0</v>
      </c>
      <c r="S133" s="7">
        <v>0</v>
      </c>
      <c r="T133" s="8">
        <v>0</v>
      </c>
      <c r="U133" s="9">
        <v>0</v>
      </c>
      <c r="V133" s="8">
        <v>0</v>
      </c>
      <c r="W133" s="9">
        <v>0</v>
      </c>
    </row>
    <row r="134" spans="2:23">
      <c r="B134" s="2" t="s">
        <v>12</v>
      </c>
      <c r="C134" s="3" t="s">
        <v>15</v>
      </c>
      <c r="D134" s="19">
        <v>45815</v>
      </c>
      <c r="E134" s="4">
        <v>0</v>
      </c>
      <c r="F134" s="5">
        <v>0</v>
      </c>
      <c r="G134" s="6">
        <v>0</v>
      </c>
      <c r="H134" s="4">
        <v>0</v>
      </c>
      <c r="I134" s="7">
        <v>0</v>
      </c>
      <c r="J134" s="8">
        <v>0</v>
      </c>
      <c r="K134" s="9">
        <v>0</v>
      </c>
      <c r="L134" s="8">
        <v>0</v>
      </c>
      <c r="M134" s="9">
        <v>0</v>
      </c>
      <c r="P134" s="5">
        <v>0</v>
      </c>
      <c r="Q134" s="6">
        <v>0</v>
      </c>
      <c r="R134" s="4">
        <v>0</v>
      </c>
      <c r="S134" s="7">
        <v>0</v>
      </c>
      <c r="T134" s="8">
        <v>0</v>
      </c>
      <c r="U134" s="9">
        <v>0</v>
      </c>
      <c r="V134" s="8">
        <v>0</v>
      </c>
      <c r="W134" s="9">
        <v>0</v>
      </c>
    </row>
    <row r="135" spans="2:23">
      <c r="B135" s="2" t="s">
        <v>12</v>
      </c>
      <c r="C135" s="3" t="s">
        <v>15</v>
      </c>
      <c r="D135" s="19">
        <v>45822</v>
      </c>
      <c r="E135" s="4">
        <v>0</v>
      </c>
      <c r="F135" s="5">
        <v>0</v>
      </c>
      <c r="G135" s="6">
        <v>0</v>
      </c>
      <c r="H135" s="4">
        <v>0</v>
      </c>
      <c r="I135" s="7">
        <v>0</v>
      </c>
      <c r="J135" s="8">
        <v>0</v>
      </c>
      <c r="K135" s="9">
        <v>0</v>
      </c>
      <c r="L135" s="8">
        <v>0</v>
      </c>
      <c r="M135" s="9">
        <v>0</v>
      </c>
      <c r="P135" s="5">
        <v>0</v>
      </c>
      <c r="Q135" s="6">
        <v>0</v>
      </c>
      <c r="R135" s="4">
        <v>0</v>
      </c>
      <c r="S135" s="7">
        <v>0</v>
      </c>
      <c r="T135" s="8">
        <v>0</v>
      </c>
      <c r="U135" s="9">
        <v>0</v>
      </c>
      <c r="V135" s="8">
        <v>0</v>
      </c>
      <c r="W135" s="9">
        <v>0</v>
      </c>
    </row>
    <row r="136" spans="2:23">
      <c r="B136" s="2" t="s">
        <v>12</v>
      </c>
      <c r="C136" s="3" t="s">
        <v>15</v>
      </c>
      <c r="D136" s="19">
        <v>45829</v>
      </c>
      <c r="E136" s="4">
        <v>0</v>
      </c>
      <c r="F136" s="5">
        <v>0</v>
      </c>
      <c r="G136" s="6">
        <v>0</v>
      </c>
      <c r="H136" s="4">
        <v>0</v>
      </c>
      <c r="I136" s="7">
        <v>0</v>
      </c>
      <c r="J136" s="8">
        <v>0</v>
      </c>
      <c r="K136" s="9">
        <v>0</v>
      </c>
      <c r="L136" s="8">
        <v>0</v>
      </c>
      <c r="M136" s="9">
        <v>0</v>
      </c>
      <c r="P136" s="5">
        <v>0</v>
      </c>
      <c r="Q136" s="6">
        <v>0</v>
      </c>
      <c r="R136" s="4">
        <v>0</v>
      </c>
      <c r="S136" s="7">
        <v>0</v>
      </c>
      <c r="T136" s="8">
        <v>0</v>
      </c>
      <c r="U136" s="9">
        <v>0</v>
      </c>
      <c r="V136" s="8">
        <v>0</v>
      </c>
      <c r="W136" s="9">
        <v>0</v>
      </c>
    </row>
    <row r="137" spans="2:23">
      <c r="B137" s="2" t="s">
        <v>12</v>
      </c>
      <c r="C137" s="3" t="s">
        <v>15</v>
      </c>
      <c r="D137" s="19">
        <v>45836</v>
      </c>
      <c r="E137" s="4">
        <v>0</v>
      </c>
      <c r="F137" s="5">
        <v>0</v>
      </c>
      <c r="G137" s="6">
        <v>0</v>
      </c>
      <c r="H137" s="4">
        <v>0</v>
      </c>
      <c r="I137" s="7">
        <v>0</v>
      </c>
      <c r="J137" s="8">
        <v>0</v>
      </c>
      <c r="K137" s="9">
        <v>0</v>
      </c>
      <c r="L137" s="8">
        <v>0</v>
      </c>
      <c r="M137" s="9">
        <v>0</v>
      </c>
      <c r="P137" s="5">
        <v>0</v>
      </c>
      <c r="Q137" s="6">
        <v>0</v>
      </c>
      <c r="R137" s="4">
        <v>0</v>
      </c>
      <c r="S137" s="7">
        <v>0</v>
      </c>
      <c r="T137" s="8">
        <v>0</v>
      </c>
      <c r="U137" s="9">
        <v>0</v>
      </c>
      <c r="V137" s="8">
        <v>0</v>
      </c>
      <c r="W137" s="9">
        <v>0</v>
      </c>
    </row>
    <row r="138" spans="2:23">
      <c r="B138" s="2" t="s">
        <v>12</v>
      </c>
      <c r="C138" s="3" t="s">
        <v>15</v>
      </c>
      <c r="D138" s="19">
        <v>45843</v>
      </c>
      <c r="E138" s="4">
        <v>0</v>
      </c>
      <c r="F138" s="5">
        <v>0</v>
      </c>
      <c r="G138" s="6">
        <v>0</v>
      </c>
      <c r="H138" s="4">
        <v>0</v>
      </c>
      <c r="I138" s="7">
        <v>0</v>
      </c>
      <c r="J138" s="8">
        <v>0</v>
      </c>
      <c r="K138" s="9">
        <v>0</v>
      </c>
      <c r="L138" s="8">
        <v>0</v>
      </c>
      <c r="M138" s="9">
        <v>0</v>
      </c>
      <c r="P138" s="5">
        <v>0</v>
      </c>
      <c r="Q138" s="6">
        <v>0</v>
      </c>
      <c r="R138" s="4">
        <v>0</v>
      </c>
      <c r="S138" s="7">
        <v>0</v>
      </c>
      <c r="T138" s="8">
        <v>0</v>
      </c>
      <c r="U138" s="9">
        <v>0</v>
      </c>
      <c r="V138" s="8">
        <v>0</v>
      </c>
      <c r="W138" s="9">
        <v>0</v>
      </c>
    </row>
    <row r="139" spans="2:23">
      <c r="B139" s="2" t="s">
        <v>12</v>
      </c>
      <c r="C139" s="3" t="s">
        <v>15</v>
      </c>
      <c r="D139" s="19">
        <v>45850</v>
      </c>
      <c r="E139" s="4">
        <v>0</v>
      </c>
      <c r="F139" s="5">
        <v>0</v>
      </c>
      <c r="G139" s="6">
        <v>0</v>
      </c>
      <c r="H139" s="4">
        <v>0</v>
      </c>
      <c r="I139" s="7">
        <v>0</v>
      </c>
      <c r="J139" s="8">
        <v>0</v>
      </c>
      <c r="K139" s="9">
        <v>0</v>
      </c>
      <c r="L139" s="8">
        <v>0</v>
      </c>
      <c r="M139" s="9">
        <v>0</v>
      </c>
      <c r="P139" s="5">
        <v>0</v>
      </c>
      <c r="Q139" s="6">
        <v>0</v>
      </c>
      <c r="R139" s="4">
        <v>0</v>
      </c>
      <c r="S139" s="7">
        <v>0</v>
      </c>
      <c r="T139" s="8">
        <v>0</v>
      </c>
      <c r="U139" s="9">
        <v>0</v>
      </c>
      <c r="V139" s="8">
        <v>0</v>
      </c>
      <c r="W139" s="9">
        <v>0</v>
      </c>
    </row>
    <row r="140" spans="2:23">
      <c r="B140" s="2" t="s">
        <v>12</v>
      </c>
      <c r="C140" s="3" t="s">
        <v>15</v>
      </c>
      <c r="D140" s="19">
        <v>45857</v>
      </c>
      <c r="E140" s="4">
        <v>0</v>
      </c>
      <c r="F140" s="5">
        <v>0</v>
      </c>
      <c r="G140" s="6">
        <v>0</v>
      </c>
      <c r="H140" s="4">
        <v>0</v>
      </c>
      <c r="I140" s="7">
        <v>0</v>
      </c>
      <c r="J140" s="8">
        <v>0</v>
      </c>
      <c r="K140" s="9">
        <v>0</v>
      </c>
      <c r="L140" s="8">
        <v>0</v>
      </c>
      <c r="M140" s="9">
        <v>0</v>
      </c>
      <c r="P140" s="5">
        <v>0</v>
      </c>
      <c r="Q140" s="6">
        <v>0</v>
      </c>
      <c r="R140" s="4">
        <v>0</v>
      </c>
      <c r="S140" s="7">
        <v>0</v>
      </c>
      <c r="T140" s="8">
        <v>0</v>
      </c>
      <c r="U140" s="9">
        <v>0</v>
      </c>
      <c r="V140" s="8">
        <v>0</v>
      </c>
      <c r="W140" s="9">
        <v>0</v>
      </c>
    </row>
    <row r="141" spans="2:23">
      <c r="B141" s="2" t="s">
        <v>12</v>
      </c>
      <c r="C141" s="3" t="s">
        <v>15</v>
      </c>
      <c r="D141" s="19">
        <v>45864</v>
      </c>
      <c r="E141" s="4">
        <v>0</v>
      </c>
      <c r="F141" s="5">
        <v>0</v>
      </c>
      <c r="G141" s="6">
        <v>0</v>
      </c>
      <c r="H141" s="4">
        <v>0</v>
      </c>
      <c r="I141" s="7">
        <v>0</v>
      </c>
      <c r="J141" s="8">
        <v>0</v>
      </c>
      <c r="K141" s="9">
        <v>0</v>
      </c>
      <c r="L141" s="8">
        <v>0</v>
      </c>
      <c r="M141" s="9">
        <v>0</v>
      </c>
      <c r="P141" s="5">
        <v>0</v>
      </c>
      <c r="Q141" s="6">
        <v>0</v>
      </c>
      <c r="R141" s="4">
        <v>0</v>
      </c>
      <c r="S141" s="7">
        <v>0</v>
      </c>
      <c r="T141" s="8">
        <v>0</v>
      </c>
      <c r="U141" s="9">
        <v>0</v>
      </c>
      <c r="V141" s="8">
        <v>0</v>
      </c>
      <c r="W141" s="9">
        <v>0</v>
      </c>
    </row>
    <row r="142" spans="2:23">
      <c r="B142" s="2" t="s">
        <v>12</v>
      </c>
      <c r="C142" s="3" t="s">
        <v>15</v>
      </c>
      <c r="D142" s="19">
        <v>45871</v>
      </c>
      <c r="E142" s="4">
        <v>0</v>
      </c>
      <c r="F142" s="5">
        <v>0</v>
      </c>
      <c r="G142" s="6">
        <v>0</v>
      </c>
      <c r="H142" s="4">
        <v>0</v>
      </c>
      <c r="I142" s="7">
        <v>0</v>
      </c>
      <c r="J142" s="8">
        <v>0</v>
      </c>
      <c r="K142" s="9">
        <v>0</v>
      </c>
      <c r="L142" s="8">
        <v>0</v>
      </c>
      <c r="M142" s="9">
        <v>0</v>
      </c>
      <c r="P142" s="5">
        <v>0</v>
      </c>
      <c r="Q142" s="6">
        <v>0</v>
      </c>
      <c r="R142" s="4">
        <v>0</v>
      </c>
      <c r="S142" s="7">
        <v>0</v>
      </c>
      <c r="T142" s="8">
        <v>0</v>
      </c>
      <c r="U142" s="9">
        <v>0</v>
      </c>
      <c r="V142" s="8">
        <v>0</v>
      </c>
      <c r="W142" s="9">
        <v>0</v>
      </c>
    </row>
    <row r="143" spans="2:23">
      <c r="B143" s="2" t="s">
        <v>12</v>
      </c>
      <c r="C143" s="3" t="s">
        <v>15</v>
      </c>
      <c r="D143" s="19">
        <v>45878</v>
      </c>
      <c r="E143" s="4">
        <v>0</v>
      </c>
      <c r="F143" s="5">
        <v>0</v>
      </c>
      <c r="G143" s="6">
        <v>0</v>
      </c>
      <c r="H143" s="4">
        <v>0</v>
      </c>
      <c r="I143" s="7">
        <v>0</v>
      </c>
      <c r="J143" s="8">
        <v>0</v>
      </c>
      <c r="K143" s="9">
        <v>0</v>
      </c>
      <c r="L143" s="8">
        <v>0</v>
      </c>
      <c r="M143" s="9">
        <v>0</v>
      </c>
      <c r="P143" s="5">
        <v>0</v>
      </c>
      <c r="Q143" s="6">
        <v>0</v>
      </c>
      <c r="R143" s="4">
        <v>0</v>
      </c>
      <c r="S143" s="7">
        <v>0</v>
      </c>
      <c r="T143" s="8">
        <v>0</v>
      </c>
      <c r="U143" s="9">
        <v>0</v>
      </c>
      <c r="V143" s="8">
        <v>0</v>
      </c>
      <c r="W143" s="9">
        <v>0</v>
      </c>
    </row>
    <row r="144" spans="2:23">
      <c r="B144" s="2" t="s">
        <v>12</v>
      </c>
      <c r="C144" s="3" t="s">
        <v>15</v>
      </c>
      <c r="D144" s="19">
        <v>45885</v>
      </c>
      <c r="E144" s="4">
        <v>0</v>
      </c>
      <c r="F144" s="5">
        <v>0</v>
      </c>
      <c r="G144" s="6">
        <v>0</v>
      </c>
      <c r="H144" s="4">
        <v>0</v>
      </c>
      <c r="I144" s="7">
        <v>0</v>
      </c>
      <c r="J144" s="8">
        <v>0</v>
      </c>
      <c r="K144" s="9">
        <v>0</v>
      </c>
      <c r="L144" s="8">
        <v>0</v>
      </c>
      <c r="M144" s="9">
        <v>0</v>
      </c>
      <c r="P144" s="5">
        <v>0</v>
      </c>
      <c r="Q144" s="6">
        <v>0</v>
      </c>
      <c r="R144" s="4">
        <v>0</v>
      </c>
      <c r="S144" s="7">
        <v>0</v>
      </c>
      <c r="T144" s="8">
        <v>0</v>
      </c>
      <c r="U144" s="9">
        <v>0</v>
      </c>
      <c r="V144" s="8">
        <v>0</v>
      </c>
      <c r="W144" s="9">
        <v>0</v>
      </c>
    </row>
    <row r="145" spans="2:23">
      <c r="B145" s="2" t="s">
        <v>12</v>
      </c>
      <c r="C145" s="3" t="s">
        <v>15</v>
      </c>
      <c r="D145" s="19">
        <v>45892</v>
      </c>
      <c r="E145" s="4">
        <v>0</v>
      </c>
      <c r="F145" s="5">
        <v>0</v>
      </c>
      <c r="G145" s="6">
        <v>0</v>
      </c>
      <c r="H145" s="4">
        <v>0</v>
      </c>
      <c r="I145" s="7">
        <v>0</v>
      </c>
      <c r="J145" s="8">
        <v>0</v>
      </c>
      <c r="K145" s="9">
        <v>0</v>
      </c>
      <c r="L145" s="8">
        <v>0</v>
      </c>
      <c r="M145" s="9">
        <v>0</v>
      </c>
      <c r="P145" s="5">
        <v>0</v>
      </c>
      <c r="Q145" s="6">
        <v>0</v>
      </c>
      <c r="R145" s="4">
        <v>0</v>
      </c>
      <c r="S145" s="7">
        <v>0</v>
      </c>
      <c r="T145" s="8">
        <v>0</v>
      </c>
      <c r="U145" s="9">
        <v>0</v>
      </c>
      <c r="V145" s="8">
        <v>0</v>
      </c>
      <c r="W145" s="9">
        <v>0</v>
      </c>
    </row>
    <row r="146" spans="2:23">
      <c r="B146" s="2" t="s">
        <v>12</v>
      </c>
      <c r="C146" s="3" t="s">
        <v>15</v>
      </c>
      <c r="D146" s="19">
        <v>45899</v>
      </c>
      <c r="E146" s="4">
        <v>0</v>
      </c>
      <c r="F146" s="5">
        <v>0</v>
      </c>
      <c r="G146" s="6">
        <v>0</v>
      </c>
      <c r="H146" s="4">
        <v>0</v>
      </c>
      <c r="I146" s="7">
        <v>0</v>
      </c>
      <c r="J146" s="8">
        <v>0</v>
      </c>
      <c r="K146" s="9">
        <v>0</v>
      </c>
      <c r="L146" s="8">
        <v>0</v>
      </c>
      <c r="M146" s="9">
        <v>0</v>
      </c>
      <c r="P146" s="5">
        <v>0</v>
      </c>
      <c r="Q146" s="6">
        <v>0</v>
      </c>
      <c r="R146" s="4">
        <v>0</v>
      </c>
      <c r="S146" s="7">
        <v>0</v>
      </c>
      <c r="T146" s="8">
        <v>0</v>
      </c>
      <c r="U146" s="9">
        <v>0</v>
      </c>
      <c r="V146" s="8">
        <v>0</v>
      </c>
      <c r="W146" s="9">
        <v>0</v>
      </c>
    </row>
    <row r="147" spans="2:23">
      <c r="B147" s="2" t="s">
        <v>12</v>
      </c>
      <c r="C147" s="3" t="s">
        <v>15</v>
      </c>
      <c r="D147" s="19">
        <v>45906</v>
      </c>
      <c r="E147" s="4">
        <v>0</v>
      </c>
      <c r="F147" s="5">
        <v>0</v>
      </c>
      <c r="G147" s="6">
        <v>0</v>
      </c>
      <c r="H147" s="4">
        <v>0</v>
      </c>
      <c r="I147" s="7">
        <v>0</v>
      </c>
      <c r="J147" s="8">
        <v>0</v>
      </c>
      <c r="K147" s="9">
        <v>0</v>
      </c>
      <c r="L147" s="8">
        <v>0</v>
      </c>
      <c r="M147" s="9">
        <v>0</v>
      </c>
      <c r="P147" s="5">
        <v>0</v>
      </c>
      <c r="Q147" s="6">
        <v>0</v>
      </c>
      <c r="R147" s="4">
        <v>0</v>
      </c>
      <c r="S147" s="7">
        <v>0</v>
      </c>
      <c r="T147" s="8">
        <v>0</v>
      </c>
      <c r="U147" s="9">
        <v>0</v>
      </c>
      <c r="V147" s="8">
        <v>0</v>
      </c>
      <c r="W147" s="9">
        <v>0</v>
      </c>
    </row>
    <row r="148" spans="2:23">
      <c r="B148" s="2" t="s">
        <v>12</v>
      </c>
      <c r="C148" s="3" t="s">
        <v>15</v>
      </c>
      <c r="D148" s="19">
        <v>45913</v>
      </c>
      <c r="E148" s="4">
        <v>0</v>
      </c>
      <c r="F148" s="5">
        <v>0</v>
      </c>
      <c r="G148" s="6">
        <v>0</v>
      </c>
      <c r="H148" s="4">
        <v>0</v>
      </c>
      <c r="I148" s="7">
        <v>0</v>
      </c>
      <c r="J148" s="8">
        <v>0</v>
      </c>
      <c r="K148" s="9">
        <v>0</v>
      </c>
      <c r="L148" s="8">
        <v>0</v>
      </c>
      <c r="M148" s="9">
        <v>0</v>
      </c>
      <c r="P148" s="5">
        <v>0</v>
      </c>
      <c r="Q148" s="6">
        <v>0</v>
      </c>
      <c r="R148" s="4">
        <v>0</v>
      </c>
      <c r="S148" s="7">
        <v>0</v>
      </c>
      <c r="T148" s="8">
        <v>0</v>
      </c>
      <c r="U148" s="9">
        <v>0</v>
      </c>
      <c r="V148" s="8">
        <v>0</v>
      </c>
      <c r="W148" s="9">
        <v>0</v>
      </c>
    </row>
    <row r="149" spans="2:23">
      <c r="B149" s="2" t="s">
        <v>12</v>
      </c>
      <c r="C149" s="3" t="s">
        <v>15</v>
      </c>
      <c r="D149" s="19">
        <v>45920</v>
      </c>
      <c r="E149" s="4">
        <v>0</v>
      </c>
      <c r="F149" s="5">
        <v>0</v>
      </c>
      <c r="G149" s="6">
        <v>0</v>
      </c>
      <c r="H149" s="4">
        <v>0</v>
      </c>
      <c r="I149" s="7">
        <v>0</v>
      </c>
      <c r="J149" s="8">
        <v>0</v>
      </c>
      <c r="K149" s="9">
        <v>0</v>
      </c>
      <c r="L149" s="8">
        <v>0</v>
      </c>
      <c r="M149" s="9">
        <v>0</v>
      </c>
      <c r="P149" s="5">
        <v>0</v>
      </c>
      <c r="Q149" s="6">
        <v>0</v>
      </c>
      <c r="R149" s="4">
        <v>0</v>
      </c>
      <c r="S149" s="7">
        <v>0</v>
      </c>
      <c r="T149" s="8">
        <v>0</v>
      </c>
      <c r="U149" s="9">
        <v>0</v>
      </c>
      <c r="V149" s="8">
        <v>0</v>
      </c>
      <c r="W149" s="9">
        <v>0</v>
      </c>
    </row>
    <row r="150" spans="2:23">
      <c r="B150" s="2" t="s">
        <v>12</v>
      </c>
      <c r="C150" s="3" t="s">
        <v>15</v>
      </c>
      <c r="D150" s="19">
        <v>45927</v>
      </c>
      <c r="E150" s="4">
        <v>0</v>
      </c>
      <c r="F150" s="5">
        <v>0</v>
      </c>
      <c r="G150" s="6">
        <v>0</v>
      </c>
      <c r="H150" s="4">
        <v>0</v>
      </c>
      <c r="I150" s="7">
        <v>0</v>
      </c>
      <c r="J150" s="8">
        <v>0</v>
      </c>
      <c r="K150" s="9">
        <v>0</v>
      </c>
      <c r="L150" s="8">
        <v>0</v>
      </c>
      <c r="M150" s="9">
        <v>0</v>
      </c>
      <c r="P150" s="5">
        <v>0</v>
      </c>
      <c r="Q150" s="6">
        <v>0</v>
      </c>
      <c r="R150" s="4">
        <v>0</v>
      </c>
      <c r="S150" s="7">
        <v>0</v>
      </c>
      <c r="T150" s="8">
        <v>0</v>
      </c>
      <c r="U150" s="9">
        <v>0</v>
      </c>
      <c r="V150" s="8">
        <v>0</v>
      </c>
      <c r="W150" s="9">
        <v>0</v>
      </c>
    </row>
    <row r="151" spans="2:23">
      <c r="B151" s="2" t="s">
        <v>12</v>
      </c>
      <c r="C151" s="3" t="s">
        <v>15</v>
      </c>
      <c r="D151" s="19">
        <v>45934</v>
      </c>
      <c r="E151" s="4">
        <v>0</v>
      </c>
      <c r="F151" s="5">
        <v>0</v>
      </c>
      <c r="G151" s="6">
        <v>0</v>
      </c>
      <c r="H151" s="4">
        <v>0</v>
      </c>
      <c r="I151" s="7">
        <v>0</v>
      </c>
      <c r="J151" s="8">
        <v>0</v>
      </c>
      <c r="K151" s="9">
        <v>0</v>
      </c>
      <c r="L151" s="8">
        <v>0</v>
      </c>
      <c r="M151" s="9">
        <v>0</v>
      </c>
      <c r="P151" s="5">
        <v>35434.475875318785</v>
      </c>
      <c r="Q151" s="6">
        <v>35434.475875318785</v>
      </c>
      <c r="R151" s="4">
        <v>0</v>
      </c>
      <c r="S151" s="7">
        <v>0</v>
      </c>
      <c r="T151" s="8">
        <v>0</v>
      </c>
      <c r="U151" s="9">
        <v>0</v>
      </c>
      <c r="V151" s="8">
        <v>9306.4201650156519</v>
      </c>
      <c r="W151" s="9">
        <v>9315.8251778657141</v>
      </c>
    </row>
    <row r="152" spans="2:23">
      <c r="B152" s="2" t="s">
        <v>12</v>
      </c>
      <c r="C152" s="3" t="s">
        <v>15</v>
      </c>
      <c r="D152" s="19">
        <v>45941</v>
      </c>
      <c r="E152" s="4">
        <v>0</v>
      </c>
      <c r="F152" s="5">
        <v>0</v>
      </c>
      <c r="G152" s="6">
        <v>0</v>
      </c>
      <c r="H152" s="4">
        <v>0</v>
      </c>
      <c r="I152" s="7">
        <v>0</v>
      </c>
      <c r="J152" s="8">
        <v>0</v>
      </c>
      <c r="K152" s="9">
        <v>0</v>
      </c>
      <c r="L152" s="8">
        <v>0</v>
      </c>
      <c r="M152" s="9">
        <v>0</v>
      </c>
      <c r="P152" s="5">
        <v>50164.390593229386</v>
      </c>
      <c r="Q152" s="6">
        <v>50164.390593229386</v>
      </c>
      <c r="R152" s="4">
        <v>0</v>
      </c>
      <c r="S152" s="7">
        <v>0</v>
      </c>
      <c r="T152" s="8">
        <v>0</v>
      </c>
      <c r="U152" s="9">
        <v>0</v>
      </c>
      <c r="V152" s="8">
        <v>16897.615379397699</v>
      </c>
      <c r="W152" s="9">
        <v>18777.857044540557</v>
      </c>
    </row>
    <row r="153" spans="2:23">
      <c r="B153" s="2" t="s">
        <v>12</v>
      </c>
      <c r="C153" s="3" t="s">
        <v>15</v>
      </c>
      <c r="D153" s="19">
        <v>45948</v>
      </c>
      <c r="E153" s="4">
        <v>0</v>
      </c>
      <c r="F153" s="5">
        <v>0</v>
      </c>
      <c r="G153" s="6">
        <v>0</v>
      </c>
      <c r="H153" s="4">
        <v>0</v>
      </c>
      <c r="I153" s="7">
        <v>0</v>
      </c>
      <c r="J153" s="8">
        <v>0</v>
      </c>
      <c r="K153" s="9">
        <v>0</v>
      </c>
      <c r="L153" s="8">
        <v>0</v>
      </c>
      <c r="M153" s="9">
        <v>0</v>
      </c>
      <c r="P153" s="5">
        <v>53824.487912295946</v>
      </c>
      <c r="Q153" s="6">
        <v>53824.487912295946</v>
      </c>
      <c r="R153" s="4">
        <v>0</v>
      </c>
      <c r="S153" s="7">
        <v>0</v>
      </c>
      <c r="T153" s="8">
        <v>0</v>
      </c>
      <c r="U153" s="9">
        <v>0</v>
      </c>
      <c r="V153" s="8">
        <v>21267.628875558708</v>
      </c>
      <c r="W153" s="9">
        <v>25976.275741462843</v>
      </c>
    </row>
    <row r="154" spans="2:23">
      <c r="B154" s="2" t="s">
        <v>12</v>
      </c>
      <c r="C154" s="3" t="s">
        <v>15</v>
      </c>
      <c r="D154" s="19">
        <v>45955</v>
      </c>
      <c r="E154" s="4">
        <v>0</v>
      </c>
      <c r="F154" s="5">
        <v>0</v>
      </c>
      <c r="G154" s="6">
        <v>0</v>
      </c>
      <c r="H154" s="4">
        <v>0</v>
      </c>
      <c r="I154" s="7">
        <v>0</v>
      </c>
      <c r="J154" s="8">
        <v>0</v>
      </c>
      <c r="K154" s="9">
        <v>0</v>
      </c>
      <c r="L154" s="8">
        <v>0</v>
      </c>
      <c r="M154" s="9">
        <v>0</v>
      </c>
      <c r="P154" s="5">
        <v>56604.845747352978</v>
      </c>
      <c r="Q154" s="6">
        <v>56604.845747352978</v>
      </c>
      <c r="R154" s="4">
        <v>0</v>
      </c>
      <c r="S154" s="7">
        <v>0</v>
      </c>
      <c r="T154" s="8">
        <v>0</v>
      </c>
      <c r="U154" s="9">
        <v>0</v>
      </c>
      <c r="V154" s="8">
        <v>24086.73383780742</v>
      </c>
      <c r="W154" s="9">
        <v>31649.907859359351</v>
      </c>
    </row>
    <row r="155" spans="2:23">
      <c r="B155" s="2" t="s">
        <v>12</v>
      </c>
      <c r="C155" s="3" t="s">
        <v>15</v>
      </c>
      <c r="D155" s="19">
        <v>45962</v>
      </c>
      <c r="E155" s="4">
        <v>0</v>
      </c>
      <c r="F155" s="5">
        <v>0</v>
      </c>
      <c r="G155" s="6">
        <v>0</v>
      </c>
      <c r="H155" s="4">
        <v>0</v>
      </c>
      <c r="I155" s="7">
        <v>0</v>
      </c>
      <c r="J155" s="8">
        <v>0</v>
      </c>
      <c r="K155" s="9">
        <v>0</v>
      </c>
      <c r="L155" s="8">
        <v>0</v>
      </c>
      <c r="M155" s="9">
        <v>0</v>
      </c>
      <c r="P155" s="5">
        <v>22149.498602850843</v>
      </c>
      <c r="Q155" s="6">
        <v>22149.498602850843</v>
      </c>
      <c r="R155" s="4">
        <v>0</v>
      </c>
      <c r="S155" s="7">
        <v>0</v>
      </c>
      <c r="T155" s="8">
        <v>0</v>
      </c>
      <c r="U155" s="9">
        <v>0</v>
      </c>
      <c r="V155" s="8">
        <v>16373.999413438973</v>
      </c>
      <c r="W155" s="9">
        <v>26489.944507520544</v>
      </c>
    </row>
    <row r="156" spans="2:23">
      <c r="B156" s="2" t="s">
        <v>12</v>
      </c>
      <c r="C156" s="3" t="s">
        <v>15</v>
      </c>
      <c r="D156" s="19">
        <v>45969</v>
      </c>
      <c r="E156" s="4">
        <v>0</v>
      </c>
      <c r="F156" s="5">
        <v>0</v>
      </c>
      <c r="G156" s="6">
        <v>0</v>
      </c>
      <c r="H156" s="4">
        <v>0</v>
      </c>
      <c r="I156" s="7">
        <v>0</v>
      </c>
      <c r="J156" s="8">
        <v>0</v>
      </c>
      <c r="K156" s="9">
        <v>0</v>
      </c>
      <c r="L156" s="8">
        <v>0</v>
      </c>
      <c r="M156" s="9">
        <v>0</v>
      </c>
      <c r="P156" s="5">
        <v>103981.19814820531</v>
      </c>
      <c r="Q156" s="6">
        <v>103981.19814820531</v>
      </c>
      <c r="R156" s="4">
        <v>0</v>
      </c>
      <c r="S156" s="7">
        <v>0</v>
      </c>
      <c r="T156" s="8">
        <v>0</v>
      </c>
      <c r="U156" s="9">
        <v>0</v>
      </c>
      <c r="V156" s="8">
        <v>34914.627018525214</v>
      </c>
      <c r="W156" s="9">
        <v>54979.682008081931</v>
      </c>
    </row>
    <row r="157" spans="2:23">
      <c r="B157" s="2" t="s">
        <v>12</v>
      </c>
      <c r="C157" s="3" t="s">
        <v>15</v>
      </c>
      <c r="D157" s="19">
        <v>45976</v>
      </c>
      <c r="E157" s="4">
        <v>0</v>
      </c>
      <c r="F157" s="5">
        <v>0</v>
      </c>
      <c r="G157" s="6">
        <v>0</v>
      </c>
      <c r="H157" s="4">
        <v>0</v>
      </c>
      <c r="I157" s="7">
        <v>0</v>
      </c>
      <c r="J157" s="8">
        <v>0</v>
      </c>
      <c r="K157" s="9">
        <v>0</v>
      </c>
      <c r="L157" s="8">
        <v>0</v>
      </c>
      <c r="M157" s="9">
        <v>0</v>
      </c>
      <c r="P157" s="5">
        <v>125265.75935627284</v>
      </c>
      <c r="Q157" s="6">
        <v>125265.75935627284</v>
      </c>
      <c r="R157" s="4">
        <v>0</v>
      </c>
      <c r="S157" s="7">
        <v>0</v>
      </c>
      <c r="T157" s="8">
        <v>0</v>
      </c>
      <c r="U157" s="9">
        <v>0</v>
      </c>
      <c r="V157" s="8">
        <v>47625.856729649822</v>
      </c>
      <c r="W157" s="9">
        <v>79613.363293981602</v>
      </c>
    </row>
    <row r="158" spans="2:23">
      <c r="B158" s="2" t="s">
        <v>12</v>
      </c>
      <c r="C158" s="3" t="s">
        <v>15</v>
      </c>
      <c r="D158" s="19">
        <v>45983</v>
      </c>
      <c r="E158" s="4">
        <v>0</v>
      </c>
      <c r="F158" s="5">
        <v>0</v>
      </c>
      <c r="G158" s="6">
        <v>0</v>
      </c>
      <c r="H158" s="4">
        <v>0</v>
      </c>
      <c r="I158" s="7">
        <v>0</v>
      </c>
      <c r="J158" s="8">
        <v>0</v>
      </c>
      <c r="K158" s="9">
        <v>0</v>
      </c>
      <c r="L158" s="8">
        <v>0</v>
      </c>
      <c r="M158" s="9">
        <v>0</v>
      </c>
      <c r="P158" s="5">
        <v>126674.9201829958</v>
      </c>
      <c r="Q158" s="6">
        <v>126674.9201829958</v>
      </c>
      <c r="R158" s="4">
        <v>0</v>
      </c>
      <c r="S158" s="7">
        <v>0</v>
      </c>
      <c r="T158" s="8">
        <v>0</v>
      </c>
      <c r="U158" s="9">
        <v>0</v>
      </c>
      <c r="V158" s="8">
        <v>53792.557707862456</v>
      </c>
      <c r="W158" s="9">
        <v>96599.401351103588</v>
      </c>
    </row>
    <row r="159" spans="2:23">
      <c r="B159" s="2" t="s">
        <v>12</v>
      </c>
      <c r="C159" s="3" t="s">
        <v>15</v>
      </c>
      <c r="D159" s="19">
        <v>45990</v>
      </c>
      <c r="E159" s="4">
        <v>0</v>
      </c>
      <c r="F159" s="5">
        <v>0</v>
      </c>
      <c r="G159" s="6">
        <v>0</v>
      </c>
      <c r="H159" s="4">
        <v>0</v>
      </c>
      <c r="I159" s="7">
        <v>0</v>
      </c>
      <c r="J159" s="8">
        <v>0</v>
      </c>
      <c r="K159" s="9">
        <v>0</v>
      </c>
      <c r="L159" s="8">
        <v>0</v>
      </c>
      <c r="M159" s="9">
        <v>0</v>
      </c>
      <c r="P159" s="5">
        <v>32466.152015769683</v>
      </c>
      <c r="Q159" s="6">
        <v>32466.152015769683</v>
      </c>
      <c r="R159" s="4">
        <v>0</v>
      </c>
      <c r="S159" s="7">
        <v>0</v>
      </c>
      <c r="T159" s="8">
        <v>0</v>
      </c>
      <c r="U159" s="9">
        <v>0</v>
      </c>
      <c r="V159" s="8">
        <v>32096.148305622031</v>
      </c>
      <c r="W159" s="9">
        <v>74708.358017977182</v>
      </c>
    </row>
    <row r="160" spans="2:23">
      <c r="B160" s="2" t="s">
        <v>12</v>
      </c>
      <c r="C160" s="3" t="s">
        <v>15</v>
      </c>
      <c r="D160" s="19">
        <v>45997</v>
      </c>
      <c r="E160" s="4">
        <v>0</v>
      </c>
      <c r="F160" s="5">
        <v>0</v>
      </c>
      <c r="G160" s="6">
        <v>0</v>
      </c>
      <c r="H160" s="4">
        <v>0</v>
      </c>
      <c r="I160" s="7">
        <v>0</v>
      </c>
      <c r="J160" s="8">
        <v>0</v>
      </c>
      <c r="K160" s="9">
        <v>0</v>
      </c>
      <c r="L160" s="8">
        <v>0</v>
      </c>
      <c r="M160" s="9">
        <v>0</v>
      </c>
      <c r="P160" s="5">
        <v>3246.6152015769685</v>
      </c>
      <c r="Q160" s="6">
        <v>3246.6152015769685</v>
      </c>
      <c r="R160" s="4">
        <v>0</v>
      </c>
      <c r="S160" s="7">
        <v>0</v>
      </c>
      <c r="T160" s="8">
        <v>0</v>
      </c>
      <c r="U160" s="9">
        <v>0</v>
      </c>
      <c r="V160" s="8">
        <v>16048.074152811016</v>
      </c>
      <c r="W160" s="9">
        <v>52295.850612583912</v>
      </c>
    </row>
    <row r="161" spans="2:23">
      <c r="B161" s="2" t="s">
        <v>12</v>
      </c>
      <c r="C161" s="3" t="s">
        <v>15</v>
      </c>
      <c r="D161" s="19">
        <v>46004</v>
      </c>
      <c r="E161" s="4">
        <v>0</v>
      </c>
      <c r="F161" s="5">
        <v>0</v>
      </c>
      <c r="G161" s="6">
        <v>0</v>
      </c>
      <c r="H161" s="4">
        <v>0</v>
      </c>
      <c r="I161" s="7">
        <v>0</v>
      </c>
      <c r="J161" s="8">
        <v>0</v>
      </c>
      <c r="K161" s="9">
        <v>0</v>
      </c>
      <c r="L161" s="8">
        <v>0</v>
      </c>
      <c r="M161" s="9">
        <v>0</v>
      </c>
      <c r="P161" s="5">
        <v>324.66152015769677</v>
      </c>
      <c r="Q161" s="6">
        <v>324.66152015769677</v>
      </c>
      <c r="R161" s="4">
        <v>0</v>
      </c>
      <c r="S161" s="7">
        <v>0</v>
      </c>
      <c r="T161" s="8">
        <v>0</v>
      </c>
      <c r="U161" s="9">
        <v>0</v>
      </c>
      <c r="V161" s="8">
        <v>8024.0370764054778</v>
      </c>
      <c r="W161" s="9">
        <v>36607.09542880876</v>
      </c>
    </row>
    <row r="162" spans="2:23">
      <c r="B162" s="2" t="s">
        <v>12</v>
      </c>
      <c r="C162" s="3" t="s">
        <v>15</v>
      </c>
      <c r="D162" s="19">
        <v>46011</v>
      </c>
      <c r="E162" s="4">
        <v>0</v>
      </c>
      <c r="F162" s="5">
        <v>0</v>
      </c>
      <c r="G162" s="6">
        <v>0</v>
      </c>
      <c r="H162" s="4">
        <v>0</v>
      </c>
      <c r="I162" s="7">
        <v>0</v>
      </c>
      <c r="J162" s="8">
        <v>0</v>
      </c>
      <c r="K162" s="9">
        <v>0</v>
      </c>
      <c r="L162" s="8">
        <v>0</v>
      </c>
      <c r="M162" s="9">
        <v>0</v>
      </c>
      <c r="P162" s="5">
        <v>32.46615201576968</v>
      </c>
      <c r="Q162" s="6">
        <v>32.46615201576968</v>
      </c>
      <c r="R162" s="4">
        <v>0</v>
      </c>
      <c r="S162" s="7">
        <v>0</v>
      </c>
      <c r="T162" s="8">
        <v>0</v>
      </c>
      <c r="U162" s="9">
        <v>0</v>
      </c>
      <c r="V162" s="8">
        <v>4012.0185382027512</v>
      </c>
      <c r="W162" s="9">
        <v>25624.966800166116</v>
      </c>
    </row>
    <row r="163" spans="2:23">
      <c r="B163" s="2" t="s">
        <v>12</v>
      </c>
      <c r="C163" s="3" t="s">
        <v>15</v>
      </c>
      <c r="D163" s="19">
        <v>46018</v>
      </c>
      <c r="E163" s="4">
        <v>0</v>
      </c>
      <c r="F163" s="5">
        <v>0</v>
      </c>
      <c r="G163" s="6">
        <v>0</v>
      </c>
      <c r="H163" s="4">
        <v>0</v>
      </c>
      <c r="I163" s="7">
        <v>0</v>
      </c>
      <c r="J163" s="8">
        <v>0</v>
      </c>
      <c r="K163" s="9">
        <v>0</v>
      </c>
      <c r="L163" s="8">
        <v>0</v>
      </c>
      <c r="M163" s="9">
        <v>0</v>
      </c>
      <c r="P163" s="5">
        <v>3.2466152015769683</v>
      </c>
      <c r="Q163" s="6">
        <v>3.2466152015769683</v>
      </c>
      <c r="R163" s="4">
        <v>0</v>
      </c>
      <c r="S163" s="7">
        <v>0</v>
      </c>
      <c r="T163" s="8">
        <v>0</v>
      </c>
      <c r="U163" s="9">
        <v>0</v>
      </c>
      <c r="V163" s="8">
        <v>2006.0092691013756</v>
      </c>
      <c r="W163" s="9">
        <v>17937.476760116315</v>
      </c>
    </row>
    <row r="164" spans="2:23">
      <c r="B164" s="2" t="s">
        <v>12</v>
      </c>
      <c r="C164" s="3" t="s">
        <v>15</v>
      </c>
      <c r="D164" s="19">
        <v>46025</v>
      </c>
      <c r="E164" s="4">
        <v>0</v>
      </c>
      <c r="F164" s="5">
        <v>0</v>
      </c>
      <c r="G164" s="6">
        <v>0</v>
      </c>
      <c r="H164" s="4">
        <v>0</v>
      </c>
      <c r="I164" s="7">
        <v>0</v>
      </c>
      <c r="J164" s="8">
        <v>0</v>
      </c>
      <c r="K164" s="9">
        <v>0</v>
      </c>
      <c r="L164" s="8">
        <v>0</v>
      </c>
      <c r="M164" s="9">
        <v>0</v>
      </c>
      <c r="P164" s="5">
        <v>0.32466152015769684</v>
      </c>
      <c r="Q164" s="6">
        <v>0.32466152015769684</v>
      </c>
      <c r="R164" s="4">
        <v>0</v>
      </c>
      <c r="S164" s="7">
        <v>0</v>
      </c>
      <c r="T164" s="8">
        <v>0</v>
      </c>
      <c r="U164" s="9">
        <v>0</v>
      </c>
      <c r="V164" s="8">
        <v>1003.0046345506847</v>
      </c>
      <c r="W164" s="9">
        <v>12556.233732081435</v>
      </c>
    </row>
    <row r="165" spans="2:23">
      <c r="B165" s="2" t="s">
        <v>12</v>
      </c>
      <c r="C165" s="3" t="s">
        <v>15</v>
      </c>
      <c r="D165" s="19">
        <v>46032</v>
      </c>
      <c r="E165" s="4">
        <v>0</v>
      </c>
      <c r="F165" s="5">
        <v>0</v>
      </c>
      <c r="G165" s="6">
        <v>0</v>
      </c>
      <c r="H165" s="4">
        <v>0</v>
      </c>
      <c r="I165" s="7">
        <v>0</v>
      </c>
      <c r="J165" s="8">
        <v>0</v>
      </c>
      <c r="K165" s="9">
        <v>0</v>
      </c>
      <c r="L165" s="8">
        <v>0</v>
      </c>
      <c r="M165" s="9">
        <v>0</v>
      </c>
      <c r="P165" s="5">
        <v>3.2466152015769682E-2</v>
      </c>
      <c r="Q165" s="6">
        <v>3.2466152015769682E-2</v>
      </c>
      <c r="R165" s="4">
        <v>0</v>
      </c>
      <c r="S165" s="7">
        <v>0</v>
      </c>
      <c r="T165" s="8">
        <v>0</v>
      </c>
      <c r="U165" s="9">
        <v>0</v>
      </c>
      <c r="V165" s="8">
        <v>501.50231727534356</v>
      </c>
      <c r="W165" s="9">
        <v>8789.3636124569821</v>
      </c>
    </row>
    <row r="166" spans="2:23">
      <c r="B166" s="2" t="s">
        <v>12</v>
      </c>
      <c r="C166" s="3" t="s">
        <v>15</v>
      </c>
      <c r="D166" s="19">
        <v>46039</v>
      </c>
      <c r="E166" s="4">
        <v>0</v>
      </c>
      <c r="F166" s="5">
        <v>0</v>
      </c>
      <c r="G166" s="6">
        <v>0</v>
      </c>
      <c r="H166" s="4">
        <v>0</v>
      </c>
      <c r="I166" s="7">
        <v>0</v>
      </c>
      <c r="J166" s="8">
        <v>0</v>
      </c>
      <c r="K166" s="9">
        <v>0</v>
      </c>
      <c r="L166" s="8">
        <v>0</v>
      </c>
      <c r="M166" s="9">
        <v>0</v>
      </c>
      <c r="P166" s="5">
        <v>3.2466152015769682E-3</v>
      </c>
      <c r="Q166" s="6">
        <v>3.2466152015769682E-3</v>
      </c>
      <c r="R166" s="4">
        <v>0</v>
      </c>
      <c r="S166" s="7">
        <v>0</v>
      </c>
      <c r="T166" s="8">
        <v>0</v>
      </c>
      <c r="U166" s="9">
        <v>0</v>
      </c>
      <c r="V166" s="8">
        <v>250.75115863767209</v>
      </c>
      <c r="W166" s="9">
        <v>6152.5545287198875</v>
      </c>
    </row>
    <row r="167" spans="2:23">
      <c r="B167" s="2" t="s">
        <v>12</v>
      </c>
      <c r="C167" s="3" t="s">
        <v>15</v>
      </c>
      <c r="D167" s="19">
        <v>46046</v>
      </c>
      <c r="E167" s="4">
        <v>0</v>
      </c>
      <c r="F167" s="5">
        <v>0</v>
      </c>
      <c r="G167" s="6">
        <v>0</v>
      </c>
      <c r="H167" s="4">
        <v>0</v>
      </c>
      <c r="I167" s="7">
        <v>0</v>
      </c>
      <c r="J167" s="8">
        <v>0</v>
      </c>
      <c r="K167" s="9">
        <v>0</v>
      </c>
      <c r="L167" s="8">
        <v>0</v>
      </c>
      <c r="M167" s="9">
        <v>0</v>
      </c>
      <c r="P167" s="5">
        <v>3.2466152015769682E-4</v>
      </c>
      <c r="Q167" s="6">
        <v>3.2466152015769682E-4</v>
      </c>
      <c r="R167" s="4">
        <v>0</v>
      </c>
      <c r="S167" s="7">
        <v>0</v>
      </c>
      <c r="T167" s="8">
        <v>0</v>
      </c>
      <c r="U167" s="9">
        <v>0</v>
      </c>
      <c r="V167" s="8">
        <v>125.37557931883605</v>
      </c>
      <c r="W167" s="9">
        <v>4306.7881701039223</v>
      </c>
    </row>
    <row r="168" spans="2:23">
      <c r="B168" s="2" t="s">
        <v>12</v>
      </c>
      <c r="C168" s="3" t="s">
        <v>15</v>
      </c>
      <c r="D168" s="19">
        <v>46053</v>
      </c>
      <c r="E168" s="4">
        <v>0</v>
      </c>
      <c r="F168" s="5">
        <v>0</v>
      </c>
      <c r="G168" s="6">
        <v>0</v>
      </c>
      <c r="H168" s="4">
        <v>0</v>
      </c>
      <c r="I168" s="7">
        <v>0</v>
      </c>
      <c r="J168" s="8">
        <v>0</v>
      </c>
      <c r="K168" s="9">
        <v>0</v>
      </c>
      <c r="L168" s="8">
        <v>0</v>
      </c>
      <c r="M168" s="9">
        <v>0</v>
      </c>
      <c r="P168" s="5">
        <v>3.2397458230160605E-5</v>
      </c>
      <c r="Q168" s="6">
        <v>3.2397458230160605E-5</v>
      </c>
      <c r="R168" s="4">
        <v>0</v>
      </c>
      <c r="S168" s="7">
        <v>0</v>
      </c>
      <c r="T168" s="8">
        <v>0</v>
      </c>
      <c r="U168" s="9">
        <v>0</v>
      </c>
      <c r="V168" s="8">
        <v>62.547689127783762</v>
      </c>
      <c r="W168" s="9">
        <v>3014.7517190727399</v>
      </c>
    </row>
    <row r="169" spans="2:23">
      <c r="B169" s="2" t="s">
        <v>12</v>
      </c>
      <c r="C169" s="3" t="s">
        <v>15</v>
      </c>
      <c r="D169" s="19">
        <v>46060</v>
      </c>
      <c r="E169" s="4">
        <v>0</v>
      </c>
      <c r="F169" s="5">
        <v>0</v>
      </c>
      <c r="G169" s="6">
        <v>0</v>
      </c>
      <c r="H169" s="4">
        <v>0</v>
      </c>
      <c r="I169" s="7">
        <v>0</v>
      </c>
      <c r="J169" s="8">
        <v>0</v>
      </c>
      <c r="K169" s="9">
        <v>0</v>
      </c>
      <c r="L169" s="8">
        <v>0</v>
      </c>
      <c r="M169" s="9">
        <v>0</v>
      </c>
      <c r="P169" s="5">
        <v>3.2397458230160606E-6</v>
      </c>
      <c r="Q169" s="6">
        <v>3.2397458230160606E-6</v>
      </c>
      <c r="R169" s="4">
        <v>0</v>
      </c>
      <c r="S169" s="7">
        <v>0</v>
      </c>
      <c r="T169" s="8">
        <v>0</v>
      </c>
      <c r="U169" s="9">
        <v>0</v>
      </c>
      <c r="V169" s="8">
        <v>31.273844563891881</v>
      </c>
      <c r="W169" s="9">
        <v>2110.3262033509218</v>
      </c>
    </row>
    <row r="170" spans="2:23">
      <c r="B170" s="2" t="s">
        <v>12</v>
      </c>
      <c r="C170" s="3" t="s">
        <v>15</v>
      </c>
      <c r="D170" s="19">
        <v>46067</v>
      </c>
      <c r="E170" s="4">
        <v>0</v>
      </c>
      <c r="F170" s="5">
        <v>0</v>
      </c>
      <c r="G170" s="6">
        <v>0</v>
      </c>
      <c r="H170" s="4">
        <v>0</v>
      </c>
      <c r="I170" s="7">
        <v>0</v>
      </c>
      <c r="J170" s="8">
        <v>0</v>
      </c>
      <c r="K170" s="9">
        <v>0</v>
      </c>
      <c r="L170" s="8">
        <v>0</v>
      </c>
      <c r="M170" s="9">
        <v>0</v>
      </c>
      <c r="P170" s="5">
        <v>3.239745823016061E-7</v>
      </c>
      <c r="Q170" s="6">
        <v>3.239745823016061E-7</v>
      </c>
      <c r="R170" s="4">
        <v>0</v>
      </c>
      <c r="S170" s="7">
        <v>0</v>
      </c>
      <c r="T170" s="8">
        <v>0</v>
      </c>
      <c r="U170" s="9">
        <v>0</v>
      </c>
      <c r="V170" s="8">
        <v>15.63692228194591</v>
      </c>
      <c r="W170" s="9">
        <v>1477.2283423456417</v>
      </c>
    </row>
    <row r="171" spans="2:23">
      <c r="B171" s="2" t="s">
        <v>12</v>
      </c>
      <c r="C171" s="3" t="s">
        <v>15</v>
      </c>
      <c r="D171" s="19">
        <v>46074</v>
      </c>
      <c r="E171" s="4">
        <v>0</v>
      </c>
      <c r="F171" s="5">
        <v>0</v>
      </c>
      <c r="G171" s="6">
        <v>0</v>
      </c>
      <c r="H171" s="4">
        <v>0</v>
      </c>
      <c r="I171" s="7">
        <v>0</v>
      </c>
      <c r="J171" s="8">
        <v>0</v>
      </c>
      <c r="K171" s="9">
        <v>0</v>
      </c>
      <c r="L171" s="8">
        <v>0</v>
      </c>
      <c r="M171" s="9">
        <v>0</v>
      </c>
      <c r="P171" s="5">
        <v>3.2397458230160606E-8</v>
      </c>
      <c r="Q171" s="6">
        <v>3.2397458230160606E-8</v>
      </c>
      <c r="R171" s="4">
        <v>0</v>
      </c>
      <c r="S171" s="7">
        <v>0</v>
      </c>
      <c r="T171" s="8">
        <v>0</v>
      </c>
      <c r="U171" s="9">
        <v>0</v>
      </c>
      <c r="V171" s="8">
        <v>7.8184611409729552</v>
      </c>
      <c r="W171" s="9">
        <v>1034.0598396419487</v>
      </c>
    </row>
    <row r="172" spans="2:23">
      <c r="B172" s="2" t="s">
        <v>12</v>
      </c>
      <c r="C172" s="3" t="s">
        <v>15</v>
      </c>
      <c r="D172" s="19">
        <v>46081</v>
      </c>
      <c r="E172" s="4">
        <v>0</v>
      </c>
      <c r="F172" s="5">
        <v>0</v>
      </c>
      <c r="G172" s="6">
        <v>0</v>
      </c>
      <c r="H172" s="4">
        <v>0</v>
      </c>
      <c r="I172" s="7">
        <v>0</v>
      </c>
      <c r="J172" s="8">
        <v>0</v>
      </c>
      <c r="K172" s="9">
        <v>0</v>
      </c>
      <c r="L172" s="8">
        <v>0</v>
      </c>
      <c r="M172" s="9">
        <v>0</v>
      </c>
      <c r="P172" s="5">
        <v>181560.89163728504</v>
      </c>
      <c r="Q172" s="6">
        <v>181560.89163728504</v>
      </c>
      <c r="R172" s="4">
        <v>0</v>
      </c>
      <c r="S172" s="7">
        <v>0</v>
      </c>
      <c r="T172" s="8">
        <v>0</v>
      </c>
      <c r="U172" s="9">
        <v>0</v>
      </c>
      <c r="V172" s="8">
        <v>47682.909519773639</v>
      </c>
      <c r="W172" s="9">
        <v>65868.334730138362</v>
      </c>
    </row>
    <row r="173" spans="2:23">
      <c r="B173" s="2" t="s">
        <v>12</v>
      </c>
      <c r="C173" s="3" t="s">
        <v>19</v>
      </c>
      <c r="D173" s="19">
        <v>45696</v>
      </c>
      <c r="E173" s="4">
        <v>0</v>
      </c>
      <c r="F173" s="5">
        <v>1.0317819342798655E-26</v>
      </c>
      <c r="G173" s="6">
        <v>3.4686590830697042E-48</v>
      </c>
      <c r="H173" s="4">
        <v>1.0317819342798655E-26</v>
      </c>
      <c r="I173" s="7">
        <v>0</v>
      </c>
      <c r="J173" s="8">
        <v>0</v>
      </c>
      <c r="K173" s="9">
        <v>0</v>
      </c>
      <c r="L173" s="8">
        <v>0</v>
      </c>
      <c r="M173" s="9">
        <v>1.4373699198979694E-17</v>
      </c>
      <c r="P173" s="5">
        <v>0</v>
      </c>
      <c r="Q173" s="6">
        <v>0</v>
      </c>
      <c r="R173" s="4">
        <v>0</v>
      </c>
      <c r="S173" s="7">
        <v>0</v>
      </c>
      <c r="T173" s="8">
        <v>0</v>
      </c>
      <c r="U173" s="9">
        <v>0</v>
      </c>
      <c r="V173" s="8">
        <v>2.2895365417703494E-14</v>
      </c>
      <c r="W173" s="9">
        <v>0</v>
      </c>
    </row>
    <row r="174" spans="2:23">
      <c r="B174" s="2" t="s">
        <v>12</v>
      </c>
      <c r="C174" s="3" t="s">
        <v>19</v>
      </c>
      <c r="D174" s="19">
        <v>45703</v>
      </c>
      <c r="E174" s="4">
        <v>0</v>
      </c>
      <c r="F174" s="5">
        <v>3.0950459766734409E-27</v>
      </c>
      <c r="G174" s="6">
        <v>3.468659083069704E-49</v>
      </c>
      <c r="H174" s="4">
        <v>3.0950459766734409E-27</v>
      </c>
      <c r="I174" s="7">
        <v>0</v>
      </c>
      <c r="J174" s="8">
        <v>0</v>
      </c>
      <c r="K174" s="9">
        <v>0</v>
      </c>
      <c r="L174" s="8">
        <v>0</v>
      </c>
      <c r="M174" s="9">
        <v>7.1868495994898469E-18</v>
      </c>
      <c r="P174" s="5">
        <v>0</v>
      </c>
      <c r="Q174" s="6">
        <v>0</v>
      </c>
      <c r="R174" s="4">
        <v>0</v>
      </c>
      <c r="S174" s="7">
        <v>0</v>
      </c>
      <c r="T174" s="8">
        <v>0</v>
      </c>
      <c r="U174" s="9">
        <v>0</v>
      </c>
      <c r="V174" s="8">
        <v>1.1447682708851728E-14</v>
      </c>
      <c r="W174" s="9">
        <v>0</v>
      </c>
    </row>
    <row r="175" spans="2:23">
      <c r="B175" s="2" t="s">
        <v>12</v>
      </c>
      <c r="C175" s="3" t="s">
        <v>19</v>
      </c>
      <c r="D175" s="19">
        <v>45710</v>
      </c>
      <c r="E175" s="4">
        <v>0</v>
      </c>
      <c r="F175" s="5">
        <v>9.2860374085643761E-28</v>
      </c>
      <c r="G175" s="6">
        <v>3.4686590830697045E-50</v>
      </c>
      <c r="H175" s="4">
        <v>9.2860374085643761E-28</v>
      </c>
      <c r="I175" s="7">
        <v>0</v>
      </c>
      <c r="J175" s="8">
        <v>0</v>
      </c>
      <c r="K175" s="9">
        <v>0</v>
      </c>
      <c r="L175" s="8">
        <v>0</v>
      </c>
      <c r="M175" s="9">
        <v>3.5934247997449096E-18</v>
      </c>
      <c r="P175" s="5">
        <v>0</v>
      </c>
      <c r="Q175" s="6">
        <v>0</v>
      </c>
      <c r="R175" s="4">
        <v>0</v>
      </c>
      <c r="S175" s="7">
        <v>0</v>
      </c>
      <c r="T175" s="8">
        <v>0</v>
      </c>
      <c r="U175" s="9">
        <v>0</v>
      </c>
      <c r="V175" s="8">
        <v>5.7238413544258608E-15</v>
      </c>
      <c r="W175" s="9">
        <v>0</v>
      </c>
    </row>
    <row r="176" spans="2:23">
      <c r="B176" s="2" t="s">
        <v>12</v>
      </c>
      <c r="C176" s="3" t="s">
        <v>19</v>
      </c>
      <c r="D176" s="19">
        <v>45717</v>
      </c>
      <c r="E176" s="4">
        <v>0</v>
      </c>
      <c r="F176" s="5">
        <v>2.7858112225835488E-28</v>
      </c>
      <c r="G176" s="6">
        <v>3.4573225422800796E-51</v>
      </c>
      <c r="H176" s="4">
        <v>2.7858112225835488E-28</v>
      </c>
      <c r="I176" s="7">
        <v>0</v>
      </c>
      <c r="J176" s="8">
        <v>0</v>
      </c>
      <c r="K176" s="9">
        <v>0</v>
      </c>
      <c r="L176" s="8">
        <v>0</v>
      </c>
      <c r="M176" s="9">
        <v>1.7967123998724602E-18</v>
      </c>
      <c r="P176" s="5">
        <v>0</v>
      </c>
      <c r="Q176" s="6">
        <v>0</v>
      </c>
      <c r="R176" s="4">
        <v>0</v>
      </c>
      <c r="S176" s="7">
        <v>0</v>
      </c>
      <c r="T176" s="8">
        <v>0</v>
      </c>
      <c r="U176" s="9">
        <v>0</v>
      </c>
      <c r="V176" s="8">
        <v>2.8518040585910309E-15</v>
      </c>
      <c r="W176" s="9">
        <v>0</v>
      </c>
    </row>
    <row r="177" spans="2:23">
      <c r="B177" s="2" t="s">
        <v>12</v>
      </c>
      <c r="C177" s="3" t="s">
        <v>19</v>
      </c>
      <c r="D177" s="19">
        <v>45724</v>
      </c>
      <c r="E177" s="4">
        <v>0</v>
      </c>
      <c r="F177" s="5">
        <v>5.2313731439936912E-3</v>
      </c>
      <c r="G177" s="6">
        <v>3.4573225422800785E-52</v>
      </c>
      <c r="H177" s="4">
        <v>5.2313731439936912E-3</v>
      </c>
      <c r="I177" s="7">
        <v>0</v>
      </c>
      <c r="J177" s="8">
        <v>0</v>
      </c>
      <c r="K177" s="9">
        <v>0</v>
      </c>
      <c r="L177" s="8">
        <v>0</v>
      </c>
      <c r="M177" s="9">
        <v>8.9835619993622874E-19</v>
      </c>
      <c r="P177" s="5">
        <v>0</v>
      </c>
      <c r="Q177" s="6">
        <v>0</v>
      </c>
      <c r="R177" s="4">
        <v>0</v>
      </c>
      <c r="S177" s="7">
        <v>0</v>
      </c>
      <c r="T177" s="8">
        <v>0</v>
      </c>
      <c r="U177" s="9">
        <v>0</v>
      </c>
      <c r="V177" s="8">
        <v>1.4259020292955198E-15</v>
      </c>
      <c r="W177" s="9">
        <v>0</v>
      </c>
    </row>
    <row r="178" spans="2:23">
      <c r="B178" s="2" t="s">
        <v>12</v>
      </c>
      <c r="C178" s="3" t="s">
        <v>19</v>
      </c>
      <c r="D178" s="19">
        <v>45731</v>
      </c>
      <c r="E178" s="4">
        <v>0</v>
      </c>
      <c r="F178" s="5">
        <v>3.3130288203609502E-3</v>
      </c>
      <c r="G178" s="6">
        <v>3.4573225422800788E-53</v>
      </c>
      <c r="H178" s="4">
        <v>3.3130288203609502E-3</v>
      </c>
      <c r="I178" s="7">
        <v>0</v>
      </c>
      <c r="J178" s="8">
        <v>0</v>
      </c>
      <c r="K178" s="9">
        <v>0</v>
      </c>
      <c r="L178" s="8">
        <v>0</v>
      </c>
      <c r="M178" s="9">
        <v>4.4917809996811437E-19</v>
      </c>
      <c r="P178" s="5">
        <v>0</v>
      </c>
      <c r="Q178" s="6">
        <v>0</v>
      </c>
      <c r="R178" s="4">
        <v>0</v>
      </c>
      <c r="S178" s="7">
        <v>0</v>
      </c>
      <c r="T178" s="8">
        <v>0</v>
      </c>
      <c r="U178" s="9">
        <v>0</v>
      </c>
      <c r="V178" s="8">
        <v>7.1295101464775891E-16</v>
      </c>
      <c r="W178" s="9">
        <v>0</v>
      </c>
    </row>
    <row r="179" spans="2:23">
      <c r="B179" s="2" t="s">
        <v>12</v>
      </c>
      <c r="C179" s="3" t="s">
        <v>19</v>
      </c>
      <c r="D179" s="19">
        <v>45738</v>
      </c>
      <c r="E179" s="4">
        <v>0</v>
      </c>
      <c r="F179" s="5">
        <v>1.4072393757342982E-2</v>
      </c>
      <c r="G179" s="6">
        <v>3.457322542280079E-54</v>
      </c>
      <c r="H179" s="4">
        <v>1.4072393757342982E-2</v>
      </c>
      <c r="I179" s="7">
        <v>0</v>
      </c>
      <c r="J179" s="8">
        <v>0</v>
      </c>
      <c r="K179" s="9">
        <v>0</v>
      </c>
      <c r="L179" s="8">
        <v>0</v>
      </c>
      <c r="M179" s="9">
        <v>2.2458904998405747E-19</v>
      </c>
      <c r="P179" s="5">
        <v>0</v>
      </c>
      <c r="Q179" s="6">
        <v>0</v>
      </c>
      <c r="R179" s="4">
        <v>0</v>
      </c>
      <c r="S179" s="7">
        <v>0</v>
      </c>
      <c r="T179" s="8">
        <v>0</v>
      </c>
      <c r="U179" s="9">
        <v>0</v>
      </c>
      <c r="V179" s="8">
        <v>3.5647550732387995E-16</v>
      </c>
      <c r="W179" s="9">
        <v>0</v>
      </c>
    </row>
    <row r="180" spans="2:23">
      <c r="B180" s="2" t="s">
        <v>12</v>
      </c>
      <c r="C180" s="3" t="s">
        <v>19</v>
      </c>
      <c r="D180" s="19">
        <v>45745</v>
      </c>
      <c r="E180" s="4">
        <v>0</v>
      </c>
      <c r="F180" s="5">
        <v>9.4526725481444418E-3</v>
      </c>
      <c r="G180" s="6">
        <v>3.457322542280079E-55</v>
      </c>
      <c r="H180" s="4">
        <v>9.4526725481444418E-3</v>
      </c>
      <c r="I180" s="7">
        <v>0</v>
      </c>
      <c r="J180" s="8">
        <v>0</v>
      </c>
      <c r="K180" s="9">
        <v>0</v>
      </c>
      <c r="L180" s="8">
        <v>0</v>
      </c>
      <c r="M180" s="9">
        <v>1.1229452499202886E-19</v>
      </c>
      <c r="P180" s="5">
        <v>0</v>
      </c>
      <c r="Q180" s="6">
        <v>0</v>
      </c>
      <c r="R180" s="4">
        <v>0</v>
      </c>
      <c r="S180" s="7">
        <v>0</v>
      </c>
      <c r="T180" s="8">
        <v>0</v>
      </c>
      <c r="U180" s="9">
        <v>0</v>
      </c>
      <c r="V180" s="8">
        <v>1.7823775366193955E-16</v>
      </c>
      <c r="W180" s="9">
        <v>0</v>
      </c>
    </row>
    <row r="181" spans="2:23">
      <c r="B181" s="2" t="s">
        <v>12</v>
      </c>
      <c r="C181" s="3" t="s">
        <v>19</v>
      </c>
      <c r="D181" s="19">
        <v>45752</v>
      </c>
      <c r="E181" s="4">
        <v>0</v>
      </c>
      <c r="F181" s="5">
        <v>4.579274821588211E-3</v>
      </c>
      <c r="G181" s="6">
        <v>3.457322542280079E-56</v>
      </c>
      <c r="H181" s="4">
        <v>4.579274821588211E-3</v>
      </c>
      <c r="I181" s="7">
        <v>0</v>
      </c>
      <c r="J181" s="8">
        <v>0</v>
      </c>
      <c r="K181" s="9">
        <v>0</v>
      </c>
      <c r="L181" s="8">
        <v>0</v>
      </c>
      <c r="M181" s="9">
        <v>5.6147262496014429E-20</v>
      </c>
      <c r="P181" s="5">
        <v>0</v>
      </c>
      <c r="Q181" s="6">
        <v>0</v>
      </c>
      <c r="R181" s="4">
        <v>0</v>
      </c>
      <c r="S181" s="7">
        <v>0</v>
      </c>
      <c r="T181" s="8">
        <v>0</v>
      </c>
      <c r="U181" s="9">
        <v>0</v>
      </c>
      <c r="V181" s="8">
        <v>8.9118876830969962E-17</v>
      </c>
      <c r="W181" s="9">
        <v>0</v>
      </c>
    </row>
    <row r="182" spans="2:23">
      <c r="B182" s="2" t="s">
        <v>12</v>
      </c>
      <c r="C182" s="3" t="s">
        <v>19</v>
      </c>
      <c r="D182" s="19">
        <v>45759</v>
      </c>
      <c r="E182" s="4">
        <v>0</v>
      </c>
      <c r="F182" s="5">
        <v>3.1175684785283127E-3</v>
      </c>
      <c r="G182" s="6">
        <v>3.4573225422800801E-57</v>
      </c>
      <c r="H182" s="4">
        <v>3.1175684785283127E-3</v>
      </c>
      <c r="I182" s="7">
        <v>0</v>
      </c>
      <c r="J182" s="8">
        <v>0</v>
      </c>
      <c r="K182" s="9">
        <v>0</v>
      </c>
      <c r="L182" s="8">
        <v>0</v>
      </c>
      <c r="M182" s="9">
        <v>2.8073631248007082E-20</v>
      </c>
      <c r="P182" s="5">
        <v>0</v>
      </c>
      <c r="Q182" s="6">
        <v>0</v>
      </c>
      <c r="R182" s="4">
        <v>0</v>
      </c>
      <c r="S182" s="7">
        <v>0</v>
      </c>
      <c r="T182" s="8">
        <v>0</v>
      </c>
      <c r="U182" s="9">
        <v>0</v>
      </c>
      <c r="V182" s="8">
        <v>4.4559438415484919E-17</v>
      </c>
      <c r="W182" s="9">
        <v>0</v>
      </c>
    </row>
    <row r="183" spans="2:23">
      <c r="B183" s="2" t="s">
        <v>12</v>
      </c>
      <c r="C183" s="3" t="s">
        <v>19</v>
      </c>
      <c r="D183" s="19">
        <v>45766</v>
      </c>
      <c r="E183" s="4">
        <v>0</v>
      </c>
      <c r="F183" s="5">
        <v>4.42289406903725E-3</v>
      </c>
      <c r="G183" s="6">
        <v>3.4573225422800795E-58</v>
      </c>
      <c r="H183" s="4">
        <v>4.42289406903725E-3</v>
      </c>
      <c r="I183" s="7">
        <v>0</v>
      </c>
      <c r="J183" s="8">
        <v>0</v>
      </c>
      <c r="K183" s="9">
        <v>0</v>
      </c>
      <c r="L183" s="8">
        <v>0</v>
      </c>
      <c r="M183" s="9">
        <v>1.4036815624003595E-20</v>
      </c>
      <c r="P183" s="5">
        <v>0</v>
      </c>
      <c r="Q183" s="6">
        <v>0</v>
      </c>
      <c r="R183" s="4">
        <v>0</v>
      </c>
      <c r="S183" s="7">
        <v>0</v>
      </c>
      <c r="T183" s="8">
        <v>0</v>
      </c>
      <c r="U183" s="9">
        <v>0</v>
      </c>
      <c r="V183" s="8">
        <v>2.2279719207742543E-17</v>
      </c>
      <c r="W183" s="9">
        <v>0</v>
      </c>
    </row>
    <row r="184" spans="2:23">
      <c r="B184" s="2" t="s">
        <v>12</v>
      </c>
      <c r="C184" s="3" t="s">
        <v>19</v>
      </c>
      <c r="D184" s="19">
        <v>45773</v>
      </c>
      <c r="E184" s="4">
        <v>0</v>
      </c>
      <c r="F184" s="5">
        <v>4.8144503167069537E-3</v>
      </c>
      <c r="G184" s="6">
        <v>3.457322542280079E-59</v>
      </c>
      <c r="H184" s="4">
        <v>4.8144503167069537E-3</v>
      </c>
      <c r="I184" s="7">
        <v>0</v>
      </c>
      <c r="J184" s="8">
        <v>0</v>
      </c>
      <c r="K184" s="9">
        <v>0</v>
      </c>
      <c r="L184" s="8">
        <v>0</v>
      </c>
      <c r="M184" s="9">
        <v>7.018407812001784E-21</v>
      </c>
      <c r="P184" s="5">
        <v>0</v>
      </c>
      <c r="Q184" s="6">
        <v>0</v>
      </c>
      <c r="R184" s="4">
        <v>0</v>
      </c>
      <c r="S184" s="7">
        <v>0</v>
      </c>
      <c r="T184" s="8">
        <v>0</v>
      </c>
      <c r="U184" s="9">
        <v>0</v>
      </c>
      <c r="V184" s="8">
        <v>1.1139859603871239E-17</v>
      </c>
      <c r="W184" s="9">
        <v>0</v>
      </c>
    </row>
    <row r="185" spans="2:23">
      <c r="B185" s="2" t="s">
        <v>12</v>
      </c>
      <c r="C185" s="3" t="s">
        <v>19</v>
      </c>
      <c r="D185" s="19">
        <v>45780</v>
      </c>
      <c r="E185" s="4">
        <v>0</v>
      </c>
      <c r="F185" s="5">
        <v>3.1879849255107722E-3</v>
      </c>
      <c r="G185" s="6">
        <v>3.4473861459554152E-60</v>
      </c>
      <c r="H185" s="4">
        <v>3.1879849255107722E-3</v>
      </c>
      <c r="I185" s="7">
        <v>0</v>
      </c>
      <c r="J185" s="8">
        <v>0</v>
      </c>
      <c r="K185" s="9">
        <v>0</v>
      </c>
      <c r="L185" s="8">
        <v>0</v>
      </c>
      <c r="M185" s="9">
        <v>3.509203906000892E-21</v>
      </c>
      <c r="P185" s="5">
        <v>0</v>
      </c>
      <c r="Q185" s="6">
        <v>0</v>
      </c>
      <c r="R185" s="4">
        <v>0</v>
      </c>
      <c r="S185" s="7">
        <v>0</v>
      </c>
      <c r="T185" s="8">
        <v>0</v>
      </c>
      <c r="U185" s="9">
        <v>0</v>
      </c>
      <c r="V185" s="8">
        <v>5.5540731286657987E-18</v>
      </c>
      <c r="W185" s="9">
        <v>0</v>
      </c>
    </row>
    <row r="186" spans="2:23">
      <c r="B186" s="2" t="s">
        <v>12</v>
      </c>
      <c r="C186" s="3" t="s">
        <v>19</v>
      </c>
      <c r="D186" s="19">
        <v>45787</v>
      </c>
      <c r="E186" s="4">
        <v>0</v>
      </c>
      <c r="F186" s="5">
        <v>9.563954776532328E-4</v>
      </c>
      <c r="G186" s="6">
        <v>3.4473861459554142E-61</v>
      </c>
      <c r="H186" s="4">
        <v>9.563954776532328E-4</v>
      </c>
      <c r="I186" s="7">
        <v>0</v>
      </c>
      <c r="J186" s="8">
        <v>0</v>
      </c>
      <c r="K186" s="9">
        <v>0</v>
      </c>
      <c r="L186" s="8">
        <v>0</v>
      </c>
      <c r="M186" s="9">
        <v>1.7546019530004486E-21</v>
      </c>
      <c r="P186" s="5">
        <v>0</v>
      </c>
      <c r="Q186" s="6">
        <v>0</v>
      </c>
      <c r="R186" s="4">
        <v>0</v>
      </c>
      <c r="S186" s="7">
        <v>0</v>
      </c>
      <c r="T186" s="8">
        <v>0</v>
      </c>
      <c r="U186" s="9">
        <v>0</v>
      </c>
      <c r="V186" s="8">
        <v>2.7770365643328982E-18</v>
      </c>
      <c r="W186" s="9">
        <v>0</v>
      </c>
    </row>
    <row r="187" spans="2:23">
      <c r="B187" s="2" t="s">
        <v>12</v>
      </c>
      <c r="C187" s="3" t="s">
        <v>19</v>
      </c>
      <c r="D187" s="19">
        <v>45794</v>
      </c>
      <c r="E187" s="4">
        <v>0</v>
      </c>
      <c r="F187" s="5">
        <v>2.8691864329596895E-4</v>
      </c>
      <c r="G187" s="6">
        <v>3.4473861459554157E-62</v>
      </c>
      <c r="H187" s="4">
        <v>2.8691864329596895E-4</v>
      </c>
      <c r="I187" s="7">
        <v>0</v>
      </c>
      <c r="J187" s="8">
        <v>0</v>
      </c>
      <c r="K187" s="9">
        <v>0</v>
      </c>
      <c r="L187" s="8">
        <v>0</v>
      </c>
      <c r="M187" s="9">
        <v>8.7730097650022564E-22</v>
      </c>
      <c r="P187" s="5">
        <v>0</v>
      </c>
      <c r="Q187" s="6">
        <v>0</v>
      </c>
      <c r="R187" s="4">
        <v>0</v>
      </c>
      <c r="S187" s="7">
        <v>0</v>
      </c>
      <c r="T187" s="8">
        <v>0</v>
      </c>
      <c r="U187" s="9">
        <v>0</v>
      </c>
      <c r="V187" s="8">
        <v>1.3885182821664487E-18</v>
      </c>
      <c r="W187" s="9">
        <v>0</v>
      </c>
    </row>
    <row r="188" spans="2:23">
      <c r="B188" s="2" t="s">
        <v>12</v>
      </c>
      <c r="C188" s="3" t="s">
        <v>19</v>
      </c>
      <c r="D188" s="19">
        <v>45801</v>
      </c>
      <c r="E188" s="4">
        <v>0</v>
      </c>
      <c r="F188" s="5">
        <v>8.6075592988790793E-5</v>
      </c>
      <c r="G188" s="6">
        <v>3.4473861459554147E-63</v>
      </c>
      <c r="H188" s="4">
        <v>8.6075592988790793E-5</v>
      </c>
      <c r="I188" s="7">
        <v>0</v>
      </c>
      <c r="J188" s="8">
        <v>0</v>
      </c>
      <c r="K188" s="9">
        <v>0</v>
      </c>
      <c r="L188" s="8">
        <v>0</v>
      </c>
      <c r="M188" s="9">
        <v>4.386504882501115E-22</v>
      </c>
      <c r="P188" s="5">
        <v>0</v>
      </c>
      <c r="Q188" s="6">
        <v>0</v>
      </c>
      <c r="R188" s="4">
        <v>0</v>
      </c>
      <c r="S188" s="7">
        <v>0</v>
      </c>
      <c r="T188" s="8">
        <v>0</v>
      </c>
      <c r="U188" s="9">
        <v>0</v>
      </c>
      <c r="V188" s="8">
        <v>6.9425914108322455E-19</v>
      </c>
      <c r="W188" s="9">
        <v>0</v>
      </c>
    </row>
    <row r="189" spans="2:23">
      <c r="B189" s="2" t="s">
        <v>12</v>
      </c>
      <c r="C189" s="3" t="s">
        <v>19</v>
      </c>
      <c r="D189" s="19">
        <v>45808</v>
      </c>
      <c r="E189" s="4">
        <v>0</v>
      </c>
      <c r="F189" s="5">
        <v>2.582267789663725E-5</v>
      </c>
      <c r="G189" s="6">
        <v>3.4473861459554155E-64</v>
      </c>
      <c r="H189" s="4">
        <v>2.582267789663725E-5</v>
      </c>
      <c r="I189" s="7">
        <v>0</v>
      </c>
      <c r="J189" s="8">
        <v>0</v>
      </c>
      <c r="K189" s="9">
        <v>0</v>
      </c>
      <c r="L189" s="8">
        <v>0</v>
      </c>
      <c r="M189" s="9">
        <v>2.1932524412505627E-22</v>
      </c>
      <c r="P189" s="5">
        <v>0</v>
      </c>
      <c r="Q189" s="6">
        <v>0</v>
      </c>
      <c r="R189" s="4">
        <v>0</v>
      </c>
      <c r="S189" s="7">
        <v>0</v>
      </c>
      <c r="T189" s="8">
        <v>0</v>
      </c>
      <c r="U189" s="9">
        <v>0</v>
      </c>
      <c r="V189" s="8">
        <v>3.4712957054161184E-19</v>
      </c>
      <c r="W189" s="9">
        <v>0</v>
      </c>
    </row>
    <row r="190" spans="2:23">
      <c r="B190" s="2" t="s">
        <v>12</v>
      </c>
      <c r="C190" s="3" t="s">
        <v>19</v>
      </c>
      <c r="D190" s="19">
        <v>45815</v>
      </c>
      <c r="E190" s="4">
        <v>0</v>
      </c>
      <c r="F190" s="5">
        <v>7.7471465275142555E-6</v>
      </c>
      <c r="G190" s="6">
        <v>3.4473861459554147E-65</v>
      </c>
      <c r="H190" s="4">
        <v>7.7471465275142555E-6</v>
      </c>
      <c r="I190" s="7">
        <v>0</v>
      </c>
      <c r="J190" s="8">
        <v>0</v>
      </c>
      <c r="K190" s="9">
        <v>0</v>
      </c>
      <c r="L190" s="8">
        <v>0</v>
      </c>
      <c r="M190" s="9">
        <v>1.0966262206252802E-22</v>
      </c>
      <c r="P190" s="5">
        <v>0</v>
      </c>
      <c r="Q190" s="6">
        <v>0</v>
      </c>
      <c r="R190" s="4">
        <v>0</v>
      </c>
      <c r="S190" s="7">
        <v>0</v>
      </c>
      <c r="T190" s="8">
        <v>0</v>
      </c>
      <c r="U190" s="9">
        <v>0</v>
      </c>
      <c r="V190" s="8">
        <v>1.7356478527080628E-19</v>
      </c>
      <c r="W190" s="9">
        <v>0</v>
      </c>
    </row>
    <row r="191" spans="2:23">
      <c r="B191" s="2" t="s">
        <v>12</v>
      </c>
      <c r="C191" s="3" t="s">
        <v>19</v>
      </c>
      <c r="D191" s="19">
        <v>45822</v>
      </c>
      <c r="E191" s="4">
        <v>0</v>
      </c>
      <c r="F191" s="5">
        <v>2.3240410106973466E-6</v>
      </c>
      <c r="G191" s="6">
        <v>3.4473861459554145E-66</v>
      </c>
      <c r="H191" s="4">
        <v>2.3240410106973466E-6</v>
      </c>
      <c r="I191" s="7">
        <v>0</v>
      </c>
      <c r="J191" s="8">
        <v>0</v>
      </c>
      <c r="K191" s="9">
        <v>0</v>
      </c>
      <c r="L191" s="8">
        <v>0</v>
      </c>
      <c r="M191" s="9">
        <v>5.4831311031264008E-23</v>
      </c>
      <c r="P191" s="5">
        <v>0</v>
      </c>
      <c r="Q191" s="6">
        <v>0</v>
      </c>
      <c r="R191" s="4">
        <v>0</v>
      </c>
      <c r="S191" s="7">
        <v>0</v>
      </c>
      <c r="T191" s="8">
        <v>0</v>
      </c>
      <c r="U191" s="9">
        <v>0</v>
      </c>
      <c r="V191" s="8">
        <v>8.678239263540308E-20</v>
      </c>
      <c r="W191" s="9">
        <v>0</v>
      </c>
    </row>
    <row r="192" spans="2:23">
      <c r="B192" s="2" t="s">
        <v>12</v>
      </c>
      <c r="C192" s="3" t="s">
        <v>19</v>
      </c>
      <c r="D192" s="19">
        <v>45829</v>
      </c>
      <c r="E192" s="4">
        <v>0</v>
      </c>
      <c r="F192" s="5">
        <v>6.9720653429550593E-7</v>
      </c>
      <c r="G192" s="6">
        <v>3.4473861459554153E-67</v>
      </c>
      <c r="H192" s="4">
        <v>6.9720653429550593E-7</v>
      </c>
      <c r="I192" s="7">
        <v>0</v>
      </c>
      <c r="J192" s="8">
        <v>0</v>
      </c>
      <c r="K192" s="9">
        <v>0</v>
      </c>
      <c r="L192" s="8">
        <v>0</v>
      </c>
      <c r="M192" s="9">
        <v>2.7415655515632004E-23</v>
      </c>
      <c r="P192" s="5">
        <v>0</v>
      </c>
      <c r="Q192" s="6">
        <v>0</v>
      </c>
      <c r="R192" s="4">
        <v>0</v>
      </c>
      <c r="S192" s="7">
        <v>0</v>
      </c>
      <c r="T192" s="8">
        <v>0</v>
      </c>
      <c r="U192" s="9">
        <v>0</v>
      </c>
      <c r="V192" s="8">
        <v>4.3391196317701468E-20</v>
      </c>
      <c r="W192" s="9">
        <v>0</v>
      </c>
    </row>
    <row r="193" spans="2:23">
      <c r="B193" s="2" t="s">
        <v>12</v>
      </c>
      <c r="C193" s="3" t="s">
        <v>19</v>
      </c>
      <c r="D193" s="19">
        <v>45836</v>
      </c>
      <c r="E193" s="4">
        <v>0</v>
      </c>
      <c r="F193" s="5">
        <v>2.0916369096276165E-7</v>
      </c>
      <c r="G193" s="6">
        <v>3.4473861459554152E-68</v>
      </c>
      <c r="H193" s="4">
        <v>2.0916369096276165E-7</v>
      </c>
      <c r="I193" s="7">
        <v>0</v>
      </c>
      <c r="J193" s="8">
        <v>0</v>
      </c>
      <c r="K193" s="9">
        <v>0</v>
      </c>
      <c r="L193" s="8">
        <v>0</v>
      </c>
      <c r="M193" s="9">
        <v>1.3707827757816002E-23</v>
      </c>
      <c r="P193" s="5">
        <v>0</v>
      </c>
      <c r="Q193" s="6">
        <v>0</v>
      </c>
      <c r="R193" s="4">
        <v>0</v>
      </c>
      <c r="S193" s="7">
        <v>0</v>
      </c>
      <c r="T193" s="8">
        <v>0</v>
      </c>
      <c r="U193" s="9">
        <v>0</v>
      </c>
      <c r="V193" s="8">
        <v>2.1695598158850746E-20</v>
      </c>
      <c r="W193" s="9">
        <v>0</v>
      </c>
    </row>
    <row r="194" spans="2:23">
      <c r="B194" s="2" t="s">
        <v>12</v>
      </c>
      <c r="C194" s="3" t="s">
        <v>19</v>
      </c>
      <c r="D194" s="19">
        <v>45843</v>
      </c>
      <c r="E194" s="4">
        <v>0</v>
      </c>
      <c r="F194" s="5">
        <v>6.2749107288828302E-8</v>
      </c>
      <c r="G194" s="6">
        <v>3.4473861459554157E-69</v>
      </c>
      <c r="H194" s="4">
        <v>6.2749107288828302E-8</v>
      </c>
      <c r="I194" s="7">
        <v>0</v>
      </c>
      <c r="J194" s="8">
        <v>0</v>
      </c>
      <c r="K194" s="9">
        <v>0</v>
      </c>
      <c r="L194" s="8">
        <v>0</v>
      </c>
      <c r="M194" s="9">
        <v>6.8539138789080142E-24</v>
      </c>
      <c r="P194" s="5">
        <v>0</v>
      </c>
      <c r="Q194" s="6">
        <v>0</v>
      </c>
      <c r="R194" s="4">
        <v>0</v>
      </c>
      <c r="S194" s="7">
        <v>0</v>
      </c>
      <c r="T194" s="8">
        <v>0</v>
      </c>
      <c r="U194" s="9">
        <v>0</v>
      </c>
      <c r="V194" s="8">
        <v>1.0847799079425382E-20</v>
      </c>
      <c r="W194" s="9">
        <v>0</v>
      </c>
    </row>
    <row r="195" spans="2:23">
      <c r="B195" s="2" t="s">
        <v>12</v>
      </c>
      <c r="C195" s="3" t="s">
        <v>19</v>
      </c>
      <c r="D195" s="19">
        <v>45850</v>
      </c>
      <c r="E195" s="4">
        <v>0</v>
      </c>
      <c r="F195" s="5">
        <v>1.882473218664852E-8</v>
      </c>
      <c r="G195" s="6">
        <v>3.4473861459554155E-70</v>
      </c>
      <c r="H195" s="4">
        <v>1.882473218664852E-8</v>
      </c>
      <c r="I195" s="7">
        <v>0</v>
      </c>
      <c r="J195" s="8">
        <v>0</v>
      </c>
      <c r="K195" s="9">
        <v>0</v>
      </c>
      <c r="L195" s="8">
        <v>0</v>
      </c>
      <c r="M195" s="9">
        <v>3.4269569394540071E-24</v>
      </c>
      <c r="P195" s="5">
        <v>0</v>
      </c>
      <c r="Q195" s="6">
        <v>0</v>
      </c>
      <c r="R195" s="4">
        <v>0</v>
      </c>
      <c r="S195" s="7">
        <v>0</v>
      </c>
      <c r="T195" s="8">
        <v>0</v>
      </c>
      <c r="U195" s="9">
        <v>0</v>
      </c>
      <c r="V195" s="8">
        <v>5.4103611884443644E-21</v>
      </c>
      <c r="W195" s="9">
        <v>0</v>
      </c>
    </row>
    <row r="196" spans="2:23">
      <c r="B196" s="2" t="s">
        <v>12</v>
      </c>
      <c r="C196" s="3" t="s">
        <v>19</v>
      </c>
      <c r="D196" s="19">
        <v>45857</v>
      </c>
      <c r="E196" s="4">
        <v>0</v>
      </c>
      <c r="F196" s="5">
        <v>5.647419655994543E-9</v>
      </c>
      <c r="G196" s="6">
        <v>3.4473861459554152E-71</v>
      </c>
      <c r="H196" s="4">
        <v>5.647419655994543E-9</v>
      </c>
      <c r="I196" s="7">
        <v>0</v>
      </c>
      <c r="J196" s="8">
        <v>0</v>
      </c>
      <c r="K196" s="9">
        <v>0</v>
      </c>
      <c r="L196" s="8">
        <v>0</v>
      </c>
      <c r="M196" s="9">
        <v>1.7134784697270006E-24</v>
      </c>
      <c r="P196" s="5">
        <v>0</v>
      </c>
      <c r="Q196" s="6">
        <v>0</v>
      </c>
      <c r="R196" s="4">
        <v>0</v>
      </c>
      <c r="S196" s="7">
        <v>0</v>
      </c>
      <c r="T196" s="8">
        <v>0</v>
      </c>
      <c r="U196" s="9">
        <v>0</v>
      </c>
      <c r="V196" s="8">
        <v>2.7051805942221739E-21</v>
      </c>
      <c r="W196" s="9">
        <v>0</v>
      </c>
    </row>
    <row r="197" spans="2:23">
      <c r="B197" s="2" t="s">
        <v>12</v>
      </c>
      <c r="C197" s="3" t="s">
        <v>19</v>
      </c>
      <c r="D197" s="19">
        <v>45864</v>
      </c>
      <c r="E197" s="4">
        <v>0</v>
      </c>
      <c r="F197" s="5">
        <v>1.6943009455673653E-9</v>
      </c>
      <c r="G197" s="6">
        <v>3.4473861459554153E-72</v>
      </c>
      <c r="H197" s="4">
        <v>1.6943009455673653E-9</v>
      </c>
      <c r="I197" s="7">
        <v>0</v>
      </c>
      <c r="J197" s="8">
        <v>0</v>
      </c>
      <c r="K197" s="9">
        <v>0</v>
      </c>
      <c r="L197" s="8">
        <v>0</v>
      </c>
      <c r="M197" s="9">
        <v>8.5673923486350031E-25</v>
      </c>
      <c r="P197" s="5">
        <v>0</v>
      </c>
      <c r="Q197" s="6">
        <v>0</v>
      </c>
      <c r="R197" s="4">
        <v>0</v>
      </c>
      <c r="S197" s="7">
        <v>0</v>
      </c>
      <c r="T197" s="8">
        <v>0</v>
      </c>
      <c r="U197" s="9">
        <v>0</v>
      </c>
      <c r="V197" s="8">
        <v>1.3525902971110898E-21</v>
      </c>
      <c r="W197" s="9">
        <v>0</v>
      </c>
    </row>
    <row r="198" spans="2:23">
      <c r="B198" s="2" t="s">
        <v>12</v>
      </c>
      <c r="C198" s="3" t="s">
        <v>19</v>
      </c>
      <c r="D198" s="19">
        <v>45871</v>
      </c>
      <c r="E198" s="4">
        <v>0</v>
      </c>
      <c r="F198" s="5">
        <v>5.0829028367020856E-10</v>
      </c>
      <c r="G198" s="6">
        <v>3.4473861459554151E-73</v>
      </c>
      <c r="H198" s="4">
        <v>5.0829028367020856E-10</v>
      </c>
      <c r="I198" s="7">
        <v>0</v>
      </c>
      <c r="J198" s="8">
        <v>0</v>
      </c>
      <c r="K198" s="9">
        <v>0</v>
      </c>
      <c r="L198" s="8">
        <v>0</v>
      </c>
      <c r="M198" s="9">
        <v>4.2836961743175153E-25</v>
      </c>
      <c r="P198" s="5">
        <v>0</v>
      </c>
      <c r="Q198" s="6">
        <v>0</v>
      </c>
      <c r="R198" s="4">
        <v>0</v>
      </c>
      <c r="S198" s="7">
        <v>0</v>
      </c>
      <c r="T198" s="8">
        <v>0</v>
      </c>
      <c r="U198" s="9">
        <v>0</v>
      </c>
      <c r="V198" s="8">
        <v>6.7629514855554526E-22</v>
      </c>
      <c r="W198" s="9">
        <v>0</v>
      </c>
    </row>
    <row r="199" spans="2:23">
      <c r="B199" s="2" t="s">
        <v>12</v>
      </c>
      <c r="C199" s="3" t="s">
        <v>19</v>
      </c>
      <c r="D199" s="19">
        <v>45878</v>
      </c>
      <c r="E199" s="4">
        <v>0</v>
      </c>
      <c r="F199" s="5">
        <v>1.5248033071185338E-10</v>
      </c>
      <c r="G199" s="6">
        <v>3.4473861459554156E-74</v>
      </c>
      <c r="H199" s="4">
        <v>1.5248033071185338E-10</v>
      </c>
      <c r="I199" s="7">
        <v>0</v>
      </c>
      <c r="J199" s="8">
        <v>0</v>
      </c>
      <c r="K199" s="9">
        <v>0</v>
      </c>
      <c r="L199" s="8">
        <v>0</v>
      </c>
      <c r="M199" s="9">
        <v>2.1418480871587522E-25</v>
      </c>
      <c r="P199" s="5">
        <v>0</v>
      </c>
      <c r="Q199" s="6">
        <v>0</v>
      </c>
      <c r="R199" s="4">
        <v>0</v>
      </c>
      <c r="S199" s="7">
        <v>0</v>
      </c>
      <c r="T199" s="8">
        <v>0</v>
      </c>
      <c r="U199" s="9">
        <v>0</v>
      </c>
      <c r="V199" s="8">
        <v>3.3899372123204314E-22</v>
      </c>
      <c r="W199" s="9">
        <v>0</v>
      </c>
    </row>
    <row r="200" spans="2:23">
      <c r="B200" s="2" t="s">
        <v>12</v>
      </c>
      <c r="C200" s="3" t="s">
        <v>19</v>
      </c>
      <c r="D200" s="19">
        <v>45885</v>
      </c>
      <c r="E200" s="4">
        <v>0</v>
      </c>
      <c r="F200" s="5">
        <v>4.5743450837147522E-11</v>
      </c>
      <c r="G200" s="6">
        <v>3.4473861459554155E-75</v>
      </c>
      <c r="H200" s="4">
        <v>4.5743450837147522E-11</v>
      </c>
      <c r="I200" s="7">
        <v>0</v>
      </c>
      <c r="J200" s="8">
        <v>0</v>
      </c>
      <c r="K200" s="9">
        <v>0</v>
      </c>
      <c r="L200" s="8">
        <v>0</v>
      </c>
      <c r="M200" s="9">
        <v>1.0709240435793761E-25</v>
      </c>
      <c r="P200" s="5">
        <v>0</v>
      </c>
      <c r="Q200" s="6">
        <v>0</v>
      </c>
      <c r="R200" s="4">
        <v>0</v>
      </c>
      <c r="S200" s="7">
        <v>0</v>
      </c>
      <c r="T200" s="8">
        <v>0</v>
      </c>
      <c r="U200" s="9">
        <v>0</v>
      </c>
      <c r="V200" s="8">
        <v>1.6949686061602178E-22</v>
      </c>
      <c r="W200" s="9">
        <v>0</v>
      </c>
    </row>
    <row r="201" spans="2:23">
      <c r="B201" s="2" t="s">
        <v>12</v>
      </c>
      <c r="C201" s="3" t="s">
        <v>19</v>
      </c>
      <c r="D201" s="19">
        <v>45892</v>
      </c>
      <c r="E201" s="4">
        <v>0</v>
      </c>
      <c r="F201" s="5">
        <v>1.3723229764066766E-11</v>
      </c>
      <c r="G201" s="6">
        <v>3.447386145955415E-76</v>
      </c>
      <c r="H201" s="4">
        <v>1.3723229764066766E-11</v>
      </c>
      <c r="I201" s="7">
        <v>0</v>
      </c>
      <c r="J201" s="8">
        <v>0</v>
      </c>
      <c r="K201" s="9">
        <v>0</v>
      </c>
      <c r="L201" s="8">
        <v>0</v>
      </c>
      <c r="M201" s="9">
        <v>5.3546202178968678E-26</v>
      </c>
      <c r="P201" s="5">
        <v>0</v>
      </c>
      <c r="Q201" s="6">
        <v>0</v>
      </c>
      <c r="R201" s="4">
        <v>0</v>
      </c>
      <c r="S201" s="7">
        <v>0</v>
      </c>
      <c r="T201" s="8">
        <v>0</v>
      </c>
      <c r="U201" s="9">
        <v>0</v>
      </c>
      <c r="V201" s="8">
        <v>8.4748430308010727E-23</v>
      </c>
      <c r="W201" s="9">
        <v>0</v>
      </c>
    </row>
    <row r="202" spans="2:23">
      <c r="B202" s="2" t="s">
        <v>12</v>
      </c>
      <c r="C202" s="3" t="s">
        <v>19</v>
      </c>
      <c r="D202" s="19">
        <v>45899</v>
      </c>
      <c r="E202" s="4">
        <v>0</v>
      </c>
      <c r="F202" s="5">
        <v>4.1171512977287103E-12</v>
      </c>
      <c r="G202" s="6">
        <v>3.4473861459554152E-77</v>
      </c>
      <c r="H202" s="4">
        <v>4.1171512977287103E-12</v>
      </c>
      <c r="I202" s="7">
        <v>0</v>
      </c>
      <c r="J202" s="8">
        <v>0</v>
      </c>
      <c r="K202" s="9">
        <v>0</v>
      </c>
      <c r="L202" s="8">
        <v>0</v>
      </c>
      <c r="M202" s="9">
        <v>2.677310108948439E-26</v>
      </c>
      <c r="P202" s="5">
        <v>0</v>
      </c>
      <c r="Q202" s="6">
        <v>0</v>
      </c>
      <c r="R202" s="4">
        <v>0</v>
      </c>
      <c r="S202" s="7">
        <v>0</v>
      </c>
      <c r="T202" s="8">
        <v>0</v>
      </c>
      <c r="U202" s="9">
        <v>0</v>
      </c>
      <c r="V202" s="8">
        <v>4.2374215154005352E-23</v>
      </c>
      <c r="W202" s="9">
        <v>0</v>
      </c>
    </row>
    <row r="203" spans="2:23">
      <c r="B203" s="2" t="s">
        <v>12</v>
      </c>
      <c r="C203" s="3" t="s">
        <v>19</v>
      </c>
      <c r="D203" s="19">
        <v>45906</v>
      </c>
      <c r="E203" s="4">
        <v>0</v>
      </c>
      <c r="F203" s="5">
        <v>1.2350906787660105E-12</v>
      </c>
      <c r="G203" s="6">
        <v>3.4320201506337187E-78</v>
      </c>
      <c r="H203" s="4">
        <v>1.2350906787660105E-12</v>
      </c>
      <c r="I203" s="7">
        <v>0</v>
      </c>
      <c r="J203" s="8">
        <v>0</v>
      </c>
      <c r="K203" s="9">
        <v>0</v>
      </c>
      <c r="L203" s="8">
        <v>0</v>
      </c>
      <c r="M203" s="9">
        <v>1.338655054474221E-26</v>
      </c>
      <c r="P203" s="5">
        <v>0</v>
      </c>
      <c r="Q203" s="6">
        <v>0</v>
      </c>
      <c r="R203" s="4">
        <v>0</v>
      </c>
      <c r="S203" s="7">
        <v>0</v>
      </c>
      <c r="T203" s="8">
        <v>0</v>
      </c>
      <c r="U203" s="9">
        <v>0</v>
      </c>
      <c r="V203" s="8">
        <v>2.1127259749035599E-23</v>
      </c>
      <c r="W203" s="9">
        <v>0</v>
      </c>
    </row>
    <row r="204" spans="2:23">
      <c r="B204" s="2" t="s">
        <v>12</v>
      </c>
      <c r="C204" s="3" t="s">
        <v>19</v>
      </c>
      <c r="D204" s="19">
        <v>45913</v>
      </c>
      <c r="E204" s="4">
        <v>0</v>
      </c>
      <c r="F204" s="5">
        <v>3.7052720362980286E-13</v>
      </c>
      <c r="G204" s="6">
        <v>3.4320201506337188E-79</v>
      </c>
      <c r="H204" s="4">
        <v>3.7052720362980286E-13</v>
      </c>
      <c r="I204" s="7">
        <v>0</v>
      </c>
      <c r="J204" s="8">
        <v>0</v>
      </c>
      <c r="K204" s="9">
        <v>0</v>
      </c>
      <c r="L204" s="8">
        <v>0</v>
      </c>
      <c r="M204" s="9">
        <v>6.6932752723710904E-27</v>
      </c>
      <c r="P204" s="5">
        <v>0</v>
      </c>
      <c r="Q204" s="6">
        <v>0</v>
      </c>
      <c r="R204" s="4">
        <v>0</v>
      </c>
      <c r="S204" s="7">
        <v>0</v>
      </c>
      <c r="T204" s="8">
        <v>0</v>
      </c>
      <c r="U204" s="9">
        <v>0</v>
      </c>
      <c r="V204" s="8">
        <v>1.0563629874517817E-23</v>
      </c>
      <c r="W204" s="9">
        <v>0</v>
      </c>
    </row>
    <row r="205" spans="2:23">
      <c r="B205" s="2" t="s">
        <v>12</v>
      </c>
      <c r="C205" s="3" t="s">
        <v>19</v>
      </c>
      <c r="D205" s="19">
        <v>45920</v>
      </c>
      <c r="E205" s="4">
        <v>0</v>
      </c>
      <c r="F205" s="5">
        <v>1.111581610889409E-13</v>
      </c>
      <c r="G205" s="6">
        <v>3.4458102815469099E-80</v>
      </c>
      <c r="H205" s="4">
        <v>1.111581610889409E-13</v>
      </c>
      <c r="I205" s="7">
        <v>0</v>
      </c>
      <c r="J205" s="8">
        <v>0</v>
      </c>
      <c r="K205" s="9">
        <v>0</v>
      </c>
      <c r="L205" s="8">
        <v>0</v>
      </c>
      <c r="M205" s="9">
        <v>3.3466376361855589E-27</v>
      </c>
      <c r="P205" s="5">
        <v>0</v>
      </c>
      <c r="Q205" s="6">
        <v>0</v>
      </c>
      <c r="R205" s="4">
        <v>0</v>
      </c>
      <c r="S205" s="7">
        <v>0</v>
      </c>
      <c r="T205" s="8">
        <v>0</v>
      </c>
      <c r="U205" s="9">
        <v>0</v>
      </c>
      <c r="V205" s="8">
        <v>5.307029600402678E-24</v>
      </c>
      <c r="W205" s="9">
        <v>0</v>
      </c>
    </row>
    <row r="206" spans="2:23">
      <c r="B206" s="2" t="s">
        <v>12</v>
      </c>
      <c r="C206" s="3" t="s">
        <v>19</v>
      </c>
      <c r="D206" s="19">
        <v>45927</v>
      </c>
      <c r="E206" s="4">
        <v>0</v>
      </c>
      <c r="F206" s="5">
        <v>3.3347448326682305E-14</v>
      </c>
      <c r="G206" s="6">
        <v>3.4458102815469091E-81</v>
      </c>
      <c r="H206" s="4">
        <v>3.3347448326682305E-14</v>
      </c>
      <c r="I206" s="7">
        <v>0</v>
      </c>
      <c r="J206" s="8">
        <v>0</v>
      </c>
      <c r="K206" s="9">
        <v>0</v>
      </c>
      <c r="L206" s="8">
        <v>0</v>
      </c>
      <c r="M206" s="9">
        <v>1.673318818092774E-27</v>
      </c>
      <c r="P206" s="5">
        <v>0</v>
      </c>
      <c r="Q206" s="6">
        <v>0</v>
      </c>
      <c r="R206" s="4">
        <v>0</v>
      </c>
      <c r="S206" s="7">
        <v>0</v>
      </c>
      <c r="T206" s="8">
        <v>0</v>
      </c>
      <c r="U206" s="9">
        <v>0</v>
      </c>
      <c r="V206" s="8">
        <v>2.6535148002013463E-24</v>
      </c>
      <c r="W206" s="9">
        <v>0</v>
      </c>
    </row>
    <row r="207" spans="2:23">
      <c r="B207" s="2" t="s">
        <v>12</v>
      </c>
      <c r="C207" s="3" t="s">
        <v>19</v>
      </c>
      <c r="D207" s="19">
        <v>45934</v>
      </c>
      <c r="E207" s="4">
        <v>0</v>
      </c>
      <c r="F207" s="5">
        <v>1.0004677653480754E-14</v>
      </c>
      <c r="G207" s="6">
        <v>3.4492899457719586E-82</v>
      </c>
      <c r="H207" s="4">
        <v>1.0004677653480754E-14</v>
      </c>
      <c r="I207" s="7">
        <v>0</v>
      </c>
      <c r="J207" s="8">
        <v>0</v>
      </c>
      <c r="K207" s="9">
        <v>0</v>
      </c>
      <c r="L207" s="8">
        <v>0</v>
      </c>
      <c r="M207" s="9">
        <v>8.3665940904638702E-28</v>
      </c>
      <c r="P207" s="5">
        <v>0</v>
      </c>
      <c r="Q207" s="6">
        <v>0</v>
      </c>
      <c r="R207" s="4">
        <v>0</v>
      </c>
      <c r="S207" s="7">
        <v>0</v>
      </c>
      <c r="T207" s="8">
        <v>0</v>
      </c>
      <c r="U207" s="9">
        <v>0</v>
      </c>
      <c r="V207" s="8">
        <v>1.3288094892967018E-24</v>
      </c>
      <c r="W207" s="9">
        <v>0</v>
      </c>
    </row>
    <row r="208" spans="2:23">
      <c r="B208" s="2" t="s">
        <v>12</v>
      </c>
      <c r="C208" s="3" t="s">
        <v>19</v>
      </c>
      <c r="D208" s="19">
        <v>45941</v>
      </c>
      <c r="E208" s="4">
        <v>0</v>
      </c>
      <c r="F208" s="5">
        <v>3.0014032960442219E-15</v>
      </c>
      <c r="G208" s="6">
        <v>3.4492899457719592E-83</v>
      </c>
      <c r="H208" s="4">
        <v>3.0014032960442219E-15</v>
      </c>
      <c r="I208" s="7">
        <v>0</v>
      </c>
      <c r="J208" s="8">
        <v>0</v>
      </c>
      <c r="K208" s="9">
        <v>0</v>
      </c>
      <c r="L208" s="8">
        <v>0</v>
      </c>
      <c r="M208" s="9">
        <v>4.1832970452319351E-28</v>
      </c>
      <c r="P208" s="5">
        <v>0</v>
      </c>
      <c r="Q208" s="6">
        <v>0</v>
      </c>
      <c r="R208" s="4">
        <v>0</v>
      </c>
      <c r="S208" s="7">
        <v>0</v>
      </c>
      <c r="T208" s="8">
        <v>0</v>
      </c>
      <c r="U208" s="9">
        <v>0</v>
      </c>
      <c r="V208" s="8">
        <v>6.6440474464835052E-25</v>
      </c>
      <c r="W208" s="9">
        <v>0</v>
      </c>
    </row>
    <row r="209" spans="2:23">
      <c r="B209" s="2" t="s">
        <v>12</v>
      </c>
      <c r="C209" s="3" t="s">
        <v>19</v>
      </c>
      <c r="D209" s="19">
        <v>45948</v>
      </c>
      <c r="E209" s="4">
        <v>0</v>
      </c>
      <c r="F209" s="5">
        <v>9.0038110482042099E-16</v>
      </c>
      <c r="G209" s="6">
        <v>3.4492899457719584E-84</v>
      </c>
      <c r="H209" s="4">
        <v>9.0038110482042099E-16</v>
      </c>
      <c r="I209" s="7">
        <v>0</v>
      </c>
      <c r="J209" s="8">
        <v>0</v>
      </c>
      <c r="K209" s="9">
        <v>0</v>
      </c>
      <c r="L209" s="8">
        <v>0</v>
      </c>
      <c r="M209" s="9">
        <v>2.0916485226159676E-28</v>
      </c>
      <c r="P209" s="5">
        <v>0</v>
      </c>
      <c r="Q209" s="6">
        <v>0</v>
      </c>
      <c r="R209" s="4">
        <v>0</v>
      </c>
      <c r="S209" s="7">
        <v>0</v>
      </c>
      <c r="T209" s="8">
        <v>0</v>
      </c>
      <c r="U209" s="9">
        <v>0</v>
      </c>
      <c r="V209" s="8">
        <v>3.3220237232417609E-25</v>
      </c>
      <c r="W209" s="9">
        <v>0</v>
      </c>
    </row>
    <row r="210" spans="2:23">
      <c r="B210" s="2" t="s">
        <v>12</v>
      </c>
      <c r="C210" s="3" t="s">
        <v>19</v>
      </c>
      <c r="D210" s="19">
        <v>45955</v>
      </c>
      <c r="E210" s="4">
        <v>0</v>
      </c>
      <c r="F210" s="5">
        <v>2.7011433144612628E-16</v>
      </c>
      <c r="G210" s="6">
        <v>3.4492899457719592E-85</v>
      </c>
      <c r="H210" s="4">
        <v>2.7011433144612628E-16</v>
      </c>
      <c r="I210" s="7">
        <v>0</v>
      </c>
      <c r="J210" s="8">
        <v>0</v>
      </c>
      <c r="K210" s="9">
        <v>0</v>
      </c>
      <c r="L210" s="8">
        <v>0</v>
      </c>
      <c r="M210" s="9">
        <v>1.0458242613079838E-28</v>
      </c>
      <c r="P210" s="5">
        <v>0</v>
      </c>
      <c r="Q210" s="6">
        <v>0</v>
      </c>
      <c r="R210" s="4">
        <v>0</v>
      </c>
      <c r="S210" s="7">
        <v>0</v>
      </c>
      <c r="T210" s="8">
        <v>0</v>
      </c>
      <c r="U210" s="9">
        <v>0</v>
      </c>
      <c r="V210" s="8">
        <v>1.6610118616208763E-25</v>
      </c>
      <c r="W210" s="9">
        <v>0</v>
      </c>
    </row>
    <row r="211" spans="2:23">
      <c r="B211" s="2" t="s">
        <v>12</v>
      </c>
      <c r="C211" s="3" t="s">
        <v>19</v>
      </c>
      <c r="D211" s="19">
        <v>45962</v>
      </c>
      <c r="E211" s="4">
        <v>0</v>
      </c>
      <c r="F211" s="5">
        <v>8.1034299433838051E-17</v>
      </c>
      <c r="G211" s="6">
        <v>3.4492899457719584E-86</v>
      </c>
      <c r="H211" s="4">
        <v>8.1034299433838051E-17</v>
      </c>
      <c r="I211" s="7">
        <v>0</v>
      </c>
      <c r="J211" s="8">
        <v>0</v>
      </c>
      <c r="K211" s="9">
        <v>0</v>
      </c>
      <c r="L211" s="8">
        <v>0</v>
      </c>
      <c r="M211" s="9">
        <v>5.2291213065399189E-29</v>
      </c>
      <c r="P211" s="5">
        <v>0</v>
      </c>
      <c r="Q211" s="6">
        <v>0</v>
      </c>
      <c r="R211" s="4">
        <v>0</v>
      </c>
      <c r="S211" s="7">
        <v>0</v>
      </c>
      <c r="T211" s="8">
        <v>0</v>
      </c>
      <c r="U211" s="9">
        <v>0</v>
      </c>
      <c r="V211" s="8">
        <v>8.3050593081043792E-26</v>
      </c>
      <c r="W211" s="9">
        <v>0</v>
      </c>
    </row>
    <row r="212" spans="2:23">
      <c r="B212" s="2" t="s">
        <v>12</v>
      </c>
      <c r="C212" s="3" t="s">
        <v>19</v>
      </c>
      <c r="D212" s="19">
        <v>45969</v>
      </c>
      <c r="E212" s="4">
        <v>0</v>
      </c>
      <c r="F212" s="5">
        <v>2.4311366697958185E-17</v>
      </c>
      <c r="G212" s="6">
        <v>3.4492899457719587E-87</v>
      </c>
      <c r="H212" s="4">
        <v>2.4311366697958185E-17</v>
      </c>
      <c r="I212" s="7">
        <v>0</v>
      </c>
      <c r="J212" s="8">
        <v>0</v>
      </c>
      <c r="K212" s="9">
        <v>0</v>
      </c>
      <c r="L212" s="8">
        <v>0</v>
      </c>
      <c r="M212" s="9">
        <v>2.6145606532699594E-29</v>
      </c>
      <c r="P212" s="5">
        <v>0</v>
      </c>
      <c r="Q212" s="6">
        <v>0</v>
      </c>
      <c r="R212" s="4">
        <v>0</v>
      </c>
      <c r="S212" s="7">
        <v>0</v>
      </c>
      <c r="T212" s="8">
        <v>0</v>
      </c>
      <c r="U212" s="9">
        <v>0</v>
      </c>
      <c r="V212" s="8">
        <v>4.1525296540521919E-26</v>
      </c>
      <c r="W212" s="9">
        <v>0</v>
      </c>
    </row>
    <row r="213" spans="2:23">
      <c r="B213" s="2" t="s">
        <v>12</v>
      </c>
      <c r="C213" s="3" t="s">
        <v>19</v>
      </c>
      <c r="D213" s="19">
        <v>45976</v>
      </c>
      <c r="E213" s="4">
        <v>0</v>
      </c>
      <c r="F213" s="5">
        <v>7.293410009387463E-18</v>
      </c>
      <c r="G213" s="6">
        <v>3.4492899457719591E-88</v>
      </c>
      <c r="H213" s="4">
        <v>7.293410009387463E-18</v>
      </c>
      <c r="I213" s="7">
        <v>0</v>
      </c>
      <c r="J213" s="8">
        <v>0</v>
      </c>
      <c r="K213" s="9">
        <v>0</v>
      </c>
      <c r="L213" s="8">
        <v>0</v>
      </c>
      <c r="M213" s="9">
        <v>1.3072803266349811E-29</v>
      </c>
      <c r="P213" s="5">
        <v>0</v>
      </c>
      <c r="Q213" s="6">
        <v>0</v>
      </c>
      <c r="R213" s="4">
        <v>0</v>
      </c>
      <c r="S213" s="7">
        <v>0</v>
      </c>
      <c r="T213" s="8">
        <v>0</v>
      </c>
      <c r="U213" s="9">
        <v>0</v>
      </c>
      <c r="V213" s="8">
        <v>2.0762648270261051E-26</v>
      </c>
      <c r="W213" s="9">
        <v>0</v>
      </c>
    </row>
    <row r="214" spans="2:23">
      <c r="B214" s="2" t="s">
        <v>12</v>
      </c>
      <c r="C214" s="3" t="s">
        <v>19</v>
      </c>
      <c r="D214" s="19">
        <v>45983</v>
      </c>
      <c r="E214" s="4">
        <v>0</v>
      </c>
      <c r="F214" s="5">
        <v>2.1880230028162348E-18</v>
      </c>
      <c r="G214" s="6">
        <v>3.4492899457719594E-89</v>
      </c>
      <c r="H214" s="4">
        <v>2.1880230028162348E-18</v>
      </c>
      <c r="I214" s="7">
        <v>0</v>
      </c>
      <c r="J214" s="8">
        <v>0</v>
      </c>
      <c r="K214" s="9">
        <v>0</v>
      </c>
      <c r="L214" s="8">
        <v>0</v>
      </c>
      <c r="M214" s="9">
        <v>6.5364016331748916E-30</v>
      </c>
      <c r="P214" s="5">
        <v>0</v>
      </c>
      <c r="Q214" s="6">
        <v>0</v>
      </c>
      <c r="R214" s="4">
        <v>0</v>
      </c>
      <c r="S214" s="7">
        <v>0</v>
      </c>
      <c r="T214" s="8">
        <v>0</v>
      </c>
      <c r="U214" s="9">
        <v>0</v>
      </c>
      <c r="V214" s="8">
        <v>1.0381324135130488E-26</v>
      </c>
      <c r="W214" s="9">
        <v>0</v>
      </c>
    </row>
    <row r="215" spans="2:23">
      <c r="B215" s="2" t="s">
        <v>12</v>
      </c>
      <c r="C215" s="3" t="s">
        <v>19</v>
      </c>
      <c r="D215" s="19">
        <v>45990</v>
      </c>
      <c r="E215" s="4">
        <v>0</v>
      </c>
      <c r="F215" s="5">
        <v>6.5637782541408864E-19</v>
      </c>
      <c r="G215" s="6">
        <v>3.4492899457719587E-90</v>
      </c>
      <c r="H215" s="4">
        <v>6.5637782541408864E-19</v>
      </c>
      <c r="I215" s="7">
        <v>0</v>
      </c>
      <c r="J215" s="8">
        <v>0</v>
      </c>
      <c r="K215" s="9">
        <v>0</v>
      </c>
      <c r="L215" s="8">
        <v>0</v>
      </c>
      <c r="M215" s="9">
        <v>3.2682008165874591E-30</v>
      </c>
      <c r="P215" s="5">
        <v>0</v>
      </c>
      <c r="Q215" s="6">
        <v>0</v>
      </c>
      <c r="R215" s="4">
        <v>0</v>
      </c>
      <c r="S215" s="7">
        <v>0</v>
      </c>
      <c r="T215" s="8">
        <v>0</v>
      </c>
      <c r="U215" s="9">
        <v>0</v>
      </c>
      <c r="V215" s="8">
        <v>5.1906620675652341E-27</v>
      </c>
      <c r="W215" s="9">
        <v>0</v>
      </c>
    </row>
    <row r="216" spans="2:23">
      <c r="B216" s="2" t="s">
        <v>12</v>
      </c>
      <c r="C216" s="3" t="s">
        <v>19</v>
      </c>
      <c r="D216" s="19">
        <v>45997</v>
      </c>
      <c r="E216" s="4">
        <v>0</v>
      </c>
      <c r="F216" s="5">
        <v>1.9692207025346116E-19</v>
      </c>
      <c r="G216" s="6">
        <v>3.4492899457719593E-91</v>
      </c>
      <c r="H216" s="4">
        <v>1.9692207025346116E-19</v>
      </c>
      <c r="I216" s="7">
        <v>0</v>
      </c>
      <c r="J216" s="8">
        <v>0</v>
      </c>
      <c r="K216" s="9">
        <v>0</v>
      </c>
      <c r="L216" s="8">
        <v>0</v>
      </c>
      <c r="M216" s="9">
        <v>1.6341004082937243E-30</v>
      </c>
      <c r="P216" s="5">
        <v>0</v>
      </c>
      <c r="Q216" s="6">
        <v>0</v>
      </c>
      <c r="R216" s="4">
        <v>0</v>
      </c>
      <c r="S216" s="7">
        <v>0</v>
      </c>
      <c r="T216" s="8">
        <v>0</v>
      </c>
      <c r="U216" s="9">
        <v>0</v>
      </c>
      <c r="V216" s="8">
        <v>2.5953310337826207E-27</v>
      </c>
      <c r="W216" s="9">
        <v>0</v>
      </c>
    </row>
    <row r="217" spans="2:23">
      <c r="B217" s="2" t="s">
        <v>12</v>
      </c>
      <c r="C217" s="3" t="s">
        <v>19</v>
      </c>
      <c r="D217" s="19">
        <v>46004</v>
      </c>
      <c r="E217" s="4">
        <v>0</v>
      </c>
      <c r="F217" s="5">
        <v>5.9076621076038193E-20</v>
      </c>
      <c r="G217" s="6">
        <v>3.4492899457719588E-92</v>
      </c>
      <c r="H217" s="4">
        <v>5.9076621076038193E-20</v>
      </c>
      <c r="I217" s="7">
        <v>0</v>
      </c>
      <c r="J217" s="8">
        <v>0</v>
      </c>
      <c r="K217" s="9">
        <v>0</v>
      </c>
      <c r="L217" s="8">
        <v>0</v>
      </c>
      <c r="M217" s="9">
        <v>8.1705020414686355E-31</v>
      </c>
      <c r="P217" s="5">
        <v>0</v>
      </c>
      <c r="Q217" s="6">
        <v>0</v>
      </c>
      <c r="R217" s="4">
        <v>0</v>
      </c>
      <c r="S217" s="7">
        <v>0</v>
      </c>
      <c r="T217" s="8">
        <v>0</v>
      </c>
      <c r="U217" s="9">
        <v>0</v>
      </c>
      <c r="V217" s="8">
        <v>1.29766551689131E-27</v>
      </c>
      <c r="W217" s="9">
        <v>0</v>
      </c>
    </row>
    <row r="218" spans="2:23">
      <c r="B218" s="2" t="s">
        <v>12</v>
      </c>
      <c r="C218" s="3" t="s">
        <v>19</v>
      </c>
      <c r="D218" s="19">
        <v>46011</v>
      </c>
      <c r="E218" s="4">
        <v>0</v>
      </c>
      <c r="F218" s="5">
        <v>1.7722986322811537E-20</v>
      </c>
      <c r="G218" s="6">
        <v>3.4492899457719591E-93</v>
      </c>
      <c r="H218" s="4">
        <v>1.7722986322811537E-20</v>
      </c>
      <c r="I218" s="7">
        <v>0</v>
      </c>
      <c r="J218" s="8">
        <v>0</v>
      </c>
      <c r="K218" s="9">
        <v>0</v>
      </c>
      <c r="L218" s="8">
        <v>0</v>
      </c>
      <c r="M218" s="9">
        <v>4.0852510207343046E-31</v>
      </c>
      <c r="P218" s="5">
        <v>0</v>
      </c>
      <c r="Q218" s="6">
        <v>0</v>
      </c>
      <c r="R218" s="4">
        <v>0</v>
      </c>
      <c r="S218" s="7">
        <v>0</v>
      </c>
      <c r="T218" s="8">
        <v>0</v>
      </c>
      <c r="U218" s="9">
        <v>0</v>
      </c>
      <c r="V218" s="8">
        <v>6.4883275844565463E-28</v>
      </c>
      <c r="W218" s="9">
        <v>0</v>
      </c>
    </row>
    <row r="219" spans="2:23">
      <c r="B219" s="2" t="s">
        <v>12</v>
      </c>
      <c r="C219" s="3" t="s">
        <v>19</v>
      </c>
      <c r="D219" s="19">
        <v>46018</v>
      </c>
      <c r="E219" s="4">
        <v>0</v>
      </c>
      <c r="F219" s="5">
        <v>5.3166603858541204E-21</v>
      </c>
      <c r="G219" s="6">
        <v>3.4492899457719583E-94</v>
      </c>
      <c r="H219" s="4">
        <v>5.3166603858541204E-21</v>
      </c>
      <c r="I219" s="7">
        <v>0</v>
      </c>
      <c r="J219" s="8">
        <v>0</v>
      </c>
      <c r="K219" s="9">
        <v>0</v>
      </c>
      <c r="L219" s="8">
        <v>0</v>
      </c>
      <c r="M219" s="9">
        <v>2.0426255103671576E-31</v>
      </c>
      <c r="P219" s="5">
        <v>0</v>
      </c>
      <c r="Q219" s="6">
        <v>0</v>
      </c>
      <c r="R219" s="4">
        <v>0</v>
      </c>
      <c r="S219" s="7">
        <v>0</v>
      </c>
      <c r="T219" s="8">
        <v>0</v>
      </c>
      <c r="U219" s="9">
        <v>0</v>
      </c>
      <c r="V219" s="8">
        <v>3.2441637922282785E-28</v>
      </c>
      <c r="W219" s="9">
        <v>0</v>
      </c>
    </row>
    <row r="220" spans="2:23">
      <c r="B220" s="2" t="s">
        <v>12</v>
      </c>
      <c r="C220" s="3" t="s">
        <v>19</v>
      </c>
      <c r="D220" s="19">
        <v>46025</v>
      </c>
      <c r="E220" s="4">
        <v>0</v>
      </c>
      <c r="F220" s="5">
        <v>1.5950687690530368E-21</v>
      </c>
      <c r="G220" s="6">
        <v>3.4492899457719585E-95</v>
      </c>
      <c r="H220" s="4">
        <v>1.5950687690530368E-21</v>
      </c>
      <c r="I220" s="7">
        <v>0</v>
      </c>
      <c r="J220" s="8">
        <v>0</v>
      </c>
      <c r="K220" s="9">
        <v>0</v>
      </c>
      <c r="L220" s="8">
        <v>0</v>
      </c>
      <c r="M220" s="9">
        <v>1.0213127551835773E-31</v>
      </c>
      <c r="P220" s="5">
        <v>0</v>
      </c>
      <c r="Q220" s="6">
        <v>0</v>
      </c>
      <c r="R220" s="4">
        <v>0</v>
      </c>
      <c r="S220" s="7">
        <v>0</v>
      </c>
      <c r="T220" s="8">
        <v>0</v>
      </c>
      <c r="U220" s="9">
        <v>0</v>
      </c>
      <c r="V220" s="8">
        <v>1.6220818961141401E-28</v>
      </c>
      <c r="W220" s="9">
        <v>0</v>
      </c>
    </row>
    <row r="221" spans="2:23">
      <c r="B221" s="2" t="s">
        <v>12</v>
      </c>
      <c r="C221" s="3" t="s">
        <v>19</v>
      </c>
      <c r="D221" s="19">
        <v>46032</v>
      </c>
      <c r="E221" s="4">
        <v>0</v>
      </c>
      <c r="F221" s="5">
        <v>4.7852063071591252E-22</v>
      </c>
      <c r="G221" s="6">
        <v>3.4492899457719586E-96</v>
      </c>
      <c r="H221" s="4">
        <v>4.7852063071591252E-22</v>
      </c>
      <c r="I221" s="7">
        <v>0</v>
      </c>
      <c r="J221" s="8">
        <v>0</v>
      </c>
      <c r="K221" s="9">
        <v>0</v>
      </c>
      <c r="L221" s="8">
        <v>0</v>
      </c>
      <c r="M221" s="9">
        <v>5.1065637759179005E-32</v>
      </c>
      <c r="P221" s="5">
        <v>0</v>
      </c>
      <c r="Q221" s="6">
        <v>0</v>
      </c>
      <c r="R221" s="4">
        <v>0</v>
      </c>
      <c r="S221" s="7">
        <v>0</v>
      </c>
      <c r="T221" s="8">
        <v>0</v>
      </c>
      <c r="U221" s="9">
        <v>0</v>
      </c>
      <c r="V221" s="8">
        <v>8.1104094805706828E-29</v>
      </c>
      <c r="W221" s="9">
        <v>0</v>
      </c>
    </row>
    <row r="222" spans="2:23">
      <c r="B222" s="2" t="s">
        <v>12</v>
      </c>
      <c r="C222" s="3" t="s">
        <v>19</v>
      </c>
      <c r="D222" s="19">
        <v>46039</v>
      </c>
      <c r="E222" s="4">
        <v>0</v>
      </c>
      <c r="F222" s="5">
        <v>1.4354983041806084E-22</v>
      </c>
      <c r="G222" s="6">
        <v>3.4492899457719595E-97</v>
      </c>
      <c r="H222" s="4">
        <v>1.4354983041806084E-22</v>
      </c>
      <c r="I222" s="7">
        <v>0</v>
      </c>
      <c r="J222" s="8">
        <v>0</v>
      </c>
      <c r="K222" s="9">
        <v>0</v>
      </c>
      <c r="L222" s="8">
        <v>0</v>
      </c>
      <c r="M222" s="9">
        <v>2.5532818879589448E-32</v>
      </c>
      <c r="P222" s="5">
        <v>0</v>
      </c>
      <c r="Q222" s="6">
        <v>0</v>
      </c>
      <c r="R222" s="4">
        <v>0</v>
      </c>
      <c r="S222" s="7">
        <v>0</v>
      </c>
      <c r="T222" s="8">
        <v>0</v>
      </c>
      <c r="U222" s="9">
        <v>0</v>
      </c>
      <c r="V222" s="8">
        <v>4.0552047402853414E-29</v>
      </c>
      <c r="W222" s="9">
        <v>0</v>
      </c>
    </row>
    <row r="223" spans="2:23">
      <c r="B223" s="2" t="s">
        <v>12</v>
      </c>
      <c r="C223" s="3" t="s">
        <v>19</v>
      </c>
      <c r="D223" s="19">
        <v>46046</v>
      </c>
      <c r="E223" s="4">
        <v>0</v>
      </c>
      <c r="F223" s="5">
        <v>4.3066856764431863E-23</v>
      </c>
      <c r="G223" s="6">
        <v>3.4492899457719593E-98</v>
      </c>
      <c r="H223" s="4">
        <v>4.3066856764431863E-23</v>
      </c>
      <c r="I223" s="7">
        <v>0</v>
      </c>
      <c r="J223" s="8">
        <v>0</v>
      </c>
      <c r="K223" s="9">
        <v>0</v>
      </c>
      <c r="L223" s="8">
        <v>0</v>
      </c>
      <c r="M223" s="9">
        <v>1.2766409439794724E-32</v>
      </c>
      <c r="P223" s="5">
        <v>0</v>
      </c>
      <c r="Q223" s="6">
        <v>0</v>
      </c>
      <c r="R223" s="4">
        <v>0</v>
      </c>
      <c r="S223" s="7">
        <v>0</v>
      </c>
      <c r="T223" s="8">
        <v>0</v>
      </c>
      <c r="U223" s="9">
        <v>0</v>
      </c>
      <c r="V223" s="8">
        <v>2.0276023701426763E-29</v>
      </c>
      <c r="W223" s="9">
        <v>0</v>
      </c>
    </row>
    <row r="224" spans="2:23">
      <c r="B224" s="2" t="s">
        <v>12</v>
      </c>
      <c r="C224" s="3" t="s">
        <v>19</v>
      </c>
      <c r="D224" s="19">
        <v>46053</v>
      </c>
      <c r="E224" s="4">
        <v>0</v>
      </c>
      <c r="F224" s="5">
        <v>1.2920057029329602E-23</v>
      </c>
      <c r="G224" s="6">
        <v>3.4419917361189292E-99</v>
      </c>
      <c r="H224" s="4">
        <v>1.2920057029329602E-23</v>
      </c>
      <c r="I224" s="7">
        <v>0</v>
      </c>
      <c r="J224" s="8">
        <v>0</v>
      </c>
      <c r="K224" s="9">
        <v>0</v>
      </c>
      <c r="L224" s="8">
        <v>0</v>
      </c>
      <c r="M224" s="9">
        <v>6.3832047198973756E-33</v>
      </c>
      <c r="P224" s="5">
        <v>0</v>
      </c>
      <c r="Q224" s="6">
        <v>0</v>
      </c>
      <c r="R224" s="4">
        <v>0</v>
      </c>
      <c r="S224" s="7">
        <v>0</v>
      </c>
      <c r="T224" s="8">
        <v>0</v>
      </c>
      <c r="U224" s="9">
        <v>0</v>
      </c>
      <c r="V224" s="8">
        <v>1.011535447424952E-29</v>
      </c>
      <c r="W224" s="9">
        <v>0</v>
      </c>
    </row>
    <row r="225" spans="2:23">
      <c r="B225" s="2" t="s">
        <v>12</v>
      </c>
      <c r="C225" s="3" t="s">
        <v>19</v>
      </c>
      <c r="D225" s="19">
        <v>46060</v>
      </c>
      <c r="E225" s="4">
        <v>0</v>
      </c>
      <c r="F225" s="5">
        <v>3.8017114925306885E-56</v>
      </c>
      <c r="G225" s="6">
        <v>2.1866841109227107E-109</v>
      </c>
      <c r="H225" s="4">
        <v>3.8017114925306885E-56</v>
      </c>
      <c r="I225" s="7">
        <v>0</v>
      </c>
      <c r="J225" s="8">
        <v>0</v>
      </c>
      <c r="K225" s="9">
        <v>0</v>
      </c>
      <c r="L225" s="8">
        <v>0</v>
      </c>
      <c r="M225" s="9">
        <v>4.2512878983847047E-109</v>
      </c>
      <c r="P225" s="5">
        <v>0</v>
      </c>
      <c r="Q225" s="6">
        <v>0</v>
      </c>
      <c r="R225" s="4">
        <v>0</v>
      </c>
      <c r="S225" s="7">
        <v>0</v>
      </c>
      <c r="T225" s="8">
        <v>0</v>
      </c>
      <c r="U225" s="9">
        <v>0</v>
      </c>
      <c r="V225" s="8">
        <v>0</v>
      </c>
      <c r="W225" s="9">
        <v>0</v>
      </c>
    </row>
    <row r="226" spans="2:23">
      <c r="B226" s="2" t="s">
        <v>12</v>
      </c>
      <c r="C226" s="3" t="s">
        <v>19</v>
      </c>
      <c r="D226" s="19">
        <v>46067</v>
      </c>
      <c r="E226" s="4">
        <v>0</v>
      </c>
      <c r="F226" s="5">
        <v>1.1404629289121816E-56</v>
      </c>
      <c r="G226" s="6">
        <v>2.1866841109227106E-110</v>
      </c>
      <c r="H226" s="4">
        <v>1.1404629289121816E-56</v>
      </c>
      <c r="I226" s="7">
        <v>0</v>
      </c>
      <c r="J226" s="8">
        <v>0</v>
      </c>
      <c r="K226" s="9">
        <v>0</v>
      </c>
      <c r="L226" s="8">
        <v>0</v>
      </c>
      <c r="M226" s="9">
        <v>4.2512878983847047E-110</v>
      </c>
      <c r="P226" s="5">
        <v>0</v>
      </c>
      <c r="Q226" s="6">
        <v>0</v>
      </c>
      <c r="R226" s="4">
        <v>0</v>
      </c>
      <c r="S226" s="7">
        <v>0</v>
      </c>
      <c r="T226" s="8">
        <v>0</v>
      </c>
      <c r="U226" s="9">
        <v>0</v>
      </c>
      <c r="V226" s="8">
        <v>0</v>
      </c>
      <c r="W226" s="9">
        <v>0</v>
      </c>
    </row>
    <row r="227" spans="2:23">
      <c r="B227" s="2" t="s">
        <v>12</v>
      </c>
      <c r="C227" s="3" t="s">
        <v>19</v>
      </c>
      <c r="D227" s="19">
        <v>46074</v>
      </c>
      <c r="E227" s="4">
        <v>0</v>
      </c>
      <c r="F227" s="5">
        <v>3.4215403432776226E-57</v>
      </c>
      <c r="G227" s="6">
        <v>2.1866841109227106E-111</v>
      </c>
      <c r="H227" s="4">
        <v>3.4215403432776226E-57</v>
      </c>
      <c r="I227" s="7">
        <v>0</v>
      </c>
      <c r="J227" s="8">
        <v>0</v>
      </c>
      <c r="K227" s="9">
        <v>0</v>
      </c>
      <c r="L227" s="8">
        <v>0</v>
      </c>
      <c r="M227" s="9">
        <v>4.251287898384704E-111</v>
      </c>
      <c r="P227" s="5">
        <v>0</v>
      </c>
      <c r="Q227" s="6">
        <v>0</v>
      </c>
      <c r="R227" s="4">
        <v>0</v>
      </c>
      <c r="S227" s="7">
        <v>0</v>
      </c>
      <c r="T227" s="8">
        <v>0</v>
      </c>
      <c r="U227" s="9">
        <v>0</v>
      </c>
      <c r="V227" s="8">
        <v>0</v>
      </c>
      <c r="W227" s="9">
        <v>0</v>
      </c>
    </row>
    <row r="228" spans="2:23">
      <c r="B228" s="2" t="s">
        <v>12</v>
      </c>
      <c r="C228" s="3" t="s">
        <v>19</v>
      </c>
      <c r="D228" s="19">
        <v>46081</v>
      </c>
      <c r="E228" s="4">
        <v>0</v>
      </c>
      <c r="F228" s="5">
        <v>1.026416636020963E-57</v>
      </c>
      <c r="G228" s="6">
        <v>2.1866841109227103E-112</v>
      </c>
      <c r="H228" s="4">
        <v>1.026416636020963E-57</v>
      </c>
      <c r="I228" s="7">
        <v>0</v>
      </c>
      <c r="J228" s="8">
        <v>0</v>
      </c>
      <c r="K228" s="9">
        <v>0</v>
      </c>
      <c r="L228" s="8">
        <v>0</v>
      </c>
      <c r="M228" s="9">
        <v>4.2512878983847046E-112</v>
      </c>
      <c r="P228" s="5">
        <v>0</v>
      </c>
      <c r="Q228" s="6">
        <v>0</v>
      </c>
      <c r="R228" s="4">
        <v>0</v>
      </c>
      <c r="S228" s="7">
        <v>0</v>
      </c>
      <c r="T228" s="8">
        <v>0</v>
      </c>
      <c r="U228" s="9">
        <v>0</v>
      </c>
      <c r="V228" s="8">
        <v>0</v>
      </c>
      <c r="W228" s="9">
        <v>0</v>
      </c>
    </row>
    <row r="229" spans="2:23">
      <c r="B229" s="2" t="s">
        <v>12</v>
      </c>
      <c r="C229" s="3" t="s">
        <v>20</v>
      </c>
      <c r="D229" s="19">
        <v>45696</v>
      </c>
      <c r="E229" s="4">
        <v>4438.6000210000002</v>
      </c>
      <c r="F229" s="5">
        <v>5128.258905690097</v>
      </c>
      <c r="G229" s="6">
        <v>2917.1968087529267</v>
      </c>
      <c r="H229" s="4">
        <v>2211.0620969371703</v>
      </c>
      <c r="I229" s="7">
        <v>0</v>
      </c>
      <c r="J229" s="8">
        <v>0</v>
      </c>
      <c r="K229" s="9">
        <v>0</v>
      </c>
      <c r="L229" s="8">
        <v>12272.199879178865</v>
      </c>
      <c r="M229" s="9">
        <v>72538.820648769833</v>
      </c>
      <c r="P229" s="5">
        <v>0</v>
      </c>
      <c r="Q229" s="6">
        <v>0</v>
      </c>
      <c r="R229" s="4">
        <v>0</v>
      </c>
      <c r="S229" s="7">
        <v>0</v>
      </c>
      <c r="T229" s="8">
        <v>0</v>
      </c>
      <c r="U229" s="9">
        <v>0</v>
      </c>
      <c r="V229" s="8">
        <v>0</v>
      </c>
      <c r="W229" s="9">
        <v>0</v>
      </c>
    </row>
    <row r="230" spans="2:23">
      <c r="B230" s="2" t="s">
        <v>12</v>
      </c>
      <c r="C230" s="3" t="s">
        <v>20</v>
      </c>
      <c r="D230" s="19">
        <v>45703</v>
      </c>
      <c r="E230" s="4">
        <v>0</v>
      </c>
      <c r="F230" s="5">
        <v>1679.6292309045621</v>
      </c>
      <c r="G230" s="6">
        <v>1458.598404376467</v>
      </c>
      <c r="H230" s="4">
        <v>221.03082652809496</v>
      </c>
      <c r="I230" s="7">
        <v>0</v>
      </c>
      <c r="J230" s="8">
        <v>0</v>
      </c>
      <c r="K230" s="9">
        <v>0</v>
      </c>
      <c r="L230" s="8">
        <v>6136.0999395894441</v>
      </c>
      <c r="M230" s="9">
        <v>11099.842336771537</v>
      </c>
      <c r="P230" s="5">
        <v>0</v>
      </c>
      <c r="Q230" s="6">
        <v>0</v>
      </c>
      <c r="R230" s="4">
        <v>0</v>
      </c>
      <c r="S230" s="7">
        <v>0</v>
      </c>
      <c r="T230" s="8">
        <v>0</v>
      </c>
      <c r="U230" s="9">
        <v>0</v>
      </c>
      <c r="V230" s="8">
        <v>0</v>
      </c>
      <c r="W230" s="9">
        <v>0</v>
      </c>
    </row>
    <row r="231" spans="2:23">
      <c r="B231" s="2" t="s">
        <v>12</v>
      </c>
      <c r="C231" s="3" t="s">
        <v>20</v>
      </c>
      <c r="D231" s="19">
        <v>45710</v>
      </c>
      <c r="E231" s="4">
        <v>0</v>
      </c>
      <c r="F231" s="5">
        <v>751.40982315760095</v>
      </c>
      <c r="G231" s="6">
        <v>729.29920218822917</v>
      </c>
      <c r="H231" s="4">
        <v>22.110620969371773</v>
      </c>
      <c r="I231" s="7">
        <v>0</v>
      </c>
      <c r="J231" s="8">
        <v>0</v>
      </c>
      <c r="K231" s="9">
        <v>0</v>
      </c>
      <c r="L231" s="8">
        <v>3068.0499697947166</v>
      </c>
      <c r="M231" s="9">
        <v>3032.9643696244293</v>
      </c>
      <c r="P231" s="5">
        <v>0</v>
      </c>
      <c r="Q231" s="6">
        <v>0</v>
      </c>
      <c r="R231" s="4">
        <v>0</v>
      </c>
      <c r="S231" s="7">
        <v>0</v>
      </c>
      <c r="T231" s="8">
        <v>0</v>
      </c>
      <c r="U231" s="9">
        <v>0</v>
      </c>
      <c r="V231" s="8">
        <v>0</v>
      </c>
      <c r="W231" s="9">
        <v>0</v>
      </c>
    </row>
    <row r="232" spans="2:23">
      <c r="B232" s="2" t="s">
        <v>12</v>
      </c>
      <c r="C232" s="3" t="s">
        <v>20</v>
      </c>
      <c r="D232" s="19">
        <v>45717</v>
      </c>
      <c r="E232" s="4">
        <v>0</v>
      </c>
      <c r="F232" s="5">
        <v>365.42107784592849</v>
      </c>
      <c r="G232" s="6">
        <v>363.21001574899128</v>
      </c>
      <c r="H232" s="4">
        <v>2.2110620969371872</v>
      </c>
      <c r="I232" s="7">
        <v>0</v>
      </c>
      <c r="J232" s="8">
        <v>0</v>
      </c>
      <c r="K232" s="9">
        <v>0</v>
      </c>
      <c r="L232" s="8">
        <v>1527.4469924849054</v>
      </c>
      <c r="M232" s="9">
        <v>1264.7865049360812</v>
      </c>
      <c r="P232" s="5">
        <v>0</v>
      </c>
      <c r="Q232" s="6">
        <v>0</v>
      </c>
      <c r="R232" s="4">
        <v>0</v>
      </c>
      <c r="S232" s="7">
        <v>0</v>
      </c>
      <c r="T232" s="8">
        <v>0</v>
      </c>
      <c r="U232" s="9">
        <v>0</v>
      </c>
      <c r="V232" s="8">
        <v>0</v>
      </c>
      <c r="W232" s="9">
        <v>0</v>
      </c>
    </row>
    <row r="233" spans="2:23">
      <c r="B233" s="2" t="s">
        <v>12</v>
      </c>
      <c r="C233" s="3" t="s">
        <v>20</v>
      </c>
      <c r="D233" s="19">
        <v>45724</v>
      </c>
      <c r="E233" s="4">
        <v>0</v>
      </c>
      <c r="F233" s="5">
        <v>181.82611408419012</v>
      </c>
      <c r="G233" s="6">
        <v>181.60500787449641</v>
      </c>
      <c r="H233" s="4">
        <v>0.22110620969371814</v>
      </c>
      <c r="I233" s="7">
        <v>0</v>
      </c>
      <c r="J233" s="8">
        <v>0</v>
      </c>
      <c r="K233" s="9">
        <v>0</v>
      </c>
      <c r="L233" s="8">
        <v>763.72349624245362</v>
      </c>
      <c r="M233" s="9">
        <v>607.2236844804263</v>
      </c>
      <c r="P233" s="5">
        <v>0</v>
      </c>
      <c r="Q233" s="6">
        <v>0</v>
      </c>
      <c r="R233" s="4">
        <v>0</v>
      </c>
      <c r="S233" s="7">
        <v>0</v>
      </c>
      <c r="T233" s="8">
        <v>0</v>
      </c>
      <c r="U233" s="9">
        <v>0</v>
      </c>
      <c r="V233" s="8">
        <v>0</v>
      </c>
      <c r="W233" s="9">
        <v>0</v>
      </c>
    </row>
    <row r="234" spans="2:23">
      <c r="B234" s="2" t="s">
        <v>12</v>
      </c>
      <c r="C234" s="3" t="s">
        <v>20</v>
      </c>
      <c r="D234" s="19">
        <v>45731</v>
      </c>
      <c r="E234" s="4">
        <v>1400.0000110000001</v>
      </c>
      <c r="F234" s="5">
        <v>661.18076437431773</v>
      </c>
      <c r="G234" s="6">
        <v>291.58348661466169</v>
      </c>
      <c r="H234" s="4">
        <v>369.59727775965609</v>
      </c>
      <c r="I234" s="7">
        <v>0</v>
      </c>
      <c r="J234" s="8">
        <v>0</v>
      </c>
      <c r="K234" s="9">
        <v>0</v>
      </c>
      <c r="L234" s="8">
        <v>1903.5060726457471</v>
      </c>
      <c r="M234" s="9">
        <v>15870.706474895138</v>
      </c>
      <c r="P234" s="5">
        <v>0</v>
      </c>
      <c r="Q234" s="6">
        <v>0</v>
      </c>
      <c r="R234" s="4">
        <v>0</v>
      </c>
      <c r="S234" s="7">
        <v>0</v>
      </c>
      <c r="T234" s="8">
        <v>0</v>
      </c>
      <c r="U234" s="9">
        <v>0</v>
      </c>
      <c r="V234" s="8">
        <v>0</v>
      </c>
      <c r="W234" s="9">
        <v>0</v>
      </c>
    </row>
    <row r="235" spans="2:23">
      <c r="B235" s="2" t="s">
        <v>12</v>
      </c>
      <c r="C235" s="3" t="s">
        <v>20</v>
      </c>
      <c r="D235" s="19">
        <v>45738</v>
      </c>
      <c r="E235" s="4">
        <v>1300.7000079999996</v>
      </c>
      <c r="F235" s="5">
        <v>703.35209337675531</v>
      </c>
      <c r="G235" s="6">
        <v>327.68517869232215</v>
      </c>
      <c r="H235" s="4">
        <v>375.66691468443315</v>
      </c>
      <c r="I235" s="7">
        <v>0</v>
      </c>
      <c r="J235" s="8">
        <v>0</v>
      </c>
      <c r="K235" s="9">
        <v>0</v>
      </c>
      <c r="L235" s="8">
        <v>2327.7766128476255</v>
      </c>
      <c r="M235" s="9">
        <v>16455.996798026757</v>
      </c>
      <c r="P235" s="5">
        <v>0</v>
      </c>
      <c r="Q235" s="6">
        <v>0</v>
      </c>
      <c r="R235" s="4">
        <v>0</v>
      </c>
      <c r="S235" s="7">
        <v>0</v>
      </c>
      <c r="T235" s="8">
        <v>0</v>
      </c>
      <c r="U235" s="9">
        <v>0</v>
      </c>
      <c r="V235" s="8">
        <v>0</v>
      </c>
      <c r="W235" s="9">
        <v>0</v>
      </c>
    </row>
    <row r="236" spans="2:23">
      <c r="B236" s="2" t="s">
        <v>12</v>
      </c>
      <c r="C236" s="3" t="s">
        <v>20</v>
      </c>
      <c r="D236" s="19">
        <v>45745</v>
      </c>
      <c r="E236" s="4">
        <v>1465.0900149999995</v>
      </c>
      <c r="F236" s="5">
        <v>745.13893804909537</v>
      </c>
      <c r="G236" s="6">
        <v>352.83265657277093</v>
      </c>
      <c r="H236" s="4">
        <v>392.30628147632444</v>
      </c>
      <c r="I236" s="7">
        <v>0</v>
      </c>
      <c r="J236" s="8">
        <v>0</v>
      </c>
      <c r="K236" s="9">
        <v>0</v>
      </c>
      <c r="L236" s="8">
        <v>2592.890857587171</v>
      </c>
      <c r="M236" s="9">
        <v>17237.064511430242</v>
      </c>
      <c r="P236" s="5">
        <v>0</v>
      </c>
      <c r="Q236" s="6">
        <v>0</v>
      </c>
      <c r="R236" s="4">
        <v>0</v>
      </c>
      <c r="S236" s="7">
        <v>0</v>
      </c>
      <c r="T236" s="8">
        <v>0</v>
      </c>
      <c r="U236" s="9">
        <v>0</v>
      </c>
      <c r="V236" s="8">
        <v>0</v>
      </c>
      <c r="W236" s="9">
        <v>0</v>
      </c>
    </row>
    <row r="237" spans="2:23">
      <c r="B237" s="2" t="s">
        <v>12</v>
      </c>
      <c r="C237" s="3" t="s">
        <v>20</v>
      </c>
      <c r="D237" s="19">
        <v>45752</v>
      </c>
      <c r="E237" s="4">
        <v>1430.17</v>
      </c>
      <c r="F237" s="5">
        <v>794.89973276995147</v>
      </c>
      <c r="G237" s="6">
        <v>375.16385900088142</v>
      </c>
      <c r="H237" s="4">
        <v>419.73587376907005</v>
      </c>
      <c r="I237" s="7">
        <v>0</v>
      </c>
      <c r="J237" s="8">
        <v>0</v>
      </c>
      <c r="K237" s="9">
        <v>0</v>
      </c>
      <c r="L237" s="8">
        <v>2805.7189522048484</v>
      </c>
      <c r="M237" s="9">
        <v>18454.217821824899</v>
      </c>
      <c r="P237" s="5">
        <v>0</v>
      </c>
      <c r="Q237" s="6">
        <v>0</v>
      </c>
      <c r="R237" s="4">
        <v>0</v>
      </c>
      <c r="S237" s="7">
        <v>0</v>
      </c>
      <c r="T237" s="8">
        <v>0</v>
      </c>
      <c r="U237" s="9">
        <v>0</v>
      </c>
      <c r="V237" s="8">
        <v>0</v>
      </c>
      <c r="W237" s="9">
        <v>0</v>
      </c>
    </row>
    <row r="238" spans="2:23">
      <c r="B238" s="2" t="s">
        <v>12</v>
      </c>
      <c r="C238" s="3" t="s">
        <v>20</v>
      </c>
      <c r="D238" s="19">
        <v>45759</v>
      </c>
      <c r="E238" s="4">
        <v>1665.7500020000002</v>
      </c>
      <c r="F238" s="5">
        <v>813.27547204512052</v>
      </c>
      <c r="G238" s="6">
        <v>331.16484433691471</v>
      </c>
      <c r="H238" s="4">
        <v>482.11062770820575</v>
      </c>
      <c r="I238" s="7">
        <v>0</v>
      </c>
      <c r="J238" s="8">
        <v>0</v>
      </c>
      <c r="K238" s="9">
        <v>0</v>
      </c>
      <c r="L238" s="8">
        <v>3170.367914894453</v>
      </c>
      <c r="M238" s="9">
        <v>21194.823016085185</v>
      </c>
      <c r="P238" s="5">
        <v>0</v>
      </c>
      <c r="Q238" s="6">
        <v>0</v>
      </c>
      <c r="R238" s="4">
        <v>0</v>
      </c>
      <c r="S238" s="7">
        <v>0</v>
      </c>
      <c r="T238" s="8">
        <v>0</v>
      </c>
      <c r="U238" s="9">
        <v>0</v>
      </c>
      <c r="V238" s="8">
        <v>0</v>
      </c>
      <c r="W238" s="9">
        <v>0</v>
      </c>
    </row>
    <row r="239" spans="2:23">
      <c r="B239" s="2" t="s">
        <v>12</v>
      </c>
      <c r="C239" s="3" t="s">
        <v>20</v>
      </c>
      <c r="D239" s="19">
        <v>45766</v>
      </c>
      <c r="E239" s="4">
        <v>1936.269997000001</v>
      </c>
      <c r="F239" s="5">
        <v>833.61860602139473</v>
      </c>
      <c r="G239" s="6">
        <v>318.8622402337889</v>
      </c>
      <c r="H239" s="4">
        <v>514.75636578760577</v>
      </c>
      <c r="I239" s="7">
        <v>0</v>
      </c>
      <c r="J239" s="8">
        <v>0</v>
      </c>
      <c r="K239" s="9">
        <v>0</v>
      </c>
      <c r="L239" s="8">
        <v>3467.701260225464</v>
      </c>
      <c r="M239" s="9">
        <v>22684.323317835413</v>
      </c>
      <c r="P239" s="5">
        <v>0</v>
      </c>
      <c r="Q239" s="6">
        <v>0</v>
      </c>
      <c r="R239" s="4">
        <v>0</v>
      </c>
      <c r="S239" s="7">
        <v>0</v>
      </c>
      <c r="T239" s="8">
        <v>0</v>
      </c>
      <c r="U239" s="9">
        <v>0</v>
      </c>
      <c r="V239" s="8">
        <v>0</v>
      </c>
      <c r="W239" s="9">
        <v>0</v>
      </c>
    </row>
    <row r="240" spans="2:23">
      <c r="B240" s="2" t="s">
        <v>12</v>
      </c>
      <c r="C240" s="3" t="s">
        <v>20</v>
      </c>
      <c r="D240" s="19">
        <v>45773</v>
      </c>
      <c r="E240" s="4">
        <v>1005.7300000000001</v>
      </c>
      <c r="F240" s="5">
        <v>552.43361754830175</v>
      </c>
      <c r="G240" s="6">
        <v>245.94997569871626</v>
      </c>
      <c r="H240" s="4">
        <v>306.48364184958552</v>
      </c>
      <c r="I240" s="7">
        <v>0</v>
      </c>
      <c r="J240" s="8">
        <v>0</v>
      </c>
      <c r="K240" s="9">
        <v>0</v>
      </c>
      <c r="L240" s="8">
        <v>2794.6197235246068</v>
      </c>
      <c r="M240" s="9">
        <v>14195.068341275459</v>
      </c>
      <c r="P240" s="5">
        <v>0</v>
      </c>
      <c r="Q240" s="6">
        <v>0</v>
      </c>
      <c r="R240" s="4">
        <v>0</v>
      </c>
      <c r="S240" s="7">
        <v>0</v>
      </c>
      <c r="T240" s="8">
        <v>0</v>
      </c>
      <c r="U240" s="9">
        <v>0</v>
      </c>
      <c r="V240" s="8">
        <v>0</v>
      </c>
      <c r="W240" s="9">
        <v>0</v>
      </c>
    </row>
    <row r="241" spans="2:23">
      <c r="B241" s="2" t="s">
        <v>12</v>
      </c>
      <c r="C241" s="3" t="s">
        <v>20</v>
      </c>
      <c r="D241" s="19">
        <v>45780</v>
      </c>
      <c r="E241" s="4">
        <v>1253.2699969999999</v>
      </c>
      <c r="F241" s="5">
        <v>564.40144594224603</v>
      </c>
      <c r="G241" s="6">
        <v>222.24122143539643</v>
      </c>
      <c r="H241" s="4">
        <v>342.16022450684954</v>
      </c>
      <c r="I241" s="7">
        <v>0</v>
      </c>
      <c r="J241" s="8">
        <v>0</v>
      </c>
      <c r="K241" s="9">
        <v>0</v>
      </c>
      <c r="L241" s="8">
        <v>2621.2660115118779</v>
      </c>
      <c r="M241" s="9">
        <v>15352.096579561974</v>
      </c>
      <c r="P241" s="5">
        <v>0</v>
      </c>
      <c r="Q241" s="6">
        <v>0</v>
      </c>
      <c r="R241" s="4">
        <v>0</v>
      </c>
      <c r="S241" s="7">
        <v>0</v>
      </c>
      <c r="T241" s="8">
        <v>0</v>
      </c>
      <c r="U241" s="9">
        <v>0</v>
      </c>
      <c r="V241" s="8">
        <v>0</v>
      </c>
      <c r="W241" s="9">
        <v>0</v>
      </c>
    </row>
    <row r="242" spans="2:23">
      <c r="B242" s="2" t="s">
        <v>12</v>
      </c>
      <c r="C242" s="3" t="s">
        <v>20</v>
      </c>
      <c r="D242" s="19">
        <v>45787</v>
      </c>
      <c r="E242" s="4">
        <v>1141.7800069999996</v>
      </c>
      <c r="F242" s="5">
        <v>511.17004115478824</v>
      </c>
      <c r="G242" s="6">
        <v>203.07075293945172</v>
      </c>
      <c r="H242" s="4">
        <v>308.09928821533651</v>
      </c>
      <c r="I242" s="7">
        <v>0</v>
      </c>
      <c r="J242" s="8">
        <v>0</v>
      </c>
      <c r="K242" s="9">
        <v>0</v>
      </c>
      <c r="L242" s="8">
        <v>2436.5169671547992</v>
      </c>
      <c r="M242" s="9">
        <v>13929.409266052406</v>
      </c>
      <c r="P242" s="5">
        <v>0</v>
      </c>
      <c r="Q242" s="6">
        <v>0</v>
      </c>
      <c r="R242" s="4">
        <v>0</v>
      </c>
      <c r="S242" s="7">
        <v>0</v>
      </c>
      <c r="T242" s="8">
        <v>0</v>
      </c>
      <c r="U242" s="9">
        <v>0</v>
      </c>
      <c r="V242" s="8">
        <v>0</v>
      </c>
      <c r="W242" s="9">
        <v>0</v>
      </c>
    </row>
    <row r="243" spans="2:23">
      <c r="B243" s="2" t="s">
        <v>12</v>
      </c>
      <c r="C243" s="3" t="s">
        <v>20</v>
      </c>
      <c r="D243" s="19">
        <v>45794</v>
      </c>
      <c r="E243" s="4">
        <v>1503.3499780000011</v>
      </c>
      <c r="F243" s="5">
        <v>622.17247065670665</v>
      </c>
      <c r="G243" s="6">
        <v>221.46817151547333</v>
      </c>
      <c r="H243" s="4">
        <v>400.70429914123332</v>
      </c>
      <c r="I243" s="7">
        <v>0</v>
      </c>
      <c r="J243" s="8">
        <v>0</v>
      </c>
      <c r="K243" s="9">
        <v>0</v>
      </c>
      <c r="L243" s="8">
        <v>2693.1849585373047</v>
      </c>
      <c r="M243" s="9">
        <v>17651.751309744395</v>
      </c>
      <c r="P243" s="5">
        <v>0</v>
      </c>
      <c r="Q243" s="6">
        <v>0</v>
      </c>
      <c r="R243" s="4">
        <v>0</v>
      </c>
      <c r="S243" s="7">
        <v>0</v>
      </c>
      <c r="T243" s="8">
        <v>0</v>
      </c>
      <c r="U243" s="9">
        <v>0</v>
      </c>
      <c r="V243" s="8">
        <v>0</v>
      </c>
      <c r="W243" s="9">
        <v>0</v>
      </c>
    </row>
    <row r="244" spans="2:23">
      <c r="B244" s="2" t="s">
        <v>12</v>
      </c>
      <c r="C244" s="3" t="s">
        <v>20</v>
      </c>
      <c r="D244" s="19">
        <v>45801</v>
      </c>
      <c r="E244" s="4">
        <v>1820.0800000000004</v>
      </c>
      <c r="F244" s="5">
        <v>714.84675484678655</v>
      </c>
      <c r="G244" s="6">
        <v>247.93851652349176</v>
      </c>
      <c r="H244" s="4">
        <v>466.90823832329482</v>
      </c>
      <c r="I244" s="7">
        <v>0</v>
      </c>
      <c r="J244" s="8">
        <v>0</v>
      </c>
      <c r="K244" s="9">
        <v>0</v>
      </c>
      <c r="L244" s="8">
        <v>3034.0939582410974</v>
      </c>
      <c r="M244" s="9">
        <v>20498.539122933504</v>
      </c>
      <c r="P244" s="5">
        <v>0</v>
      </c>
      <c r="Q244" s="6">
        <v>0</v>
      </c>
      <c r="R244" s="4">
        <v>0</v>
      </c>
      <c r="S244" s="7">
        <v>0</v>
      </c>
      <c r="T244" s="8">
        <v>0</v>
      </c>
      <c r="U244" s="9">
        <v>0</v>
      </c>
      <c r="V244" s="8">
        <v>0</v>
      </c>
      <c r="W244" s="9">
        <v>0</v>
      </c>
    </row>
    <row r="245" spans="2:23">
      <c r="B245" s="2" t="s">
        <v>12</v>
      </c>
      <c r="C245" s="3" t="s">
        <v>20</v>
      </c>
      <c r="D245" s="19">
        <v>45808</v>
      </c>
      <c r="E245" s="4">
        <v>1734.7900329999993</v>
      </c>
      <c r="F245" s="5">
        <v>743.45922376245562</v>
      </c>
      <c r="G245" s="6">
        <v>263.23467415358027</v>
      </c>
      <c r="H245" s="4">
        <v>480.22454960887535</v>
      </c>
      <c r="I245" s="7">
        <v>0</v>
      </c>
      <c r="J245" s="8">
        <v>0</v>
      </c>
      <c r="K245" s="9">
        <v>0</v>
      </c>
      <c r="L245" s="8">
        <v>3233.9104033788453</v>
      </c>
      <c r="M245" s="9">
        <v>21116.562670703821</v>
      </c>
      <c r="P245" s="5">
        <v>0</v>
      </c>
      <c r="Q245" s="6">
        <v>0</v>
      </c>
      <c r="R245" s="4">
        <v>0</v>
      </c>
      <c r="S245" s="7">
        <v>0</v>
      </c>
      <c r="T245" s="8">
        <v>0</v>
      </c>
      <c r="U245" s="9">
        <v>0</v>
      </c>
      <c r="V245" s="8">
        <v>0</v>
      </c>
      <c r="W245" s="9">
        <v>0</v>
      </c>
    </row>
    <row r="246" spans="2:23">
      <c r="B246" s="2" t="s">
        <v>12</v>
      </c>
      <c r="C246" s="3" t="s">
        <v>20</v>
      </c>
      <c r="D246" s="19">
        <v>45815</v>
      </c>
      <c r="E246" s="4">
        <v>1177.3400239999996</v>
      </c>
      <c r="F246" s="5">
        <v>550.20406451024098</v>
      </c>
      <c r="G246" s="6">
        <v>223.91831941071698</v>
      </c>
      <c r="H246" s="4">
        <v>326.28574509952398</v>
      </c>
      <c r="I246" s="7">
        <v>0</v>
      </c>
      <c r="J246" s="8">
        <v>0</v>
      </c>
      <c r="K246" s="9">
        <v>0</v>
      </c>
      <c r="L246" s="8">
        <v>2752.6648380862571</v>
      </c>
      <c r="M246" s="9">
        <v>14983.016649301655</v>
      </c>
      <c r="P246" s="5">
        <v>0</v>
      </c>
      <c r="Q246" s="6">
        <v>0</v>
      </c>
      <c r="R246" s="4">
        <v>0</v>
      </c>
      <c r="S246" s="7">
        <v>0</v>
      </c>
      <c r="T246" s="8">
        <v>0</v>
      </c>
      <c r="U246" s="9">
        <v>0</v>
      </c>
      <c r="V246" s="8">
        <v>0</v>
      </c>
      <c r="W246" s="9">
        <v>0</v>
      </c>
    </row>
    <row r="247" spans="2:23">
      <c r="B247" s="2" t="s">
        <v>12</v>
      </c>
      <c r="C247" s="3" t="s">
        <v>20</v>
      </c>
      <c r="D247" s="19">
        <v>45822</v>
      </c>
      <c r="E247" s="4">
        <v>1178.8899910000005</v>
      </c>
      <c r="F247" s="5">
        <v>516.59019462693868</v>
      </c>
      <c r="G247" s="6">
        <v>204.58494558752437</v>
      </c>
      <c r="H247" s="4">
        <v>312.00524903941425</v>
      </c>
      <c r="I247" s="7">
        <v>0</v>
      </c>
      <c r="J247" s="8">
        <v>0</v>
      </c>
      <c r="K247" s="9">
        <v>0</v>
      </c>
      <c r="L247" s="8">
        <v>2517.0056012808227</v>
      </c>
      <c r="M247" s="9">
        <v>14210.51985978417</v>
      </c>
      <c r="P247" s="5">
        <v>0</v>
      </c>
      <c r="Q247" s="6">
        <v>0</v>
      </c>
      <c r="R247" s="4">
        <v>0</v>
      </c>
      <c r="S247" s="7">
        <v>0</v>
      </c>
      <c r="T247" s="8">
        <v>0</v>
      </c>
      <c r="U247" s="9">
        <v>0</v>
      </c>
      <c r="V247" s="8">
        <v>0</v>
      </c>
      <c r="W247" s="9">
        <v>0</v>
      </c>
    </row>
    <row r="248" spans="2:23">
      <c r="B248" s="2" t="s">
        <v>12</v>
      </c>
      <c r="C248" s="3" t="s">
        <v>20</v>
      </c>
      <c r="D248" s="19">
        <v>45829</v>
      </c>
      <c r="E248" s="4">
        <v>1158.6199999999997</v>
      </c>
      <c r="F248" s="5">
        <v>520.69000973971197</v>
      </c>
      <c r="G248" s="6">
        <v>199.41945644819592</v>
      </c>
      <c r="H248" s="4">
        <v>321.27055329151608</v>
      </c>
      <c r="I248" s="7">
        <v>0</v>
      </c>
      <c r="J248" s="8">
        <v>0</v>
      </c>
      <c r="K248" s="9">
        <v>0</v>
      </c>
      <c r="L248" s="8">
        <v>2450.6078113538497</v>
      </c>
      <c r="M248" s="9">
        <v>14527.334122697963</v>
      </c>
      <c r="P248" s="5">
        <v>0</v>
      </c>
      <c r="Q248" s="6">
        <v>0</v>
      </c>
      <c r="R248" s="4">
        <v>0</v>
      </c>
      <c r="S248" s="7">
        <v>0</v>
      </c>
      <c r="T248" s="8">
        <v>0</v>
      </c>
      <c r="U248" s="9">
        <v>0</v>
      </c>
      <c r="V248" s="8">
        <v>0</v>
      </c>
      <c r="W248" s="9">
        <v>0</v>
      </c>
    </row>
    <row r="249" spans="2:23">
      <c r="B249" s="2" t="s">
        <v>12</v>
      </c>
      <c r="C249" s="3" t="s">
        <v>20</v>
      </c>
      <c r="D249" s="19">
        <v>45836</v>
      </c>
      <c r="E249" s="4">
        <v>1118.829986</v>
      </c>
      <c r="F249" s="5">
        <v>511.13138101595842</v>
      </c>
      <c r="G249" s="6">
        <v>195.40996863036622</v>
      </c>
      <c r="H249" s="4">
        <v>315.7214123855922</v>
      </c>
      <c r="I249" s="7">
        <v>0</v>
      </c>
      <c r="J249" s="8">
        <v>0</v>
      </c>
      <c r="K249" s="9">
        <v>0</v>
      </c>
      <c r="L249" s="8">
        <v>2400.0979526634205</v>
      </c>
      <c r="M249" s="9">
        <v>14276.338494633093</v>
      </c>
      <c r="P249" s="5">
        <v>0</v>
      </c>
      <c r="Q249" s="6">
        <v>0</v>
      </c>
      <c r="R249" s="4">
        <v>0</v>
      </c>
      <c r="S249" s="7">
        <v>0</v>
      </c>
      <c r="T249" s="8">
        <v>0</v>
      </c>
      <c r="U249" s="9">
        <v>0</v>
      </c>
      <c r="V249" s="8">
        <v>0</v>
      </c>
      <c r="W249" s="9">
        <v>0</v>
      </c>
    </row>
    <row r="250" spans="2:23">
      <c r="B250" s="2" t="s">
        <v>12</v>
      </c>
      <c r="C250" s="3" t="s">
        <v>20</v>
      </c>
      <c r="D250" s="19">
        <v>45843</v>
      </c>
      <c r="E250" s="4">
        <v>1100.4900589999991</v>
      </c>
      <c r="F250" s="5">
        <v>520.09202494793999</v>
      </c>
      <c r="G250" s="6">
        <v>196.50626577526674</v>
      </c>
      <c r="H250" s="4">
        <v>323.58575917267319</v>
      </c>
      <c r="I250" s="7">
        <v>0</v>
      </c>
      <c r="J250" s="8">
        <v>0</v>
      </c>
      <c r="K250" s="9">
        <v>0</v>
      </c>
      <c r="L250" s="8">
        <v>2413.3384822784838</v>
      </c>
      <c r="M250" s="9">
        <v>14613.395769617757</v>
      </c>
      <c r="P250" s="5">
        <v>0</v>
      </c>
      <c r="Q250" s="6">
        <v>0</v>
      </c>
      <c r="R250" s="4">
        <v>0</v>
      </c>
      <c r="S250" s="7">
        <v>0</v>
      </c>
      <c r="T250" s="8">
        <v>0</v>
      </c>
      <c r="U250" s="9">
        <v>0</v>
      </c>
      <c r="V250" s="8">
        <v>0</v>
      </c>
      <c r="W250" s="9">
        <v>0</v>
      </c>
    </row>
    <row r="251" spans="2:23">
      <c r="B251" s="2" t="s">
        <v>12</v>
      </c>
      <c r="C251" s="3" t="s">
        <v>20</v>
      </c>
      <c r="D251" s="19">
        <v>45850</v>
      </c>
      <c r="E251" s="4">
        <v>1278.9599999999996</v>
      </c>
      <c r="F251" s="5">
        <v>588.47262744728664</v>
      </c>
      <c r="G251" s="6">
        <v>213.29626485073544</v>
      </c>
      <c r="H251" s="4">
        <v>375.17636259655114</v>
      </c>
      <c r="I251" s="7">
        <v>0</v>
      </c>
      <c r="J251" s="8">
        <v>0</v>
      </c>
      <c r="K251" s="9">
        <v>0</v>
      </c>
      <c r="L251" s="8">
        <v>2613.4680349191544</v>
      </c>
      <c r="M251" s="9">
        <v>16821.153021156726</v>
      </c>
      <c r="P251" s="5">
        <v>0</v>
      </c>
      <c r="Q251" s="6">
        <v>0</v>
      </c>
      <c r="R251" s="4">
        <v>0</v>
      </c>
      <c r="S251" s="7">
        <v>0</v>
      </c>
      <c r="T251" s="8">
        <v>0</v>
      </c>
      <c r="U251" s="9">
        <v>0</v>
      </c>
      <c r="V251" s="8">
        <v>0</v>
      </c>
      <c r="W251" s="9">
        <v>0</v>
      </c>
    </row>
    <row r="252" spans="2:23">
      <c r="B252" s="2" t="s">
        <v>12</v>
      </c>
      <c r="C252" s="3" t="s">
        <v>20</v>
      </c>
      <c r="D252" s="19">
        <v>45857</v>
      </c>
      <c r="E252" s="4">
        <v>1278.5700080000001</v>
      </c>
      <c r="F252" s="5">
        <v>646.46754173325519</v>
      </c>
      <c r="G252" s="6">
        <v>231.77182160162218</v>
      </c>
      <c r="H252" s="4">
        <v>414.69572013163304</v>
      </c>
      <c r="I252" s="7">
        <v>0</v>
      </c>
      <c r="J252" s="8">
        <v>0</v>
      </c>
      <c r="K252" s="9">
        <v>0</v>
      </c>
      <c r="L252" s="8">
        <v>2837.0842955139706</v>
      </c>
      <c r="M252" s="9">
        <v>18472.613128449091</v>
      </c>
      <c r="P252" s="5">
        <v>0</v>
      </c>
      <c r="Q252" s="6">
        <v>0</v>
      </c>
      <c r="R252" s="4">
        <v>0</v>
      </c>
      <c r="S252" s="7">
        <v>0</v>
      </c>
      <c r="T252" s="8">
        <v>0</v>
      </c>
      <c r="U252" s="9">
        <v>0</v>
      </c>
      <c r="V252" s="8">
        <v>0</v>
      </c>
      <c r="W252" s="9">
        <v>0</v>
      </c>
    </row>
    <row r="253" spans="2:23">
      <c r="B253" s="2" t="s">
        <v>12</v>
      </c>
      <c r="C253" s="3" t="s">
        <v>20</v>
      </c>
      <c r="D253" s="19">
        <v>45864</v>
      </c>
      <c r="E253" s="4">
        <v>1246.1000000000001</v>
      </c>
      <c r="F253" s="5">
        <v>632.19380964835932</v>
      </c>
      <c r="G253" s="6">
        <v>234.31277878484576</v>
      </c>
      <c r="H253" s="4">
        <v>397.8810308635135</v>
      </c>
      <c r="I253" s="7">
        <v>0</v>
      </c>
      <c r="J253" s="8">
        <v>0</v>
      </c>
      <c r="K253" s="9">
        <v>0</v>
      </c>
      <c r="L253" s="8">
        <v>2866.2176427952263</v>
      </c>
      <c r="M253" s="9">
        <v>17864.259233785084</v>
      </c>
      <c r="P253" s="5">
        <v>0</v>
      </c>
      <c r="Q253" s="6">
        <v>0</v>
      </c>
      <c r="R253" s="4">
        <v>0</v>
      </c>
      <c r="S253" s="7">
        <v>0</v>
      </c>
      <c r="T253" s="8">
        <v>0</v>
      </c>
      <c r="U253" s="9">
        <v>0</v>
      </c>
      <c r="V253" s="8">
        <v>0</v>
      </c>
      <c r="W253" s="9">
        <v>0</v>
      </c>
    </row>
    <row r="254" spans="2:23">
      <c r="B254" s="2" t="s">
        <v>12</v>
      </c>
      <c r="C254" s="3" t="s">
        <v>20</v>
      </c>
      <c r="D254" s="19">
        <v>45871</v>
      </c>
      <c r="E254" s="4">
        <v>1196.3600049999995</v>
      </c>
      <c r="F254" s="5">
        <v>610.27370046828139</v>
      </c>
      <c r="G254" s="6">
        <v>230.81834010602694</v>
      </c>
      <c r="H254" s="4">
        <v>379.45536036225445</v>
      </c>
      <c r="I254" s="7">
        <v>0</v>
      </c>
      <c r="J254" s="8">
        <v>0</v>
      </c>
      <c r="K254" s="9">
        <v>0</v>
      </c>
      <c r="L254" s="8">
        <v>2823.0288895677072</v>
      </c>
      <c r="M254" s="9">
        <v>17138.787373839321</v>
      </c>
      <c r="P254" s="5">
        <v>0</v>
      </c>
      <c r="Q254" s="6">
        <v>0</v>
      </c>
      <c r="R254" s="4">
        <v>0</v>
      </c>
      <c r="S254" s="7">
        <v>0</v>
      </c>
      <c r="T254" s="8">
        <v>0</v>
      </c>
      <c r="U254" s="9">
        <v>0</v>
      </c>
      <c r="V254" s="8">
        <v>0</v>
      </c>
      <c r="W254" s="9">
        <v>0</v>
      </c>
    </row>
    <row r="255" spans="2:23">
      <c r="B255" s="2" t="s">
        <v>12</v>
      </c>
      <c r="C255" s="3" t="s">
        <v>20</v>
      </c>
      <c r="D255" s="19">
        <v>45878</v>
      </c>
      <c r="E255" s="4">
        <v>1514.0799950000003</v>
      </c>
      <c r="F255" s="5">
        <v>752.65645829582422</v>
      </c>
      <c r="G255" s="6">
        <v>266.5349734135666</v>
      </c>
      <c r="H255" s="4">
        <v>486.12148488225762</v>
      </c>
      <c r="I255" s="7">
        <v>0</v>
      </c>
      <c r="J255" s="8">
        <v>0</v>
      </c>
      <c r="K255" s="9">
        <v>0</v>
      </c>
      <c r="L255" s="8">
        <v>3269.5728583071109</v>
      </c>
      <c r="M255" s="9">
        <v>21731.196929303864</v>
      </c>
      <c r="P255" s="5">
        <v>183729.73247754574</v>
      </c>
      <c r="Q255" s="6">
        <v>0</v>
      </c>
      <c r="R255" s="4">
        <v>183729.73247754574</v>
      </c>
      <c r="S255" s="7">
        <v>0</v>
      </c>
      <c r="T255" s="8">
        <v>0</v>
      </c>
      <c r="U255" s="9">
        <v>0</v>
      </c>
      <c r="V255" s="8">
        <v>0</v>
      </c>
      <c r="W255" s="9">
        <v>96454.978949592944</v>
      </c>
    </row>
    <row r="256" spans="2:23">
      <c r="B256" s="2" t="s">
        <v>12</v>
      </c>
      <c r="C256" s="3" t="s">
        <v>20</v>
      </c>
      <c r="D256" s="19">
        <v>45885</v>
      </c>
      <c r="E256" s="4">
        <v>1438.7900020000006</v>
      </c>
      <c r="F256" s="5">
        <v>747.03920891391908</v>
      </c>
      <c r="G256" s="6">
        <v>274.95935907067042</v>
      </c>
      <c r="H256" s="4">
        <v>472.07984984324867</v>
      </c>
      <c r="I256" s="7">
        <v>0</v>
      </c>
      <c r="J256" s="8">
        <v>0</v>
      </c>
      <c r="K256" s="9">
        <v>0</v>
      </c>
      <c r="L256" s="8">
        <v>3373.9039257893974</v>
      </c>
      <c r="M256" s="9">
        <v>21214.303610535721</v>
      </c>
      <c r="P256" s="5">
        <v>199181.94562848652</v>
      </c>
      <c r="Q256" s="6">
        <v>0</v>
      </c>
      <c r="R256" s="4">
        <v>199181.94562848652</v>
      </c>
      <c r="S256" s="7">
        <v>0</v>
      </c>
      <c r="T256" s="8">
        <v>0</v>
      </c>
      <c r="U256" s="9">
        <v>0</v>
      </c>
      <c r="V256" s="8">
        <v>0</v>
      </c>
      <c r="W256" s="9">
        <v>104518.88803830575</v>
      </c>
    </row>
    <row r="257" spans="2:23">
      <c r="B257" s="2" t="s">
        <v>12</v>
      </c>
      <c r="C257" s="3" t="s">
        <v>20</v>
      </c>
      <c r="D257" s="19">
        <v>45892</v>
      </c>
      <c r="E257" s="4">
        <v>1484.3799950000007</v>
      </c>
      <c r="F257" s="5">
        <v>722.41793817318694</v>
      </c>
      <c r="G257" s="6">
        <v>272.21658461071138</v>
      </c>
      <c r="H257" s="4">
        <v>450.20135356247556</v>
      </c>
      <c r="I257" s="7">
        <v>0</v>
      </c>
      <c r="J257" s="8">
        <v>0</v>
      </c>
      <c r="K257" s="9">
        <v>0</v>
      </c>
      <c r="L257" s="8">
        <v>3339.9482299257779</v>
      </c>
      <c r="M257" s="9">
        <v>20341.266751116629</v>
      </c>
      <c r="P257" s="5">
        <v>192076.50064658045</v>
      </c>
      <c r="Q257" s="6">
        <v>0</v>
      </c>
      <c r="R257" s="4">
        <v>192076.50064658045</v>
      </c>
      <c r="S257" s="7">
        <v>0</v>
      </c>
      <c r="T257" s="8">
        <v>0</v>
      </c>
      <c r="U257" s="9">
        <v>0</v>
      </c>
      <c r="V257" s="8">
        <v>0</v>
      </c>
      <c r="W257" s="9">
        <v>100841.26074739707</v>
      </c>
    </row>
    <row r="258" spans="2:23">
      <c r="B258" s="2" t="s">
        <v>12</v>
      </c>
      <c r="C258" s="3" t="s">
        <v>20</v>
      </c>
      <c r="D258" s="19">
        <v>45899</v>
      </c>
      <c r="E258" s="4">
        <v>1162.7499800000001</v>
      </c>
      <c r="F258" s="5">
        <v>575.70045268143213</v>
      </c>
      <c r="G258" s="6">
        <v>235.30379664818929</v>
      </c>
      <c r="H258" s="4">
        <v>340.39665603324283</v>
      </c>
      <c r="I258" s="7">
        <v>0</v>
      </c>
      <c r="J258" s="8">
        <v>0</v>
      </c>
      <c r="K258" s="9">
        <v>0</v>
      </c>
      <c r="L258" s="8">
        <v>2886.7837238541251</v>
      </c>
      <c r="M258" s="9">
        <v>15663.98276082462</v>
      </c>
      <c r="P258" s="5">
        <v>184370.46905729594</v>
      </c>
      <c r="Q258" s="6">
        <v>0</v>
      </c>
      <c r="R258" s="4">
        <v>184370.46905729594</v>
      </c>
      <c r="S258" s="7">
        <v>0</v>
      </c>
      <c r="T258" s="8">
        <v>0</v>
      </c>
      <c r="U258" s="9">
        <v>0</v>
      </c>
      <c r="V258" s="8">
        <v>0</v>
      </c>
      <c r="W258" s="9">
        <v>96875.599075299455</v>
      </c>
    </row>
    <row r="259" spans="2:23">
      <c r="B259" s="2" t="s">
        <v>12</v>
      </c>
      <c r="C259" s="3" t="s">
        <v>20</v>
      </c>
      <c r="D259" s="19">
        <v>45906</v>
      </c>
      <c r="E259" s="4">
        <v>1516.5000289999998</v>
      </c>
      <c r="F259" s="5">
        <v>695.27617015087344</v>
      </c>
      <c r="G259" s="6">
        <v>254.41561329089564</v>
      </c>
      <c r="H259" s="4">
        <v>440.86055685997781</v>
      </c>
      <c r="I259" s="7">
        <v>0</v>
      </c>
      <c r="J259" s="8">
        <v>0</v>
      </c>
      <c r="K259" s="9">
        <v>0</v>
      </c>
      <c r="L259" s="8">
        <v>3123.3659055523076</v>
      </c>
      <c r="M259" s="9">
        <v>19894.080424925993</v>
      </c>
      <c r="P259" s="5">
        <v>350949.39622616326</v>
      </c>
      <c r="Q259" s="6">
        <v>0</v>
      </c>
      <c r="R259" s="4">
        <v>350949.39622616326</v>
      </c>
      <c r="S259" s="7">
        <v>0</v>
      </c>
      <c r="T259" s="8">
        <v>0</v>
      </c>
      <c r="U259" s="9">
        <v>0</v>
      </c>
      <c r="V259" s="8">
        <v>0</v>
      </c>
      <c r="W259" s="9">
        <v>184953.44269614288</v>
      </c>
    </row>
    <row r="260" spans="2:23">
      <c r="B260" s="2" t="s">
        <v>12</v>
      </c>
      <c r="C260" s="3" t="s">
        <v>20</v>
      </c>
      <c r="D260" s="19">
        <v>45913</v>
      </c>
      <c r="E260" s="4">
        <v>1418.4399939999998</v>
      </c>
      <c r="F260" s="5">
        <v>713.18140432591508</v>
      </c>
      <c r="G260" s="6">
        <v>264.59765161444784</v>
      </c>
      <c r="H260" s="4">
        <v>448.58375271146724</v>
      </c>
      <c r="I260" s="7">
        <v>0</v>
      </c>
      <c r="J260" s="8">
        <v>0</v>
      </c>
      <c r="K260" s="9">
        <v>0</v>
      </c>
      <c r="L260" s="8">
        <v>3247.8001700204986</v>
      </c>
      <c r="M260" s="9">
        <v>20310.586898888927</v>
      </c>
      <c r="P260" s="5">
        <v>595173.24576833437</v>
      </c>
      <c r="Q260" s="6">
        <v>0</v>
      </c>
      <c r="R260" s="4">
        <v>595173.24576833437</v>
      </c>
      <c r="S260" s="7">
        <v>0</v>
      </c>
      <c r="T260" s="8">
        <v>0</v>
      </c>
      <c r="U260" s="9">
        <v>0</v>
      </c>
      <c r="V260" s="8">
        <v>0</v>
      </c>
      <c r="W260" s="9">
        <v>312125.92312091216</v>
      </c>
    </row>
    <row r="261" spans="2:23">
      <c r="B261" s="2" t="s">
        <v>12</v>
      </c>
      <c r="C261" s="3" t="s">
        <v>20</v>
      </c>
      <c r="D261" s="19">
        <v>45920</v>
      </c>
      <c r="E261" s="4">
        <v>1691.5799439999994</v>
      </c>
      <c r="F261" s="5">
        <v>727.31976027291557</v>
      </c>
      <c r="G261" s="6">
        <v>271.51709033797624</v>
      </c>
      <c r="H261" s="4">
        <v>455.80266993493933</v>
      </c>
      <c r="I261" s="7">
        <v>0</v>
      </c>
      <c r="J261" s="8">
        <v>0</v>
      </c>
      <c r="K261" s="9">
        <v>0</v>
      </c>
      <c r="L261" s="8">
        <v>3333.7505333498939</v>
      </c>
      <c r="M261" s="9">
        <v>20631.388801995832</v>
      </c>
      <c r="P261" s="5">
        <v>710429.34002490586</v>
      </c>
      <c r="Q261" s="6">
        <v>0</v>
      </c>
      <c r="R261" s="4">
        <v>710429.34002490586</v>
      </c>
      <c r="S261" s="7">
        <v>0</v>
      </c>
      <c r="T261" s="8">
        <v>0</v>
      </c>
      <c r="U261" s="9">
        <v>0</v>
      </c>
      <c r="V261" s="8">
        <v>0</v>
      </c>
      <c r="W261" s="9">
        <v>372620.15932225483</v>
      </c>
    </row>
    <row r="262" spans="2:23">
      <c r="B262" s="2" t="s">
        <v>12</v>
      </c>
      <c r="C262" s="3" t="s">
        <v>20</v>
      </c>
      <c r="D262" s="19">
        <v>45927</v>
      </c>
      <c r="E262" s="4">
        <v>1256.3099940000002</v>
      </c>
      <c r="F262" s="5">
        <v>561.60127459726573</v>
      </c>
      <c r="G262" s="6">
        <v>232.37570191931081</v>
      </c>
      <c r="H262" s="4">
        <v>329.22557267795491</v>
      </c>
      <c r="I262" s="7">
        <v>0</v>
      </c>
      <c r="J262" s="8">
        <v>0</v>
      </c>
      <c r="K262" s="9">
        <v>0</v>
      </c>
      <c r="L262" s="8">
        <v>2853.4662137665009</v>
      </c>
      <c r="M262" s="9">
        <v>15331.363253886648</v>
      </c>
      <c r="P262" s="5">
        <v>299502.29218477767</v>
      </c>
      <c r="Q262" s="6">
        <v>0</v>
      </c>
      <c r="R262" s="4">
        <v>299502.29218477767</v>
      </c>
      <c r="S262" s="7">
        <v>0</v>
      </c>
      <c r="T262" s="8">
        <v>0</v>
      </c>
      <c r="U262" s="9">
        <v>0</v>
      </c>
      <c r="V262" s="8">
        <v>0</v>
      </c>
      <c r="W262" s="9">
        <v>157342.94241719015</v>
      </c>
    </row>
    <row r="263" spans="2:23">
      <c r="B263" s="2" t="s">
        <v>12</v>
      </c>
      <c r="C263" s="3" t="s">
        <v>20</v>
      </c>
      <c r="D263" s="19">
        <v>45934</v>
      </c>
      <c r="E263" s="4">
        <v>1121.0400110000005</v>
      </c>
      <c r="F263" s="5">
        <v>543.48393846623776</v>
      </c>
      <c r="G263" s="6">
        <v>216.83234270808543</v>
      </c>
      <c r="H263" s="4">
        <v>326.65159575815233</v>
      </c>
      <c r="I263" s="7">
        <v>0</v>
      </c>
      <c r="J263" s="8">
        <v>0</v>
      </c>
      <c r="K263" s="9">
        <v>0</v>
      </c>
      <c r="L263" s="8">
        <v>2662.274251957896</v>
      </c>
      <c r="M263" s="9">
        <v>15073.337304783206</v>
      </c>
      <c r="P263" s="5">
        <v>235395.52746812644</v>
      </c>
      <c r="Q263" s="6">
        <v>0</v>
      </c>
      <c r="R263" s="4">
        <v>235395.52746812644</v>
      </c>
      <c r="S263" s="7">
        <v>0</v>
      </c>
      <c r="T263" s="8">
        <v>0</v>
      </c>
      <c r="U263" s="9">
        <v>0</v>
      </c>
      <c r="V263" s="8">
        <v>0</v>
      </c>
      <c r="W263" s="9">
        <v>123741.58993395502</v>
      </c>
    </row>
    <row r="264" spans="2:23">
      <c r="B264" s="2" t="s">
        <v>12</v>
      </c>
      <c r="C264" s="3" t="s">
        <v>20</v>
      </c>
      <c r="D264" s="19">
        <v>45941</v>
      </c>
      <c r="E264" s="4">
        <v>1490.1000150000004</v>
      </c>
      <c r="F264" s="5">
        <v>645.91030761228558</v>
      </c>
      <c r="G264" s="6">
        <v>235.98962786531138</v>
      </c>
      <c r="H264" s="4">
        <v>409.9206797469742</v>
      </c>
      <c r="I264" s="7">
        <v>0</v>
      </c>
      <c r="J264" s="8">
        <v>0</v>
      </c>
      <c r="K264" s="9">
        <v>0</v>
      </c>
      <c r="L264" s="8">
        <v>2896.1696688137345</v>
      </c>
      <c r="M264" s="9">
        <v>18456.121849634634</v>
      </c>
      <c r="P264" s="5">
        <v>297371.78997962968</v>
      </c>
      <c r="Q264" s="6">
        <v>0</v>
      </c>
      <c r="R264" s="4">
        <v>297371.78997962968</v>
      </c>
      <c r="S264" s="7">
        <v>0</v>
      </c>
      <c r="T264" s="8">
        <v>0</v>
      </c>
      <c r="U264" s="9">
        <v>0</v>
      </c>
      <c r="V264" s="8">
        <v>0</v>
      </c>
      <c r="W264" s="9">
        <v>155861.21412843416</v>
      </c>
    </row>
    <row r="265" spans="2:23">
      <c r="B265" s="2" t="s">
        <v>12</v>
      </c>
      <c r="C265" s="3" t="s">
        <v>20</v>
      </c>
      <c r="D265" s="19">
        <v>45948</v>
      </c>
      <c r="E265" s="4">
        <v>1359.4199739999995</v>
      </c>
      <c r="F265" s="5">
        <v>645.91447477027782</v>
      </c>
      <c r="G265" s="6">
        <v>240.54228442053522</v>
      </c>
      <c r="H265" s="4">
        <v>405.3721903497426</v>
      </c>
      <c r="I265" s="7">
        <v>0</v>
      </c>
      <c r="J265" s="8">
        <v>0</v>
      </c>
      <c r="K265" s="9">
        <v>0</v>
      </c>
      <c r="L265" s="8">
        <v>2950.8441634803812</v>
      </c>
      <c r="M265" s="9">
        <v>18272.842799556536</v>
      </c>
      <c r="P265" s="5">
        <v>308045.73066989094</v>
      </c>
      <c r="Q265" s="6">
        <v>0</v>
      </c>
      <c r="R265" s="4">
        <v>308045.73066989094</v>
      </c>
      <c r="S265" s="7">
        <v>0</v>
      </c>
      <c r="T265" s="8">
        <v>0</v>
      </c>
      <c r="U265" s="9">
        <v>0</v>
      </c>
      <c r="V265" s="8">
        <v>0</v>
      </c>
      <c r="W265" s="9">
        <v>161075.30947934013</v>
      </c>
    </row>
    <row r="266" spans="2:23">
      <c r="B266" s="2" t="s">
        <v>12</v>
      </c>
      <c r="C266" s="3" t="s">
        <v>20</v>
      </c>
      <c r="D266" s="19">
        <v>45955</v>
      </c>
      <c r="E266" s="4">
        <v>1505.5200170000007</v>
      </c>
      <c r="F266" s="5">
        <v>607.42426921684273</v>
      </c>
      <c r="G266" s="6">
        <v>234.71319823590056</v>
      </c>
      <c r="H266" s="4">
        <v>372.71107098094217</v>
      </c>
      <c r="I266" s="7">
        <v>0</v>
      </c>
      <c r="J266" s="8">
        <v>0</v>
      </c>
      <c r="K266" s="9">
        <v>0</v>
      </c>
      <c r="L266" s="8">
        <v>2878.5243967535353</v>
      </c>
      <c r="M266" s="9">
        <v>17035.017618176127</v>
      </c>
      <c r="P266" s="5">
        <v>321426.76697147312</v>
      </c>
      <c r="Q266" s="6">
        <v>0</v>
      </c>
      <c r="R266" s="4">
        <v>321426.76697147312</v>
      </c>
      <c r="S266" s="7">
        <v>0</v>
      </c>
      <c r="T266" s="8">
        <v>0</v>
      </c>
      <c r="U266" s="9">
        <v>0</v>
      </c>
      <c r="V266" s="8">
        <v>0</v>
      </c>
      <c r="W266" s="9">
        <v>168044.83693885407</v>
      </c>
    </row>
    <row r="267" spans="2:23">
      <c r="B267" s="2" t="s">
        <v>12</v>
      </c>
      <c r="C267" s="3" t="s">
        <v>20</v>
      </c>
      <c r="D267" s="19">
        <v>45962</v>
      </c>
      <c r="E267" s="4">
        <v>1480.4099919999992</v>
      </c>
      <c r="F267" s="5">
        <v>623.80171707501108</v>
      </c>
      <c r="G267" s="6">
        <v>236.86333952513564</v>
      </c>
      <c r="H267" s="4">
        <v>386.93837754987544</v>
      </c>
      <c r="I267" s="7">
        <v>0</v>
      </c>
      <c r="J267" s="8">
        <v>0</v>
      </c>
      <c r="K267" s="9">
        <v>0</v>
      </c>
      <c r="L267" s="8">
        <v>2904.4920371484768</v>
      </c>
      <c r="M267" s="9">
        <v>17585.354714981728</v>
      </c>
      <c r="P267" s="5">
        <v>276291.42478261032</v>
      </c>
      <c r="Q267" s="6">
        <v>0</v>
      </c>
      <c r="R267" s="4">
        <v>276291.42478261032</v>
      </c>
      <c r="S267" s="7">
        <v>0</v>
      </c>
      <c r="T267" s="8">
        <v>0</v>
      </c>
      <c r="U267" s="9">
        <v>0</v>
      </c>
      <c r="V267" s="8">
        <v>0</v>
      </c>
      <c r="W267" s="9">
        <v>145046.76606680665</v>
      </c>
    </row>
    <row r="268" spans="2:23">
      <c r="B268" s="2" t="s">
        <v>12</v>
      </c>
      <c r="C268" s="3" t="s">
        <v>20</v>
      </c>
      <c r="D268" s="19">
        <v>45969</v>
      </c>
      <c r="E268" s="4">
        <v>3101.3299959999977</v>
      </c>
      <c r="F268" s="5">
        <v>916.59014090194796</v>
      </c>
      <c r="G268" s="6">
        <v>364.72255577091528</v>
      </c>
      <c r="H268" s="4">
        <v>551.86758513103268</v>
      </c>
      <c r="I268" s="7">
        <v>0</v>
      </c>
      <c r="J268" s="8">
        <v>0</v>
      </c>
      <c r="K268" s="9">
        <v>0</v>
      </c>
      <c r="L268" s="8">
        <v>4473.573452817237</v>
      </c>
      <c r="M268" s="9">
        <v>43982.044775966839</v>
      </c>
      <c r="P268" s="5">
        <v>309987.12743067957</v>
      </c>
      <c r="Q268" s="6">
        <v>0</v>
      </c>
      <c r="R268" s="4">
        <v>309987.12743067957</v>
      </c>
      <c r="S268" s="7">
        <v>0</v>
      </c>
      <c r="T268" s="8">
        <v>0</v>
      </c>
      <c r="U268" s="9">
        <v>0</v>
      </c>
      <c r="V268" s="8">
        <v>0</v>
      </c>
      <c r="W268" s="9">
        <v>162853.39454974822</v>
      </c>
    </row>
    <row r="269" spans="2:23">
      <c r="B269" s="2" t="s">
        <v>12</v>
      </c>
      <c r="C269" s="3" t="s">
        <v>20</v>
      </c>
      <c r="D269" s="19">
        <v>45976</v>
      </c>
      <c r="E269" s="4">
        <v>3219.530005999999</v>
      </c>
      <c r="F269" s="5">
        <v>982.22019535466461</v>
      </c>
      <c r="G269" s="6">
        <v>421.06538907828872</v>
      </c>
      <c r="H269" s="4">
        <v>561.15480627637589</v>
      </c>
      <c r="I269" s="7">
        <v>0</v>
      </c>
      <c r="J269" s="8">
        <v>0</v>
      </c>
      <c r="K269" s="9">
        <v>0</v>
      </c>
      <c r="L269" s="8">
        <v>5168.296239704081</v>
      </c>
      <c r="M269" s="9">
        <v>46383.404345578958</v>
      </c>
      <c r="P269" s="5">
        <v>534084.73076499952</v>
      </c>
      <c r="Q269" s="6">
        <v>0</v>
      </c>
      <c r="R269" s="4">
        <v>534084.73076499952</v>
      </c>
      <c r="S269" s="7">
        <v>0</v>
      </c>
      <c r="T269" s="8">
        <v>0</v>
      </c>
      <c r="U269" s="9">
        <v>0</v>
      </c>
      <c r="V269" s="8">
        <v>0</v>
      </c>
      <c r="W269" s="9">
        <v>279860.08262307942</v>
      </c>
    </row>
    <row r="270" spans="2:23">
      <c r="B270" s="2" t="s">
        <v>12</v>
      </c>
      <c r="C270" s="3" t="s">
        <v>20</v>
      </c>
      <c r="D270" s="19">
        <v>45983</v>
      </c>
      <c r="E270" s="4">
        <v>3144.2999389999995</v>
      </c>
      <c r="F270" s="5">
        <v>937.94424892700317</v>
      </c>
      <c r="G270" s="6">
        <v>426.36184139236411</v>
      </c>
      <c r="H270" s="4">
        <v>511.58240753463906</v>
      </c>
      <c r="I270" s="7">
        <v>0</v>
      </c>
      <c r="J270" s="8">
        <v>0</v>
      </c>
      <c r="K270" s="9">
        <v>0</v>
      </c>
      <c r="L270" s="8">
        <v>5237.4763807762411</v>
      </c>
      <c r="M270" s="9">
        <v>42868.609063563068</v>
      </c>
      <c r="P270" s="5">
        <v>274657.58203125902</v>
      </c>
      <c r="Q270" s="6">
        <v>0</v>
      </c>
      <c r="R270" s="4">
        <v>274657.58203125902</v>
      </c>
      <c r="S270" s="7">
        <v>0</v>
      </c>
      <c r="T270" s="8">
        <v>0</v>
      </c>
      <c r="U270" s="9">
        <v>0</v>
      </c>
      <c r="V270" s="8">
        <v>0</v>
      </c>
      <c r="W270" s="9">
        <v>143602.25453753854</v>
      </c>
    </row>
    <row r="271" spans="2:23">
      <c r="B271" s="2" t="s">
        <v>12</v>
      </c>
      <c r="C271" s="3" t="s">
        <v>20</v>
      </c>
      <c r="D271" s="19">
        <v>45990</v>
      </c>
      <c r="E271" s="4">
        <v>3115.6099990000012</v>
      </c>
      <c r="F271" s="5">
        <v>865.09761199350623</v>
      </c>
      <c r="G271" s="6">
        <v>407.36217371656539</v>
      </c>
      <c r="H271" s="4">
        <v>457.73543827694084</v>
      </c>
      <c r="I271" s="7">
        <v>0</v>
      </c>
      <c r="J271" s="8">
        <v>0</v>
      </c>
      <c r="K271" s="9">
        <v>0</v>
      </c>
      <c r="L271" s="8">
        <v>5002.3943380909204</v>
      </c>
      <c r="M271" s="9">
        <v>38668.853086888812</v>
      </c>
      <c r="P271" s="5">
        <v>482235.89662020421</v>
      </c>
      <c r="Q271" s="6">
        <v>0</v>
      </c>
      <c r="R271" s="4">
        <v>482235.89662020421</v>
      </c>
      <c r="S271" s="7">
        <v>0</v>
      </c>
      <c r="T271" s="8">
        <v>0</v>
      </c>
      <c r="U271" s="9">
        <v>0</v>
      </c>
      <c r="V271" s="8">
        <v>0</v>
      </c>
      <c r="W271" s="9">
        <v>252077.40626769228</v>
      </c>
    </row>
    <row r="272" spans="2:23">
      <c r="B272" s="2" t="s">
        <v>12</v>
      </c>
      <c r="C272" s="3" t="s">
        <v>20</v>
      </c>
      <c r="D272" s="19">
        <v>45997</v>
      </c>
      <c r="E272" s="4">
        <v>1669.5900080000006</v>
      </c>
      <c r="F272" s="5">
        <v>585.93707787371886</v>
      </c>
      <c r="G272" s="6">
        <v>312.08038241037639</v>
      </c>
      <c r="H272" s="4">
        <v>273.85669546334248</v>
      </c>
      <c r="I272" s="7">
        <v>0</v>
      </c>
      <c r="J272" s="8">
        <v>0</v>
      </c>
      <c r="K272" s="9">
        <v>0</v>
      </c>
      <c r="L272" s="8">
        <v>3830.2348175715624</v>
      </c>
      <c r="M272" s="9">
        <v>23830.237225681696</v>
      </c>
      <c r="P272" s="5">
        <v>494194.05226866662</v>
      </c>
      <c r="Q272" s="6">
        <v>0</v>
      </c>
      <c r="R272" s="4">
        <v>494194.05226866662</v>
      </c>
      <c r="S272" s="7">
        <v>0</v>
      </c>
      <c r="T272" s="8">
        <v>0</v>
      </c>
      <c r="U272" s="9">
        <v>0</v>
      </c>
      <c r="V272" s="8">
        <v>0</v>
      </c>
      <c r="W272" s="9">
        <v>258437.22465238484</v>
      </c>
    </row>
    <row r="273" spans="2:23">
      <c r="B273" s="2" t="s">
        <v>12</v>
      </c>
      <c r="C273" s="3" t="s">
        <v>20</v>
      </c>
      <c r="D273" s="19">
        <v>46004</v>
      </c>
      <c r="E273" s="4">
        <v>1748.140042999999</v>
      </c>
      <c r="F273" s="5">
        <v>557.68474593275596</v>
      </c>
      <c r="G273" s="6">
        <v>276.86257108795098</v>
      </c>
      <c r="H273" s="4">
        <v>280.82217484480498</v>
      </c>
      <c r="I273" s="7">
        <v>0</v>
      </c>
      <c r="J273" s="8">
        <v>0</v>
      </c>
      <c r="K273" s="9">
        <v>0</v>
      </c>
      <c r="L273" s="8">
        <v>3395.8940196595086</v>
      </c>
      <c r="M273" s="9">
        <v>24128.672910048521</v>
      </c>
      <c r="P273" s="5">
        <v>213253.64815864403</v>
      </c>
      <c r="Q273" s="6">
        <v>0</v>
      </c>
      <c r="R273" s="4">
        <v>213253.64815864403</v>
      </c>
      <c r="S273" s="7">
        <v>0</v>
      </c>
      <c r="T273" s="8">
        <v>0</v>
      </c>
      <c r="U273" s="9">
        <v>0</v>
      </c>
      <c r="V273" s="8">
        <v>0</v>
      </c>
      <c r="W273" s="9">
        <v>112339.8250285924</v>
      </c>
    </row>
    <row r="274" spans="2:23">
      <c r="B274" s="2" t="s">
        <v>12</v>
      </c>
      <c r="C274" s="3" t="s">
        <v>20</v>
      </c>
      <c r="D274" s="19">
        <v>46011</v>
      </c>
      <c r="E274" s="4">
        <v>1702.7999840000002</v>
      </c>
      <c r="F274" s="5">
        <v>551.99839972970267</v>
      </c>
      <c r="G274" s="6">
        <v>260.84236623600418</v>
      </c>
      <c r="H274" s="4">
        <v>291.15603349369849</v>
      </c>
      <c r="I274" s="7">
        <v>0</v>
      </c>
      <c r="J274" s="8">
        <v>0</v>
      </c>
      <c r="K274" s="9">
        <v>0</v>
      </c>
      <c r="L274" s="8">
        <v>3201.966231861843</v>
      </c>
      <c r="M274" s="9">
        <v>24531.346102840344</v>
      </c>
      <c r="P274" s="5">
        <v>164235.78227658302</v>
      </c>
      <c r="Q274" s="6">
        <v>0</v>
      </c>
      <c r="R274" s="4">
        <v>164235.78227658302</v>
      </c>
      <c r="S274" s="7">
        <v>0</v>
      </c>
      <c r="T274" s="8">
        <v>0</v>
      </c>
      <c r="U274" s="9">
        <v>0</v>
      </c>
      <c r="V274" s="8">
        <v>0</v>
      </c>
      <c r="W274" s="9">
        <v>86151.146089427988</v>
      </c>
    </row>
    <row r="275" spans="2:23">
      <c r="B275" s="2" t="s">
        <v>12</v>
      </c>
      <c r="C275" s="3" t="s">
        <v>20</v>
      </c>
      <c r="D275" s="19">
        <v>46018</v>
      </c>
      <c r="E275" s="4">
        <v>1709.6400040000012</v>
      </c>
      <c r="F275" s="5">
        <v>630.31554498091191</v>
      </c>
      <c r="G275" s="6">
        <v>280.60994870645573</v>
      </c>
      <c r="H275" s="4">
        <v>349.70559627445618</v>
      </c>
      <c r="I275" s="7">
        <v>0</v>
      </c>
      <c r="J275" s="8">
        <v>0</v>
      </c>
      <c r="K275" s="9">
        <v>0</v>
      </c>
      <c r="L275" s="8">
        <v>3443.155036660206</v>
      </c>
      <c r="M275" s="9">
        <v>29170.016557246159</v>
      </c>
      <c r="P275" s="5">
        <v>202964.68924951792</v>
      </c>
      <c r="Q275" s="6">
        <v>0</v>
      </c>
      <c r="R275" s="4">
        <v>202964.68924951792</v>
      </c>
      <c r="S275" s="7">
        <v>0</v>
      </c>
      <c r="T275" s="8">
        <v>0</v>
      </c>
      <c r="U275" s="9">
        <v>0</v>
      </c>
      <c r="V275" s="8">
        <v>0</v>
      </c>
      <c r="W275" s="9">
        <v>106818.8847168818</v>
      </c>
    </row>
    <row r="276" spans="2:23">
      <c r="B276" s="2" t="s">
        <v>12</v>
      </c>
      <c r="C276" s="3" t="s">
        <v>20</v>
      </c>
      <c r="D276" s="19">
        <v>46025</v>
      </c>
      <c r="E276" s="4">
        <v>1710.6700120000007</v>
      </c>
      <c r="F276" s="5">
        <v>805.97036503919753</v>
      </c>
      <c r="G276" s="6">
        <v>341.85823333954704</v>
      </c>
      <c r="H276" s="4">
        <v>464.11213169965049</v>
      </c>
      <c r="I276" s="7">
        <v>0</v>
      </c>
      <c r="J276" s="8">
        <v>0</v>
      </c>
      <c r="K276" s="9">
        <v>0</v>
      </c>
      <c r="L276" s="8">
        <v>4193.535335387096</v>
      </c>
      <c r="M276" s="9">
        <v>38372.949772505279</v>
      </c>
      <c r="P276" s="5">
        <v>264415.60841149319</v>
      </c>
      <c r="Q276" s="6">
        <v>0</v>
      </c>
      <c r="R276" s="4">
        <v>264415.60841149319</v>
      </c>
      <c r="S276" s="7">
        <v>0</v>
      </c>
      <c r="T276" s="8">
        <v>0</v>
      </c>
      <c r="U276" s="9">
        <v>0</v>
      </c>
      <c r="V276" s="8">
        <v>0</v>
      </c>
      <c r="W276" s="9">
        <v>138721.22386047442</v>
      </c>
    </row>
    <row r="277" spans="2:23">
      <c r="B277" s="2" t="s">
        <v>12</v>
      </c>
      <c r="C277" s="3" t="s">
        <v>20</v>
      </c>
      <c r="D277" s="19">
        <v>46032</v>
      </c>
      <c r="E277" s="4">
        <v>9173.66</v>
      </c>
      <c r="F277" s="5">
        <v>3955.4919785740731</v>
      </c>
      <c r="G277" s="6">
        <v>1412.6242450822265</v>
      </c>
      <c r="H277" s="4">
        <v>2542.8677334918466</v>
      </c>
      <c r="I277" s="7">
        <v>0</v>
      </c>
      <c r="J277" s="8">
        <v>0</v>
      </c>
      <c r="K277" s="9">
        <v>0</v>
      </c>
      <c r="L277" s="8">
        <v>17325.206338328233</v>
      </c>
      <c r="M277" s="9">
        <v>144391.24511264803</v>
      </c>
      <c r="P277" s="5">
        <v>107457.47382328929</v>
      </c>
      <c r="Q277" s="6">
        <v>0</v>
      </c>
      <c r="R277" s="4">
        <v>107457.47382328929</v>
      </c>
      <c r="S277" s="7">
        <v>0</v>
      </c>
      <c r="T277" s="8">
        <v>0</v>
      </c>
      <c r="U277" s="9">
        <v>0</v>
      </c>
      <c r="V277" s="8">
        <v>0</v>
      </c>
      <c r="W277" s="9">
        <v>56249.227204496929</v>
      </c>
    </row>
    <row r="278" spans="2:23">
      <c r="B278" s="2" t="s">
        <v>12</v>
      </c>
      <c r="C278" s="3" t="s">
        <v>20</v>
      </c>
      <c r="D278" s="19">
        <v>46039</v>
      </c>
      <c r="E278" s="4">
        <v>1304.29</v>
      </c>
      <c r="F278" s="5">
        <v>1387.4297697662259</v>
      </c>
      <c r="G278" s="6">
        <v>841.16203505825979</v>
      </c>
      <c r="H278" s="4">
        <v>546.26773470796616</v>
      </c>
      <c r="I278" s="7">
        <v>0</v>
      </c>
      <c r="J278" s="8">
        <v>0</v>
      </c>
      <c r="K278" s="9">
        <v>0</v>
      </c>
      <c r="L278" s="8">
        <v>10314.201183641089</v>
      </c>
      <c r="M278" s="9">
        <v>36002.444819033502</v>
      </c>
      <c r="P278" s="5">
        <v>84643.204335607399</v>
      </c>
      <c r="Q278" s="6">
        <v>0</v>
      </c>
      <c r="R278" s="4">
        <v>84643.204335607399</v>
      </c>
      <c r="S278" s="7">
        <v>0</v>
      </c>
      <c r="T278" s="8">
        <v>0</v>
      </c>
      <c r="U278" s="9">
        <v>0</v>
      </c>
      <c r="V278" s="8">
        <v>0</v>
      </c>
      <c r="W278" s="9">
        <v>44294.063296527223</v>
      </c>
    </row>
    <row r="279" spans="2:23">
      <c r="B279" s="2" t="s">
        <v>12</v>
      </c>
      <c r="C279" s="3" t="s">
        <v>20</v>
      </c>
      <c r="D279" s="19">
        <v>46046</v>
      </c>
      <c r="E279" s="4">
        <v>1310.0999999999999</v>
      </c>
      <c r="F279" s="5">
        <v>886.32968464125588</v>
      </c>
      <c r="G279" s="6">
        <v>550.62053380714133</v>
      </c>
      <c r="H279" s="4">
        <v>335.70915083411455</v>
      </c>
      <c r="I279" s="7">
        <v>0</v>
      </c>
      <c r="J279" s="8">
        <v>0</v>
      </c>
      <c r="K279" s="9">
        <v>0</v>
      </c>
      <c r="L279" s="8">
        <v>6755.0973879081193</v>
      </c>
      <c r="M279" s="9">
        <v>22323.024320398406</v>
      </c>
      <c r="P279" s="5">
        <v>79214.33106891255</v>
      </c>
      <c r="Q279" s="6">
        <v>0</v>
      </c>
      <c r="R279" s="4">
        <v>79214.33106891255</v>
      </c>
      <c r="S279" s="7">
        <v>0</v>
      </c>
      <c r="T279" s="8">
        <v>0</v>
      </c>
      <c r="U279" s="9">
        <v>0</v>
      </c>
      <c r="V279" s="8">
        <v>0</v>
      </c>
      <c r="W279" s="9">
        <v>41405.265434437591</v>
      </c>
    </row>
    <row r="280" spans="2:23">
      <c r="B280" s="2" t="s">
        <v>12</v>
      </c>
      <c r="C280" s="3" t="s">
        <v>20</v>
      </c>
      <c r="D280" s="19">
        <v>46053</v>
      </c>
      <c r="E280" s="4">
        <v>1211.95</v>
      </c>
      <c r="F280" s="5">
        <v>717.08193880446152</v>
      </c>
      <c r="G280" s="6">
        <v>402.40296040617204</v>
      </c>
      <c r="H280" s="4">
        <v>314.67897839828947</v>
      </c>
      <c r="I280" s="7">
        <v>0</v>
      </c>
      <c r="J280" s="8">
        <v>0</v>
      </c>
      <c r="K280" s="9">
        <v>0</v>
      </c>
      <c r="L280" s="8">
        <v>4943.8408937168333</v>
      </c>
      <c r="M280" s="9">
        <v>19680.220356647435</v>
      </c>
      <c r="P280" s="5">
        <v>78425.969909935651</v>
      </c>
      <c r="Q280" s="6">
        <v>0</v>
      </c>
      <c r="R280" s="4">
        <v>78425.969909935651</v>
      </c>
      <c r="S280" s="7">
        <v>0</v>
      </c>
      <c r="T280" s="8">
        <v>0</v>
      </c>
      <c r="U280" s="9">
        <v>0</v>
      </c>
      <c r="V280" s="8">
        <v>0</v>
      </c>
      <c r="W280" s="9">
        <v>40759.543422349532</v>
      </c>
    </row>
    <row r="281" spans="2:23">
      <c r="B281" s="2" t="s">
        <v>12</v>
      </c>
      <c r="C281" s="3" t="s">
        <v>20</v>
      </c>
      <c r="D281" s="19">
        <v>46060</v>
      </c>
      <c r="E281" s="4">
        <v>1397.53</v>
      </c>
      <c r="F281" s="5">
        <v>659.98724195031127</v>
      </c>
      <c r="G281" s="6">
        <v>336.90462966028599</v>
      </c>
      <c r="H281" s="4">
        <v>323.08261229002528</v>
      </c>
      <c r="I281" s="7">
        <v>0</v>
      </c>
      <c r="J281" s="8">
        <v>0</v>
      </c>
      <c r="K281" s="9">
        <v>0</v>
      </c>
      <c r="L281" s="8">
        <v>4145.8486363701631</v>
      </c>
      <c r="M281" s="9">
        <v>24868.970644155215</v>
      </c>
      <c r="P281" s="5">
        <v>106277.93752028326</v>
      </c>
      <c r="Q281" s="6">
        <v>0</v>
      </c>
      <c r="R281" s="4">
        <v>106277.93752028326</v>
      </c>
      <c r="S281" s="7">
        <v>0</v>
      </c>
      <c r="T281" s="8">
        <v>0</v>
      </c>
      <c r="U281" s="9">
        <v>0</v>
      </c>
      <c r="V281" s="8">
        <v>0</v>
      </c>
      <c r="W281" s="9">
        <v>55422.841860784283</v>
      </c>
    </row>
    <row r="282" spans="2:23">
      <c r="B282" s="2" t="s">
        <v>12</v>
      </c>
      <c r="C282" s="3" t="s">
        <v>20</v>
      </c>
      <c r="D282" s="19">
        <v>46067</v>
      </c>
      <c r="E282" s="4">
        <v>1417.92</v>
      </c>
      <c r="F282" s="5">
        <v>598.15937725135473</v>
      </c>
      <c r="G282" s="6">
        <v>295.61124322481146</v>
      </c>
      <c r="H282" s="4">
        <v>302.54813402654327</v>
      </c>
      <c r="I282" s="7">
        <v>0</v>
      </c>
      <c r="J282" s="8">
        <v>0</v>
      </c>
      <c r="K282" s="9">
        <v>0</v>
      </c>
      <c r="L282" s="8">
        <v>3632.5280648102216</v>
      </c>
      <c r="M282" s="9">
        <v>23589.533034612563</v>
      </c>
      <c r="P282" s="5">
        <v>89091.203013288687</v>
      </c>
      <c r="Q282" s="6">
        <v>0</v>
      </c>
      <c r="R282" s="4">
        <v>89091.203013288687</v>
      </c>
      <c r="S282" s="7">
        <v>0</v>
      </c>
      <c r="T282" s="8">
        <v>0</v>
      </c>
      <c r="U282" s="9">
        <v>0</v>
      </c>
      <c r="V282" s="8">
        <v>0</v>
      </c>
      <c r="W282" s="9">
        <v>46480.47859520193</v>
      </c>
    </row>
    <row r="283" spans="2:23">
      <c r="B283" s="2" t="s">
        <v>12</v>
      </c>
      <c r="C283" s="3" t="s">
        <v>20</v>
      </c>
      <c r="D283" s="19">
        <v>46074</v>
      </c>
      <c r="E283" s="4">
        <v>1395.15</v>
      </c>
      <c r="F283" s="5">
        <v>582.91006486195465</v>
      </c>
      <c r="G283" s="6">
        <v>275.64136007022671</v>
      </c>
      <c r="H283" s="4">
        <v>307.26870479172794</v>
      </c>
      <c r="I283" s="7">
        <v>0</v>
      </c>
      <c r="J283" s="8">
        <v>0</v>
      </c>
      <c r="K283" s="9">
        <v>0</v>
      </c>
      <c r="L283" s="8">
        <v>3383.6465620469335</v>
      </c>
      <c r="M283" s="9">
        <v>23727.766200464139</v>
      </c>
      <c r="P283" s="5">
        <v>69399.445130538297</v>
      </c>
      <c r="Q283" s="6">
        <v>0</v>
      </c>
      <c r="R283" s="4">
        <v>69399.445130538297</v>
      </c>
      <c r="S283" s="7">
        <v>0</v>
      </c>
      <c r="T283" s="8">
        <v>0</v>
      </c>
      <c r="U283" s="9">
        <v>0</v>
      </c>
      <c r="V283" s="8">
        <v>0</v>
      </c>
      <c r="W283" s="9">
        <v>36146.505655197936</v>
      </c>
    </row>
    <row r="284" spans="2:23">
      <c r="B284" s="2" t="s">
        <v>12</v>
      </c>
      <c r="C284" s="3" t="s">
        <v>20</v>
      </c>
      <c r="D284" s="19">
        <v>46081</v>
      </c>
      <c r="E284" s="4">
        <v>1389.4</v>
      </c>
      <c r="F284" s="5">
        <v>560.66774675931583</v>
      </c>
      <c r="G284" s="6">
        <v>262.15455914727272</v>
      </c>
      <c r="H284" s="4">
        <v>298.51318761204311</v>
      </c>
      <c r="I284" s="7">
        <v>0</v>
      </c>
      <c r="J284" s="8">
        <v>0</v>
      </c>
      <c r="K284" s="9">
        <v>0</v>
      </c>
      <c r="L284" s="8">
        <v>3215.5129405730677</v>
      </c>
      <c r="M284" s="9">
        <v>22966.586987413124</v>
      </c>
      <c r="P284" s="5">
        <v>46660.754192478722</v>
      </c>
      <c r="Q284" s="6">
        <v>0</v>
      </c>
      <c r="R284" s="4">
        <v>46660.754192478722</v>
      </c>
      <c r="S284" s="7">
        <v>0</v>
      </c>
      <c r="T284" s="8">
        <v>0</v>
      </c>
      <c r="U284" s="9">
        <v>0</v>
      </c>
      <c r="V284" s="8">
        <v>0</v>
      </c>
      <c r="W284" s="9">
        <v>24236.055585627859</v>
      </c>
    </row>
    <row r="285" spans="2:23">
      <c r="B285" s="2" t="s">
        <v>12</v>
      </c>
      <c r="C285" s="3" t="s">
        <v>22</v>
      </c>
      <c r="D285" s="19">
        <v>45696</v>
      </c>
      <c r="E285" s="4">
        <v>0</v>
      </c>
      <c r="F285" s="5">
        <v>0</v>
      </c>
      <c r="G285" s="6">
        <v>0</v>
      </c>
      <c r="H285" s="4">
        <v>0</v>
      </c>
      <c r="I285" s="7">
        <v>0</v>
      </c>
      <c r="J285" s="8">
        <v>0</v>
      </c>
      <c r="K285" s="9">
        <v>0</v>
      </c>
      <c r="L285" s="8">
        <v>0</v>
      </c>
      <c r="M285" s="9">
        <v>0</v>
      </c>
      <c r="P285" s="5">
        <v>0</v>
      </c>
      <c r="Q285" s="6">
        <v>0</v>
      </c>
      <c r="R285" s="4">
        <v>0</v>
      </c>
      <c r="S285" s="7">
        <v>0</v>
      </c>
      <c r="T285" s="8">
        <v>0</v>
      </c>
      <c r="U285" s="9">
        <v>0</v>
      </c>
      <c r="V285" s="8">
        <v>0</v>
      </c>
      <c r="W285" s="9">
        <v>0</v>
      </c>
    </row>
    <row r="286" spans="2:23">
      <c r="B286" s="2" t="s">
        <v>12</v>
      </c>
      <c r="C286" s="3" t="s">
        <v>22</v>
      </c>
      <c r="D286" s="19">
        <v>45703</v>
      </c>
      <c r="E286" s="4">
        <v>0</v>
      </c>
      <c r="F286" s="5">
        <v>0</v>
      </c>
      <c r="G286" s="6">
        <v>0</v>
      </c>
      <c r="H286" s="4">
        <v>0</v>
      </c>
      <c r="I286" s="7">
        <v>0</v>
      </c>
      <c r="J286" s="8">
        <v>0</v>
      </c>
      <c r="K286" s="9">
        <v>0</v>
      </c>
      <c r="L286" s="8">
        <v>0</v>
      </c>
      <c r="M286" s="9">
        <v>0</v>
      </c>
      <c r="P286" s="5">
        <v>0</v>
      </c>
      <c r="Q286" s="6">
        <v>0</v>
      </c>
      <c r="R286" s="4">
        <v>0</v>
      </c>
      <c r="S286" s="7">
        <v>0</v>
      </c>
      <c r="T286" s="8">
        <v>0</v>
      </c>
      <c r="U286" s="9">
        <v>0</v>
      </c>
      <c r="V286" s="8">
        <v>0</v>
      </c>
      <c r="W286" s="9">
        <v>0</v>
      </c>
    </row>
    <row r="287" spans="2:23">
      <c r="B287" s="2" t="s">
        <v>12</v>
      </c>
      <c r="C287" s="3" t="s">
        <v>22</v>
      </c>
      <c r="D287" s="19">
        <v>45710</v>
      </c>
      <c r="E287" s="4">
        <v>0</v>
      </c>
      <c r="F287" s="5">
        <v>0</v>
      </c>
      <c r="G287" s="6">
        <v>0</v>
      </c>
      <c r="H287" s="4">
        <v>0</v>
      </c>
      <c r="I287" s="7">
        <v>0</v>
      </c>
      <c r="J287" s="8">
        <v>0</v>
      </c>
      <c r="K287" s="9">
        <v>0</v>
      </c>
      <c r="L287" s="8">
        <v>0</v>
      </c>
      <c r="M287" s="9">
        <v>0</v>
      </c>
      <c r="P287" s="5">
        <v>0</v>
      </c>
      <c r="Q287" s="6">
        <v>0</v>
      </c>
      <c r="R287" s="4">
        <v>0</v>
      </c>
      <c r="S287" s="7">
        <v>0</v>
      </c>
      <c r="T287" s="8">
        <v>0</v>
      </c>
      <c r="U287" s="9">
        <v>0</v>
      </c>
      <c r="V287" s="8">
        <v>0</v>
      </c>
      <c r="W287" s="9">
        <v>0</v>
      </c>
    </row>
    <row r="288" spans="2:23">
      <c r="B288" s="2" t="s">
        <v>12</v>
      </c>
      <c r="C288" s="3" t="s">
        <v>22</v>
      </c>
      <c r="D288" s="19">
        <v>45717</v>
      </c>
      <c r="E288" s="4">
        <v>0</v>
      </c>
      <c r="F288" s="5">
        <v>0</v>
      </c>
      <c r="G288" s="6">
        <v>0</v>
      </c>
      <c r="H288" s="4">
        <v>0</v>
      </c>
      <c r="I288" s="7">
        <v>0</v>
      </c>
      <c r="J288" s="8">
        <v>0</v>
      </c>
      <c r="K288" s="9">
        <v>0</v>
      </c>
      <c r="L288" s="8">
        <v>0</v>
      </c>
      <c r="M288" s="9">
        <v>0</v>
      </c>
      <c r="P288" s="5">
        <v>0</v>
      </c>
      <c r="Q288" s="6">
        <v>0</v>
      </c>
      <c r="R288" s="4">
        <v>0</v>
      </c>
      <c r="S288" s="7">
        <v>0</v>
      </c>
      <c r="T288" s="8">
        <v>0</v>
      </c>
      <c r="U288" s="9">
        <v>0</v>
      </c>
      <c r="V288" s="8">
        <v>0</v>
      </c>
      <c r="W288" s="9">
        <v>0</v>
      </c>
    </row>
    <row r="289" spans="2:23">
      <c r="B289" s="2" t="s">
        <v>12</v>
      </c>
      <c r="C289" s="3" t="s">
        <v>22</v>
      </c>
      <c r="D289" s="19">
        <v>45724</v>
      </c>
      <c r="E289" s="4">
        <v>0</v>
      </c>
      <c r="F289" s="5">
        <v>0</v>
      </c>
      <c r="G289" s="6">
        <v>0</v>
      </c>
      <c r="H289" s="4">
        <v>0</v>
      </c>
      <c r="I289" s="7">
        <v>0</v>
      </c>
      <c r="J289" s="8">
        <v>0</v>
      </c>
      <c r="K289" s="9">
        <v>0</v>
      </c>
      <c r="L289" s="8">
        <v>0</v>
      </c>
      <c r="M289" s="9">
        <v>0</v>
      </c>
      <c r="P289" s="5">
        <v>0</v>
      </c>
      <c r="Q289" s="6">
        <v>0</v>
      </c>
      <c r="R289" s="4">
        <v>0</v>
      </c>
      <c r="S289" s="7">
        <v>0</v>
      </c>
      <c r="T289" s="8">
        <v>0</v>
      </c>
      <c r="U289" s="9">
        <v>0</v>
      </c>
      <c r="V289" s="8">
        <v>0</v>
      </c>
      <c r="W289" s="9">
        <v>0</v>
      </c>
    </row>
    <row r="290" spans="2:23">
      <c r="B290" s="2" t="s">
        <v>12</v>
      </c>
      <c r="C290" s="3" t="s">
        <v>22</v>
      </c>
      <c r="D290" s="19">
        <v>45731</v>
      </c>
      <c r="E290" s="4">
        <v>0</v>
      </c>
      <c r="F290" s="5">
        <v>0</v>
      </c>
      <c r="G290" s="6">
        <v>0</v>
      </c>
      <c r="H290" s="4">
        <v>0</v>
      </c>
      <c r="I290" s="7">
        <v>0</v>
      </c>
      <c r="J290" s="8">
        <v>0</v>
      </c>
      <c r="K290" s="9">
        <v>0</v>
      </c>
      <c r="L290" s="8">
        <v>0</v>
      </c>
      <c r="M290" s="9">
        <v>0</v>
      </c>
      <c r="P290" s="5">
        <v>0</v>
      </c>
      <c r="Q290" s="6">
        <v>0</v>
      </c>
      <c r="R290" s="4">
        <v>0</v>
      </c>
      <c r="S290" s="7">
        <v>0</v>
      </c>
      <c r="T290" s="8">
        <v>0</v>
      </c>
      <c r="U290" s="9">
        <v>0</v>
      </c>
      <c r="V290" s="8">
        <v>0</v>
      </c>
      <c r="W290" s="9">
        <v>0</v>
      </c>
    </row>
    <row r="291" spans="2:23">
      <c r="B291" s="2" t="s">
        <v>12</v>
      </c>
      <c r="C291" s="3" t="s">
        <v>22</v>
      </c>
      <c r="D291" s="19">
        <v>45738</v>
      </c>
      <c r="E291" s="4">
        <v>0</v>
      </c>
      <c r="F291" s="5">
        <v>0</v>
      </c>
      <c r="G291" s="6">
        <v>0</v>
      </c>
      <c r="H291" s="4">
        <v>0</v>
      </c>
      <c r="I291" s="7">
        <v>0</v>
      </c>
      <c r="J291" s="8">
        <v>0</v>
      </c>
      <c r="K291" s="9">
        <v>0</v>
      </c>
      <c r="L291" s="8">
        <v>0</v>
      </c>
      <c r="M291" s="9">
        <v>0</v>
      </c>
      <c r="P291" s="5">
        <v>0</v>
      </c>
      <c r="Q291" s="6">
        <v>0</v>
      </c>
      <c r="R291" s="4">
        <v>0</v>
      </c>
      <c r="S291" s="7">
        <v>0</v>
      </c>
      <c r="T291" s="8">
        <v>0</v>
      </c>
      <c r="U291" s="9">
        <v>0</v>
      </c>
      <c r="V291" s="8">
        <v>0</v>
      </c>
      <c r="W291" s="9">
        <v>0</v>
      </c>
    </row>
    <row r="292" spans="2:23">
      <c r="B292" s="2" t="s">
        <v>12</v>
      </c>
      <c r="C292" s="3" t="s">
        <v>22</v>
      </c>
      <c r="D292" s="19">
        <v>45745</v>
      </c>
      <c r="E292" s="4">
        <v>0</v>
      </c>
      <c r="F292" s="5">
        <v>0</v>
      </c>
      <c r="G292" s="6">
        <v>0</v>
      </c>
      <c r="H292" s="4">
        <v>0</v>
      </c>
      <c r="I292" s="7">
        <v>0</v>
      </c>
      <c r="J292" s="8">
        <v>0</v>
      </c>
      <c r="K292" s="9">
        <v>0</v>
      </c>
      <c r="L292" s="8">
        <v>0</v>
      </c>
      <c r="M292" s="9">
        <v>0</v>
      </c>
      <c r="P292" s="5">
        <v>0</v>
      </c>
      <c r="Q292" s="6">
        <v>0</v>
      </c>
      <c r="R292" s="4">
        <v>0</v>
      </c>
      <c r="S292" s="7">
        <v>0</v>
      </c>
      <c r="T292" s="8">
        <v>0</v>
      </c>
      <c r="U292" s="9">
        <v>0</v>
      </c>
      <c r="V292" s="8">
        <v>0</v>
      </c>
      <c r="W292" s="9">
        <v>0</v>
      </c>
    </row>
    <row r="293" spans="2:23">
      <c r="B293" s="2" t="s">
        <v>12</v>
      </c>
      <c r="C293" s="3" t="s">
        <v>22</v>
      </c>
      <c r="D293" s="19">
        <v>45752</v>
      </c>
      <c r="E293" s="4">
        <v>0</v>
      </c>
      <c r="F293" s="5">
        <v>0</v>
      </c>
      <c r="G293" s="6">
        <v>0</v>
      </c>
      <c r="H293" s="4">
        <v>0</v>
      </c>
      <c r="I293" s="7">
        <v>0</v>
      </c>
      <c r="J293" s="8">
        <v>0</v>
      </c>
      <c r="K293" s="9">
        <v>0</v>
      </c>
      <c r="L293" s="8">
        <v>0</v>
      </c>
      <c r="M293" s="9">
        <v>0</v>
      </c>
      <c r="P293" s="5">
        <v>0</v>
      </c>
      <c r="Q293" s="6">
        <v>0</v>
      </c>
      <c r="R293" s="4">
        <v>0</v>
      </c>
      <c r="S293" s="7">
        <v>0</v>
      </c>
      <c r="T293" s="8">
        <v>0</v>
      </c>
      <c r="U293" s="9">
        <v>0</v>
      </c>
      <c r="V293" s="8">
        <v>0</v>
      </c>
      <c r="W293" s="9">
        <v>0</v>
      </c>
    </row>
    <row r="294" spans="2:23">
      <c r="B294" s="2" t="s">
        <v>12</v>
      </c>
      <c r="C294" s="3" t="s">
        <v>22</v>
      </c>
      <c r="D294" s="19">
        <v>45759</v>
      </c>
      <c r="E294" s="4">
        <v>0</v>
      </c>
      <c r="F294" s="5">
        <v>0</v>
      </c>
      <c r="G294" s="6">
        <v>0</v>
      </c>
      <c r="H294" s="4">
        <v>0</v>
      </c>
      <c r="I294" s="7">
        <v>0</v>
      </c>
      <c r="J294" s="8">
        <v>0</v>
      </c>
      <c r="K294" s="9">
        <v>0</v>
      </c>
      <c r="L294" s="8">
        <v>0</v>
      </c>
      <c r="M294" s="9">
        <v>0</v>
      </c>
      <c r="P294" s="5">
        <v>0</v>
      </c>
      <c r="Q294" s="6">
        <v>0</v>
      </c>
      <c r="R294" s="4">
        <v>0</v>
      </c>
      <c r="S294" s="7">
        <v>0</v>
      </c>
      <c r="T294" s="8">
        <v>0</v>
      </c>
      <c r="U294" s="9">
        <v>0</v>
      </c>
      <c r="V294" s="8">
        <v>0</v>
      </c>
      <c r="W294" s="9">
        <v>0</v>
      </c>
    </row>
    <row r="295" spans="2:23">
      <c r="B295" s="2" t="s">
        <v>12</v>
      </c>
      <c r="C295" s="3" t="s">
        <v>22</v>
      </c>
      <c r="D295" s="19">
        <v>45766</v>
      </c>
      <c r="E295" s="4">
        <v>0</v>
      </c>
      <c r="F295" s="5">
        <v>0</v>
      </c>
      <c r="G295" s="6">
        <v>0</v>
      </c>
      <c r="H295" s="4">
        <v>0</v>
      </c>
      <c r="I295" s="7">
        <v>0</v>
      </c>
      <c r="J295" s="8">
        <v>0</v>
      </c>
      <c r="K295" s="9">
        <v>0</v>
      </c>
      <c r="L295" s="8">
        <v>0</v>
      </c>
      <c r="M295" s="9">
        <v>0</v>
      </c>
      <c r="P295" s="5">
        <v>0</v>
      </c>
      <c r="Q295" s="6">
        <v>0</v>
      </c>
      <c r="R295" s="4">
        <v>0</v>
      </c>
      <c r="S295" s="7">
        <v>0</v>
      </c>
      <c r="T295" s="8">
        <v>0</v>
      </c>
      <c r="U295" s="9">
        <v>0</v>
      </c>
      <c r="V295" s="8">
        <v>0</v>
      </c>
      <c r="W295" s="9">
        <v>0</v>
      </c>
    </row>
    <row r="296" spans="2:23">
      <c r="B296" s="2" t="s">
        <v>12</v>
      </c>
      <c r="C296" s="3" t="s">
        <v>22</v>
      </c>
      <c r="D296" s="19">
        <v>45773</v>
      </c>
      <c r="E296" s="4">
        <v>0</v>
      </c>
      <c r="F296" s="5">
        <v>0</v>
      </c>
      <c r="G296" s="6">
        <v>0</v>
      </c>
      <c r="H296" s="4">
        <v>0</v>
      </c>
      <c r="I296" s="7">
        <v>0</v>
      </c>
      <c r="J296" s="8">
        <v>0</v>
      </c>
      <c r="K296" s="9">
        <v>0</v>
      </c>
      <c r="L296" s="8">
        <v>0</v>
      </c>
      <c r="M296" s="9">
        <v>0</v>
      </c>
      <c r="P296" s="5">
        <v>0</v>
      </c>
      <c r="Q296" s="6">
        <v>0</v>
      </c>
      <c r="R296" s="4">
        <v>0</v>
      </c>
      <c r="S296" s="7">
        <v>0</v>
      </c>
      <c r="T296" s="8">
        <v>0</v>
      </c>
      <c r="U296" s="9">
        <v>0</v>
      </c>
      <c r="V296" s="8">
        <v>0</v>
      </c>
      <c r="W296" s="9">
        <v>0</v>
      </c>
    </row>
    <row r="297" spans="2:23">
      <c r="B297" s="2" t="s">
        <v>12</v>
      </c>
      <c r="C297" s="3" t="s">
        <v>22</v>
      </c>
      <c r="D297" s="19">
        <v>45780</v>
      </c>
      <c r="E297" s="4">
        <v>0</v>
      </c>
      <c r="F297" s="5">
        <v>0</v>
      </c>
      <c r="G297" s="6">
        <v>0</v>
      </c>
      <c r="H297" s="4">
        <v>0</v>
      </c>
      <c r="I297" s="7">
        <v>0</v>
      </c>
      <c r="J297" s="8">
        <v>0</v>
      </c>
      <c r="K297" s="9">
        <v>0</v>
      </c>
      <c r="L297" s="8">
        <v>0</v>
      </c>
      <c r="M297" s="9">
        <v>0</v>
      </c>
      <c r="P297" s="5">
        <v>0</v>
      </c>
      <c r="Q297" s="6">
        <v>0</v>
      </c>
      <c r="R297" s="4">
        <v>0</v>
      </c>
      <c r="S297" s="7">
        <v>0</v>
      </c>
      <c r="T297" s="8">
        <v>0</v>
      </c>
      <c r="U297" s="9">
        <v>0</v>
      </c>
      <c r="V297" s="8">
        <v>0</v>
      </c>
      <c r="W297" s="9">
        <v>0</v>
      </c>
    </row>
    <row r="298" spans="2:23">
      <c r="B298" s="2" t="s">
        <v>12</v>
      </c>
      <c r="C298" s="3" t="s">
        <v>22</v>
      </c>
      <c r="D298" s="19">
        <v>45787</v>
      </c>
      <c r="E298" s="4">
        <v>0</v>
      </c>
      <c r="F298" s="5">
        <v>0</v>
      </c>
      <c r="G298" s="6">
        <v>0</v>
      </c>
      <c r="H298" s="4">
        <v>0</v>
      </c>
      <c r="I298" s="7">
        <v>0</v>
      </c>
      <c r="J298" s="8">
        <v>0</v>
      </c>
      <c r="K298" s="9">
        <v>0</v>
      </c>
      <c r="L298" s="8">
        <v>0</v>
      </c>
      <c r="M298" s="9">
        <v>0</v>
      </c>
      <c r="P298" s="5">
        <v>0</v>
      </c>
      <c r="Q298" s="6">
        <v>0</v>
      </c>
      <c r="R298" s="4">
        <v>0</v>
      </c>
      <c r="S298" s="7">
        <v>0</v>
      </c>
      <c r="T298" s="8">
        <v>0</v>
      </c>
      <c r="U298" s="9">
        <v>0</v>
      </c>
      <c r="V298" s="8">
        <v>0</v>
      </c>
      <c r="W298" s="9">
        <v>0</v>
      </c>
    </row>
    <row r="299" spans="2:23">
      <c r="B299" s="2" t="s">
        <v>12</v>
      </c>
      <c r="C299" s="3" t="s">
        <v>22</v>
      </c>
      <c r="D299" s="19">
        <v>45794</v>
      </c>
      <c r="E299" s="4">
        <v>0</v>
      </c>
      <c r="F299" s="5">
        <v>0</v>
      </c>
      <c r="G299" s="6">
        <v>0</v>
      </c>
      <c r="H299" s="4">
        <v>0</v>
      </c>
      <c r="I299" s="7">
        <v>0</v>
      </c>
      <c r="J299" s="8">
        <v>0</v>
      </c>
      <c r="K299" s="9">
        <v>0</v>
      </c>
      <c r="L299" s="8">
        <v>0</v>
      </c>
      <c r="M299" s="9">
        <v>0</v>
      </c>
      <c r="P299" s="5">
        <v>0</v>
      </c>
      <c r="Q299" s="6">
        <v>0</v>
      </c>
      <c r="R299" s="4">
        <v>0</v>
      </c>
      <c r="S299" s="7">
        <v>0</v>
      </c>
      <c r="T299" s="8">
        <v>0</v>
      </c>
      <c r="U299" s="9">
        <v>0</v>
      </c>
      <c r="V299" s="8">
        <v>0</v>
      </c>
      <c r="W299" s="9">
        <v>0</v>
      </c>
    </row>
    <row r="300" spans="2:23">
      <c r="B300" s="2" t="s">
        <v>12</v>
      </c>
      <c r="C300" s="3" t="s">
        <v>22</v>
      </c>
      <c r="D300" s="19">
        <v>45801</v>
      </c>
      <c r="E300" s="4">
        <v>0</v>
      </c>
      <c r="F300" s="5">
        <v>0</v>
      </c>
      <c r="G300" s="6">
        <v>0</v>
      </c>
      <c r="H300" s="4">
        <v>0</v>
      </c>
      <c r="I300" s="7">
        <v>0</v>
      </c>
      <c r="J300" s="8">
        <v>0</v>
      </c>
      <c r="K300" s="9">
        <v>0</v>
      </c>
      <c r="L300" s="8">
        <v>0</v>
      </c>
      <c r="M300" s="9">
        <v>0</v>
      </c>
      <c r="P300" s="5">
        <v>0</v>
      </c>
      <c r="Q300" s="6">
        <v>0</v>
      </c>
      <c r="R300" s="4">
        <v>0</v>
      </c>
      <c r="S300" s="7">
        <v>0</v>
      </c>
      <c r="T300" s="8">
        <v>0</v>
      </c>
      <c r="U300" s="9">
        <v>0</v>
      </c>
      <c r="V300" s="8">
        <v>0</v>
      </c>
      <c r="W300" s="9">
        <v>0</v>
      </c>
    </row>
    <row r="301" spans="2:23">
      <c r="B301" s="2" t="s">
        <v>12</v>
      </c>
      <c r="C301" s="3" t="s">
        <v>22</v>
      </c>
      <c r="D301" s="19">
        <v>45808</v>
      </c>
      <c r="E301" s="4">
        <v>0</v>
      </c>
      <c r="F301" s="5">
        <v>0</v>
      </c>
      <c r="G301" s="6">
        <v>0</v>
      </c>
      <c r="H301" s="4">
        <v>0</v>
      </c>
      <c r="I301" s="7">
        <v>0</v>
      </c>
      <c r="J301" s="8">
        <v>0</v>
      </c>
      <c r="K301" s="9">
        <v>0</v>
      </c>
      <c r="L301" s="8">
        <v>0</v>
      </c>
      <c r="M301" s="9">
        <v>0</v>
      </c>
      <c r="P301" s="5">
        <v>0</v>
      </c>
      <c r="Q301" s="6">
        <v>0</v>
      </c>
      <c r="R301" s="4">
        <v>0</v>
      </c>
      <c r="S301" s="7">
        <v>0</v>
      </c>
      <c r="T301" s="8">
        <v>0</v>
      </c>
      <c r="U301" s="9">
        <v>0</v>
      </c>
      <c r="V301" s="8">
        <v>0</v>
      </c>
      <c r="W301" s="9">
        <v>0</v>
      </c>
    </row>
    <row r="302" spans="2:23">
      <c r="B302" s="2" t="s">
        <v>12</v>
      </c>
      <c r="C302" s="3" t="s">
        <v>22</v>
      </c>
      <c r="D302" s="19">
        <v>45815</v>
      </c>
      <c r="E302" s="4">
        <v>0</v>
      </c>
      <c r="F302" s="5">
        <v>0</v>
      </c>
      <c r="G302" s="6">
        <v>0</v>
      </c>
      <c r="H302" s="4">
        <v>0</v>
      </c>
      <c r="I302" s="7">
        <v>0</v>
      </c>
      <c r="J302" s="8">
        <v>0</v>
      </c>
      <c r="K302" s="9">
        <v>0</v>
      </c>
      <c r="L302" s="8">
        <v>0</v>
      </c>
      <c r="M302" s="9">
        <v>0</v>
      </c>
      <c r="P302" s="5">
        <v>0</v>
      </c>
      <c r="Q302" s="6">
        <v>0</v>
      </c>
      <c r="R302" s="4">
        <v>0</v>
      </c>
      <c r="S302" s="7">
        <v>0</v>
      </c>
      <c r="T302" s="8">
        <v>0</v>
      </c>
      <c r="U302" s="9">
        <v>0</v>
      </c>
      <c r="V302" s="8">
        <v>0</v>
      </c>
      <c r="W302" s="9">
        <v>0</v>
      </c>
    </row>
    <row r="303" spans="2:23">
      <c r="B303" s="2" t="s">
        <v>12</v>
      </c>
      <c r="C303" s="3" t="s">
        <v>22</v>
      </c>
      <c r="D303" s="19">
        <v>45822</v>
      </c>
      <c r="E303" s="4">
        <v>0</v>
      </c>
      <c r="F303" s="5">
        <v>0</v>
      </c>
      <c r="G303" s="6">
        <v>0</v>
      </c>
      <c r="H303" s="4">
        <v>0</v>
      </c>
      <c r="I303" s="7">
        <v>0</v>
      </c>
      <c r="J303" s="8">
        <v>0</v>
      </c>
      <c r="K303" s="9">
        <v>0</v>
      </c>
      <c r="L303" s="8">
        <v>0</v>
      </c>
      <c r="M303" s="9">
        <v>0</v>
      </c>
      <c r="P303" s="5">
        <v>0</v>
      </c>
      <c r="Q303" s="6">
        <v>0</v>
      </c>
      <c r="R303" s="4">
        <v>0</v>
      </c>
      <c r="S303" s="7">
        <v>0</v>
      </c>
      <c r="T303" s="8">
        <v>0</v>
      </c>
      <c r="U303" s="9">
        <v>0</v>
      </c>
      <c r="V303" s="8">
        <v>0</v>
      </c>
      <c r="W303" s="9">
        <v>0</v>
      </c>
    </row>
    <row r="304" spans="2:23">
      <c r="B304" s="2" t="s">
        <v>12</v>
      </c>
      <c r="C304" s="3" t="s">
        <v>22</v>
      </c>
      <c r="D304" s="19">
        <v>45829</v>
      </c>
      <c r="E304" s="4">
        <v>0</v>
      </c>
      <c r="F304" s="5">
        <v>0</v>
      </c>
      <c r="G304" s="6">
        <v>0</v>
      </c>
      <c r="H304" s="4">
        <v>0</v>
      </c>
      <c r="I304" s="7">
        <v>0</v>
      </c>
      <c r="J304" s="8">
        <v>0</v>
      </c>
      <c r="K304" s="9">
        <v>0</v>
      </c>
      <c r="L304" s="8">
        <v>0</v>
      </c>
      <c r="M304" s="9">
        <v>0</v>
      </c>
      <c r="P304" s="5">
        <v>0</v>
      </c>
      <c r="Q304" s="6">
        <v>0</v>
      </c>
      <c r="R304" s="4">
        <v>0</v>
      </c>
      <c r="S304" s="7">
        <v>0</v>
      </c>
      <c r="T304" s="8">
        <v>0</v>
      </c>
      <c r="U304" s="9">
        <v>0</v>
      </c>
      <c r="V304" s="8">
        <v>0</v>
      </c>
      <c r="W304" s="9">
        <v>0</v>
      </c>
    </row>
    <row r="305" spans="2:23">
      <c r="B305" s="2" t="s">
        <v>12</v>
      </c>
      <c r="C305" s="3" t="s">
        <v>22</v>
      </c>
      <c r="D305" s="19">
        <v>45836</v>
      </c>
      <c r="E305" s="4">
        <v>0</v>
      </c>
      <c r="F305" s="5">
        <v>0</v>
      </c>
      <c r="G305" s="6">
        <v>0</v>
      </c>
      <c r="H305" s="4">
        <v>0</v>
      </c>
      <c r="I305" s="7">
        <v>0</v>
      </c>
      <c r="J305" s="8">
        <v>0</v>
      </c>
      <c r="K305" s="9">
        <v>0</v>
      </c>
      <c r="L305" s="8">
        <v>0</v>
      </c>
      <c r="M305" s="9">
        <v>0</v>
      </c>
      <c r="P305" s="5">
        <v>0</v>
      </c>
      <c r="Q305" s="6">
        <v>0</v>
      </c>
      <c r="R305" s="4">
        <v>0</v>
      </c>
      <c r="S305" s="7">
        <v>0</v>
      </c>
      <c r="T305" s="8">
        <v>0</v>
      </c>
      <c r="U305" s="9">
        <v>0</v>
      </c>
      <c r="V305" s="8">
        <v>0</v>
      </c>
      <c r="W305" s="9">
        <v>0</v>
      </c>
    </row>
    <row r="306" spans="2:23">
      <c r="B306" s="2" t="s">
        <v>12</v>
      </c>
      <c r="C306" s="3" t="s">
        <v>22</v>
      </c>
      <c r="D306" s="19">
        <v>45843</v>
      </c>
      <c r="E306" s="4">
        <v>0</v>
      </c>
      <c r="F306" s="5">
        <v>0</v>
      </c>
      <c r="G306" s="6">
        <v>0</v>
      </c>
      <c r="H306" s="4">
        <v>0</v>
      </c>
      <c r="I306" s="7">
        <v>0</v>
      </c>
      <c r="J306" s="8">
        <v>0</v>
      </c>
      <c r="K306" s="9">
        <v>0</v>
      </c>
      <c r="L306" s="8">
        <v>0</v>
      </c>
      <c r="M306" s="9">
        <v>0</v>
      </c>
      <c r="P306" s="5">
        <v>0</v>
      </c>
      <c r="Q306" s="6">
        <v>0</v>
      </c>
      <c r="R306" s="4">
        <v>0</v>
      </c>
      <c r="S306" s="7">
        <v>0</v>
      </c>
      <c r="T306" s="8">
        <v>0</v>
      </c>
      <c r="U306" s="9">
        <v>0</v>
      </c>
      <c r="V306" s="8">
        <v>0</v>
      </c>
      <c r="W306" s="9">
        <v>0</v>
      </c>
    </row>
    <row r="307" spans="2:23">
      <c r="B307" s="2" t="s">
        <v>12</v>
      </c>
      <c r="C307" s="3" t="s">
        <v>22</v>
      </c>
      <c r="D307" s="19">
        <v>45850</v>
      </c>
      <c r="E307" s="4">
        <v>0</v>
      </c>
      <c r="F307" s="5">
        <v>0</v>
      </c>
      <c r="G307" s="6">
        <v>0</v>
      </c>
      <c r="H307" s="4">
        <v>0</v>
      </c>
      <c r="I307" s="7">
        <v>0</v>
      </c>
      <c r="J307" s="8">
        <v>0</v>
      </c>
      <c r="K307" s="9">
        <v>0</v>
      </c>
      <c r="L307" s="8">
        <v>0</v>
      </c>
      <c r="M307" s="9">
        <v>0</v>
      </c>
      <c r="P307" s="5">
        <v>0</v>
      </c>
      <c r="Q307" s="6">
        <v>0</v>
      </c>
      <c r="R307" s="4">
        <v>0</v>
      </c>
      <c r="S307" s="7">
        <v>0</v>
      </c>
      <c r="T307" s="8">
        <v>0</v>
      </c>
      <c r="U307" s="9">
        <v>0</v>
      </c>
      <c r="V307" s="8">
        <v>0</v>
      </c>
      <c r="W307" s="9">
        <v>0</v>
      </c>
    </row>
    <row r="308" spans="2:23">
      <c r="B308" s="2" t="s">
        <v>12</v>
      </c>
      <c r="C308" s="3" t="s">
        <v>22</v>
      </c>
      <c r="D308" s="19">
        <v>45857</v>
      </c>
      <c r="E308" s="4">
        <v>0</v>
      </c>
      <c r="F308" s="5">
        <v>0</v>
      </c>
      <c r="G308" s="6">
        <v>0</v>
      </c>
      <c r="H308" s="4">
        <v>0</v>
      </c>
      <c r="I308" s="7">
        <v>0</v>
      </c>
      <c r="J308" s="8">
        <v>0</v>
      </c>
      <c r="K308" s="9">
        <v>0</v>
      </c>
      <c r="L308" s="8">
        <v>0</v>
      </c>
      <c r="M308" s="9">
        <v>0</v>
      </c>
      <c r="P308" s="5">
        <v>0</v>
      </c>
      <c r="Q308" s="6">
        <v>0</v>
      </c>
      <c r="R308" s="4">
        <v>0</v>
      </c>
      <c r="S308" s="7">
        <v>0</v>
      </c>
      <c r="T308" s="8">
        <v>0</v>
      </c>
      <c r="U308" s="9">
        <v>0</v>
      </c>
      <c r="V308" s="8">
        <v>0</v>
      </c>
      <c r="W308" s="9">
        <v>0</v>
      </c>
    </row>
    <row r="309" spans="2:23">
      <c r="B309" s="2" t="s">
        <v>12</v>
      </c>
      <c r="C309" s="3" t="s">
        <v>22</v>
      </c>
      <c r="D309" s="19">
        <v>45864</v>
      </c>
      <c r="E309" s="4">
        <v>0</v>
      </c>
      <c r="F309" s="5">
        <v>0</v>
      </c>
      <c r="G309" s="6">
        <v>0</v>
      </c>
      <c r="H309" s="4">
        <v>0</v>
      </c>
      <c r="I309" s="7">
        <v>0</v>
      </c>
      <c r="J309" s="8">
        <v>0</v>
      </c>
      <c r="K309" s="9">
        <v>0</v>
      </c>
      <c r="L309" s="8">
        <v>0</v>
      </c>
      <c r="M309" s="9">
        <v>0</v>
      </c>
      <c r="P309" s="5">
        <v>0</v>
      </c>
      <c r="Q309" s="6">
        <v>0</v>
      </c>
      <c r="R309" s="4">
        <v>0</v>
      </c>
      <c r="S309" s="7">
        <v>0</v>
      </c>
      <c r="T309" s="8">
        <v>0</v>
      </c>
      <c r="U309" s="9">
        <v>0</v>
      </c>
      <c r="V309" s="8">
        <v>0</v>
      </c>
      <c r="W309" s="9">
        <v>0</v>
      </c>
    </row>
    <row r="310" spans="2:23">
      <c r="B310" s="2" t="s">
        <v>12</v>
      </c>
      <c r="C310" s="3" t="s">
        <v>22</v>
      </c>
      <c r="D310" s="19">
        <v>45871</v>
      </c>
      <c r="E310" s="4">
        <v>0</v>
      </c>
      <c r="F310" s="5">
        <v>0</v>
      </c>
      <c r="G310" s="6">
        <v>0</v>
      </c>
      <c r="H310" s="4">
        <v>0</v>
      </c>
      <c r="I310" s="7">
        <v>0</v>
      </c>
      <c r="J310" s="8">
        <v>0</v>
      </c>
      <c r="K310" s="9">
        <v>0</v>
      </c>
      <c r="L310" s="8">
        <v>0</v>
      </c>
      <c r="M310" s="9">
        <v>0</v>
      </c>
      <c r="P310" s="5">
        <v>0</v>
      </c>
      <c r="Q310" s="6">
        <v>0</v>
      </c>
      <c r="R310" s="4">
        <v>0</v>
      </c>
      <c r="S310" s="7">
        <v>0</v>
      </c>
      <c r="T310" s="8">
        <v>0</v>
      </c>
      <c r="U310" s="9">
        <v>0</v>
      </c>
      <c r="V310" s="8">
        <v>0</v>
      </c>
      <c r="W310" s="9">
        <v>0</v>
      </c>
    </row>
    <row r="311" spans="2:23">
      <c r="B311" s="2" t="s">
        <v>12</v>
      </c>
      <c r="C311" s="3" t="s">
        <v>22</v>
      </c>
      <c r="D311" s="19">
        <v>45878</v>
      </c>
      <c r="E311" s="4">
        <v>0</v>
      </c>
      <c r="F311" s="5">
        <v>0</v>
      </c>
      <c r="G311" s="6">
        <v>0</v>
      </c>
      <c r="H311" s="4">
        <v>0</v>
      </c>
      <c r="I311" s="7">
        <v>0</v>
      </c>
      <c r="J311" s="8">
        <v>0</v>
      </c>
      <c r="K311" s="9">
        <v>0</v>
      </c>
      <c r="L311" s="8">
        <v>0</v>
      </c>
      <c r="M311" s="9">
        <v>0</v>
      </c>
      <c r="P311" s="5">
        <v>0</v>
      </c>
      <c r="Q311" s="6">
        <v>0</v>
      </c>
      <c r="R311" s="4">
        <v>0</v>
      </c>
      <c r="S311" s="7">
        <v>0</v>
      </c>
      <c r="T311" s="8">
        <v>0</v>
      </c>
      <c r="U311" s="9">
        <v>0</v>
      </c>
      <c r="V311" s="8">
        <v>0</v>
      </c>
      <c r="W311" s="9">
        <v>0</v>
      </c>
    </row>
    <row r="312" spans="2:23">
      <c r="B312" s="2" t="s">
        <v>12</v>
      </c>
      <c r="C312" s="3" t="s">
        <v>22</v>
      </c>
      <c r="D312" s="19">
        <v>45885</v>
      </c>
      <c r="E312" s="4">
        <v>0</v>
      </c>
      <c r="F312" s="5">
        <v>0</v>
      </c>
      <c r="G312" s="6">
        <v>0</v>
      </c>
      <c r="H312" s="4">
        <v>0</v>
      </c>
      <c r="I312" s="7">
        <v>0</v>
      </c>
      <c r="J312" s="8">
        <v>0</v>
      </c>
      <c r="K312" s="9">
        <v>0</v>
      </c>
      <c r="L312" s="8">
        <v>0</v>
      </c>
      <c r="M312" s="9">
        <v>0</v>
      </c>
      <c r="P312" s="5">
        <v>0</v>
      </c>
      <c r="Q312" s="6">
        <v>0</v>
      </c>
      <c r="R312" s="4">
        <v>0</v>
      </c>
      <c r="S312" s="7">
        <v>0</v>
      </c>
      <c r="T312" s="8">
        <v>0</v>
      </c>
      <c r="U312" s="9">
        <v>0</v>
      </c>
      <c r="V312" s="8">
        <v>0</v>
      </c>
      <c r="W312" s="9">
        <v>0</v>
      </c>
    </row>
    <row r="313" spans="2:23">
      <c r="B313" s="2" t="s">
        <v>12</v>
      </c>
      <c r="C313" s="3" t="s">
        <v>22</v>
      </c>
      <c r="D313" s="19">
        <v>45892</v>
      </c>
      <c r="E313" s="4">
        <v>0</v>
      </c>
      <c r="F313" s="5">
        <v>0</v>
      </c>
      <c r="G313" s="6">
        <v>0</v>
      </c>
      <c r="H313" s="4">
        <v>0</v>
      </c>
      <c r="I313" s="7">
        <v>0</v>
      </c>
      <c r="J313" s="8">
        <v>0</v>
      </c>
      <c r="K313" s="9">
        <v>0</v>
      </c>
      <c r="L313" s="8">
        <v>0</v>
      </c>
      <c r="M313" s="9">
        <v>0</v>
      </c>
      <c r="P313" s="5">
        <v>0</v>
      </c>
      <c r="Q313" s="6">
        <v>0</v>
      </c>
      <c r="R313" s="4">
        <v>0</v>
      </c>
      <c r="S313" s="7">
        <v>0</v>
      </c>
      <c r="T313" s="8">
        <v>0</v>
      </c>
      <c r="U313" s="9">
        <v>0</v>
      </c>
      <c r="V313" s="8">
        <v>0</v>
      </c>
      <c r="W313" s="9">
        <v>0</v>
      </c>
    </row>
    <row r="314" spans="2:23">
      <c r="B314" s="2" t="s">
        <v>12</v>
      </c>
      <c r="C314" s="3" t="s">
        <v>22</v>
      </c>
      <c r="D314" s="19">
        <v>45899</v>
      </c>
      <c r="E314" s="4">
        <v>0</v>
      </c>
      <c r="F314" s="5">
        <v>0</v>
      </c>
      <c r="G314" s="6">
        <v>0</v>
      </c>
      <c r="H314" s="4">
        <v>0</v>
      </c>
      <c r="I314" s="7">
        <v>0</v>
      </c>
      <c r="J314" s="8">
        <v>0</v>
      </c>
      <c r="K314" s="9">
        <v>0</v>
      </c>
      <c r="L314" s="8">
        <v>0</v>
      </c>
      <c r="M314" s="9">
        <v>0</v>
      </c>
      <c r="P314" s="5">
        <v>0</v>
      </c>
      <c r="Q314" s="6">
        <v>0</v>
      </c>
      <c r="R314" s="4">
        <v>0</v>
      </c>
      <c r="S314" s="7">
        <v>0</v>
      </c>
      <c r="T314" s="8">
        <v>0</v>
      </c>
      <c r="U314" s="9">
        <v>0</v>
      </c>
      <c r="V314" s="8">
        <v>0</v>
      </c>
      <c r="W314" s="9">
        <v>0</v>
      </c>
    </row>
    <row r="315" spans="2:23">
      <c r="B315" s="2" t="s">
        <v>12</v>
      </c>
      <c r="C315" s="3" t="s">
        <v>22</v>
      </c>
      <c r="D315" s="19">
        <v>45906</v>
      </c>
      <c r="E315" s="4">
        <v>0</v>
      </c>
      <c r="F315" s="5">
        <v>0</v>
      </c>
      <c r="G315" s="6">
        <v>0</v>
      </c>
      <c r="H315" s="4">
        <v>0</v>
      </c>
      <c r="I315" s="7">
        <v>0</v>
      </c>
      <c r="J315" s="8">
        <v>0</v>
      </c>
      <c r="K315" s="9">
        <v>0</v>
      </c>
      <c r="L315" s="8">
        <v>0</v>
      </c>
      <c r="M315" s="9">
        <v>0</v>
      </c>
      <c r="P315" s="5">
        <v>0</v>
      </c>
      <c r="Q315" s="6">
        <v>0</v>
      </c>
      <c r="R315" s="4">
        <v>0</v>
      </c>
      <c r="S315" s="7">
        <v>0</v>
      </c>
      <c r="T315" s="8">
        <v>0</v>
      </c>
      <c r="U315" s="9">
        <v>0</v>
      </c>
      <c r="V315" s="8">
        <v>0</v>
      </c>
      <c r="W315" s="9">
        <v>0</v>
      </c>
    </row>
    <row r="316" spans="2:23">
      <c r="B316" s="2" t="s">
        <v>12</v>
      </c>
      <c r="C316" s="3" t="s">
        <v>22</v>
      </c>
      <c r="D316" s="19">
        <v>45913</v>
      </c>
      <c r="E316" s="4">
        <v>0</v>
      </c>
      <c r="F316" s="5">
        <v>0</v>
      </c>
      <c r="G316" s="6">
        <v>0</v>
      </c>
      <c r="H316" s="4">
        <v>0</v>
      </c>
      <c r="I316" s="7">
        <v>0</v>
      </c>
      <c r="J316" s="8">
        <v>0</v>
      </c>
      <c r="K316" s="9">
        <v>0</v>
      </c>
      <c r="L316" s="8">
        <v>0</v>
      </c>
      <c r="M316" s="9">
        <v>0</v>
      </c>
      <c r="P316" s="5">
        <v>0</v>
      </c>
      <c r="Q316" s="6">
        <v>0</v>
      </c>
      <c r="R316" s="4">
        <v>0</v>
      </c>
      <c r="S316" s="7">
        <v>0</v>
      </c>
      <c r="T316" s="8">
        <v>0</v>
      </c>
      <c r="U316" s="9">
        <v>0</v>
      </c>
      <c r="V316" s="8">
        <v>0</v>
      </c>
      <c r="W316" s="9">
        <v>0</v>
      </c>
    </row>
    <row r="317" spans="2:23">
      <c r="B317" s="2" t="s">
        <v>12</v>
      </c>
      <c r="C317" s="3" t="s">
        <v>22</v>
      </c>
      <c r="D317" s="19">
        <v>45920</v>
      </c>
      <c r="E317" s="4">
        <v>0</v>
      </c>
      <c r="F317" s="5">
        <v>0</v>
      </c>
      <c r="G317" s="6">
        <v>0</v>
      </c>
      <c r="H317" s="4">
        <v>0</v>
      </c>
      <c r="I317" s="7">
        <v>0</v>
      </c>
      <c r="J317" s="8">
        <v>0</v>
      </c>
      <c r="K317" s="9">
        <v>0</v>
      </c>
      <c r="L317" s="8">
        <v>0</v>
      </c>
      <c r="M317" s="9">
        <v>0</v>
      </c>
      <c r="P317" s="5">
        <v>0</v>
      </c>
      <c r="Q317" s="6">
        <v>0</v>
      </c>
      <c r="R317" s="4">
        <v>0</v>
      </c>
      <c r="S317" s="7">
        <v>0</v>
      </c>
      <c r="T317" s="8">
        <v>0</v>
      </c>
      <c r="U317" s="9">
        <v>0</v>
      </c>
      <c r="V317" s="8">
        <v>0</v>
      </c>
      <c r="W317" s="9">
        <v>0</v>
      </c>
    </row>
    <row r="318" spans="2:23">
      <c r="B318" s="2" t="s">
        <v>12</v>
      </c>
      <c r="C318" s="3" t="s">
        <v>22</v>
      </c>
      <c r="D318" s="19">
        <v>45927</v>
      </c>
      <c r="E318" s="4">
        <v>0</v>
      </c>
      <c r="F318" s="5">
        <v>0</v>
      </c>
      <c r="G318" s="6">
        <v>0</v>
      </c>
      <c r="H318" s="4">
        <v>0</v>
      </c>
      <c r="I318" s="7">
        <v>0</v>
      </c>
      <c r="J318" s="8">
        <v>0</v>
      </c>
      <c r="K318" s="9">
        <v>0</v>
      </c>
      <c r="L318" s="8">
        <v>0</v>
      </c>
      <c r="M318" s="9">
        <v>0</v>
      </c>
      <c r="P318" s="5">
        <v>0</v>
      </c>
      <c r="Q318" s="6">
        <v>0</v>
      </c>
      <c r="R318" s="4">
        <v>0</v>
      </c>
      <c r="S318" s="7">
        <v>0</v>
      </c>
      <c r="T318" s="8">
        <v>0</v>
      </c>
      <c r="U318" s="9">
        <v>0</v>
      </c>
      <c r="V318" s="8">
        <v>0</v>
      </c>
      <c r="W318" s="9">
        <v>0</v>
      </c>
    </row>
    <row r="319" spans="2:23">
      <c r="B319" s="2" t="s">
        <v>12</v>
      </c>
      <c r="C319" s="3" t="s">
        <v>22</v>
      </c>
      <c r="D319" s="19">
        <v>45934</v>
      </c>
      <c r="E319" s="4">
        <v>0</v>
      </c>
      <c r="F319" s="5">
        <v>0</v>
      </c>
      <c r="G319" s="6">
        <v>0</v>
      </c>
      <c r="H319" s="4">
        <v>0</v>
      </c>
      <c r="I319" s="7">
        <v>0</v>
      </c>
      <c r="J319" s="8">
        <v>0</v>
      </c>
      <c r="K319" s="9">
        <v>0</v>
      </c>
      <c r="L319" s="8">
        <v>0</v>
      </c>
      <c r="M319" s="9">
        <v>0</v>
      </c>
      <c r="P319" s="5">
        <v>0</v>
      </c>
      <c r="Q319" s="6">
        <v>0</v>
      </c>
      <c r="R319" s="4">
        <v>0</v>
      </c>
      <c r="S319" s="7">
        <v>0</v>
      </c>
      <c r="T319" s="8">
        <v>0</v>
      </c>
      <c r="U319" s="9">
        <v>0</v>
      </c>
      <c r="V319" s="8">
        <v>0</v>
      </c>
      <c r="W319" s="9">
        <v>0</v>
      </c>
    </row>
    <row r="320" spans="2:23">
      <c r="B320" s="2" t="s">
        <v>12</v>
      </c>
      <c r="C320" s="3" t="s">
        <v>22</v>
      </c>
      <c r="D320" s="19">
        <v>45941</v>
      </c>
      <c r="E320" s="4">
        <v>0</v>
      </c>
      <c r="F320" s="5">
        <v>0</v>
      </c>
      <c r="G320" s="6">
        <v>0</v>
      </c>
      <c r="H320" s="4">
        <v>0</v>
      </c>
      <c r="I320" s="7">
        <v>0</v>
      </c>
      <c r="J320" s="8">
        <v>0</v>
      </c>
      <c r="K320" s="9">
        <v>0</v>
      </c>
      <c r="L320" s="8">
        <v>0</v>
      </c>
      <c r="M320" s="9">
        <v>0</v>
      </c>
      <c r="P320" s="5">
        <v>0</v>
      </c>
      <c r="Q320" s="6">
        <v>0</v>
      </c>
      <c r="R320" s="4">
        <v>0</v>
      </c>
      <c r="S320" s="7">
        <v>0</v>
      </c>
      <c r="T320" s="8">
        <v>0</v>
      </c>
      <c r="U320" s="9">
        <v>0</v>
      </c>
      <c r="V320" s="8">
        <v>0</v>
      </c>
      <c r="W320" s="9">
        <v>0</v>
      </c>
    </row>
    <row r="321" spans="2:23">
      <c r="B321" s="2" t="s">
        <v>12</v>
      </c>
      <c r="C321" s="3" t="s">
        <v>22</v>
      </c>
      <c r="D321" s="19">
        <v>45948</v>
      </c>
      <c r="E321" s="4">
        <v>0</v>
      </c>
      <c r="F321" s="5">
        <v>0</v>
      </c>
      <c r="G321" s="6">
        <v>0</v>
      </c>
      <c r="H321" s="4">
        <v>0</v>
      </c>
      <c r="I321" s="7">
        <v>0</v>
      </c>
      <c r="J321" s="8">
        <v>0</v>
      </c>
      <c r="K321" s="9">
        <v>0</v>
      </c>
      <c r="L321" s="8">
        <v>0</v>
      </c>
      <c r="M321" s="9">
        <v>0</v>
      </c>
      <c r="P321" s="5">
        <v>0</v>
      </c>
      <c r="Q321" s="6">
        <v>0</v>
      </c>
      <c r="R321" s="4">
        <v>0</v>
      </c>
      <c r="S321" s="7">
        <v>0</v>
      </c>
      <c r="T321" s="8">
        <v>0</v>
      </c>
      <c r="U321" s="9">
        <v>0</v>
      </c>
      <c r="V321" s="8">
        <v>0</v>
      </c>
      <c r="W321" s="9">
        <v>0</v>
      </c>
    </row>
    <row r="322" spans="2:23">
      <c r="B322" s="2" t="s">
        <v>12</v>
      </c>
      <c r="C322" s="3" t="s">
        <v>22</v>
      </c>
      <c r="D322" s="19">
        <v>45955</v>
      </c>
      <c r="E322" s="4">
        <v>0</v>
      </c>
      <c r="F322" s="5">
        <v>0</v>
      </c>
      <c r="G322" s="6">
        <v>0</v>
      </c>
      <c r="H322" s="4">
        <v>0</v>
      </c>
      <c r="I322" s="7">
        <v>0</v>
      </c>
      <c r="J322" s="8">
        <v>0</v>
      </c>
      <c r="K322" s="9">
        <v>0</v>
      </c>
      <c r="L322" s="8">
        <v>0</v>
      </c>
      <c r="M322" s="9">
        <v>0</v>
      </c>
      <c r="P322" s="5">
        <v>0</v>
      </c>
      <c r="Q322" s="6">
        <v>0</v>
      </c>
      <c r="R322" s="4">
        <v>0</v>
      </c>
      <c r="S322" s="7">
        <v>0</v>
      </c>
      <c r="T322" s="8">
        <v>0</v>
      </c>
      <c r="U322" s="9">
        <v>0</v>
      </c>
      <c r="V322" s="8">
        <v>0</v>
      </c>
      <c r="W322" s="9">
        <v>0</v>
      </c>
    </row>
    <row r="323" spans="2:23">
      <c r="B323" s="2" t="s">
        <v>12</v>
      </c>
      <c r="C323" s="3" t="s">
        <v>22</v>
      </c>
      <c r="D323" s="19">
        <v>45962</v>
      </c>
      <c r="E323" s="4">
        <v>0</v>
      </c>
      <c r="F323" s="5">
        <v>0</v>
      </c>
      <c r="G323" s="6">
        <v>0</v>
      </c>
      <c r="H323" s="4">
        <v>0</v>
      </c>
      <c r="I323" s="7">
        <v>0</v>
      </c>
      <c r="J323" s="8">
        <v>0</v>
      </c>
      <c r="K323" s="9">
        <v>0</v>
      </c>
      <c r="L323" s="8">
        <v>0</v>
      </c>
      <c r="M323" s="9">
        <v>0</v>
      </c>
      <c r="P323" s="5">
        <v>0</v>
      </c>
      <c r="Q323" s="6">
        <v>0</v>
      </c>
      <c r="R323" s="4">
        <v>0</v>
      </c>
      <c r="S323" s="7">
        <v>0</v>
      </c>
      <c r="T323" s="8">
        <v>0</v>
      </c>
      <c r="U323" s="9">
        <v>0</v>
      </c>
      <c r="V323" s="8">
        <v>0</v>
      </c>
      <c r="W323" s="9">
        <v>0</v>
      </c>
    </row>
    <row r="324" spans="2:23">
      <c r="B324" s="2" t="s">
        <v>12</v>
      </c>
      <c r="C324" s="3" t="s">
        <v>22</v>
      </c>
      <c r="D324" s="19">
        <v>45969</v>
      </c>
      <c r="E324" s="4">
        <v>0</v>
      </c>
      <c r="F324" s="5">
        <v>0</v>
      </c>
      <c r="G324" s="6">
        <v>0</v>
      </c>
      <c r="H324" s="4">
        <v>0</v>
      </c>
      <c r="I324" s="7">
        <v>0</v>
      </c>
      <c r="J324" s="8">
        <v>0</v>
      </c>
      <c r="K324" s="9">
        <v>0</v>
      </c>
      <c r="L324" s="8">
        <v>0</v>
      </c>
      <c r="M324" s="9">
        <v>0</v>
      </c>
      <c r="P324" s="5">
        <v>0</v>
      </c>
      <c r="Q324" s="6">
        <v>0</v>
      </c>
      <c r="R324" s="4">
        <v>0</v>
      </c>
      <c r="S324" s="7">
        <v>0</v>
      </c>
      <c r="T324" s="8">
        <v>0</v>
      </c>
      <c r="U324" s="9">
        <v>0</v>
      </c>
      <c r="V324" s="8">
        <v>0</v>
      </c>
      <c r="W324" s="9">
        <v>0</v>
      </c>
    </row>
    <row r="325" spans="2:23">
      <c r="B325" s="2" t="s">
        <v>12</v>
      </c>
      <c r="C325" s="3" t="s">
        <v>22</v>
      </c>
      <c r="D325" s="19">
        <v>45976</v>
      </c>
      <c r="E325" s="4">
        <v>0</v>
      </c>
      <c r="F325" s="5">
        <v>0</v>
      </c>
      <c r="G325" s="6">
        <v>0</v>
      </c>
      <c r="H325" s="4">
        <v>0</v>
      </c>
      <c r="I325" s="7">
        <v>0</v>
      </c>
      <c r="J325" s="8">
        <v>0</v>
      </c>
      <c r="K325" s="9">
        <v>0</v>
      </c>
      <c r="L325" s="8">
        <v>0</v>
      </c>
      <c r="M325" s="9">
        <v>0</v>
      </c>
      <c r="P325" s="5">
        <v>0</v>
      </c>
      <c r="Q325" s="6">
        <v>0</v>
      </c>
      <c r="R325" s="4">
        <v>0</v>
      </c>
      <c r="S325" s="7">
        <v>0</v>
      </c>
      <c r="T325" s="8">
        <v>0</v>
      </c>
      <c r="U325" s="9">
        <v>0</v>
      </c>
      <c r="V325" s="8">
        <v>0</v>
      </c>
      <c r="W325" s="9">
        <v>0</v>
      </c>
    </row>
    <row r="326" spans="2:23">
      <c r="B326" s="2" t="s">
        <v>12</v>
      </c>
      <c r="C326" s="3" t="s">
        <v>22</v>
      </c>
      <c r="D326" s="19">
        <v>45983</v>
      </c>
      <c r="E326" s="4">
        <v>0</v>
      </c>
      <c r="F326" s="5">
        <v>0</v>
      </c>
      <c r="G326" s="6">
        <v>0</v>
      </c>
      <c r="H326" s="4">
        <v>0</v>
      </c>
      <c r="I326" s="7">
        <v>0</v>
      </c>
      <c r="J326" s="8">
        <v>0</v>
      </c>
      <c r="K326" s="9">
        <v>0</v>
      </c>
      <c r="L326" s="8">
        <v>0</v>
      </c>
      <c r="M326" s="9">
        <v>0</v>
      </c>
      <c r="P326" s="5">
        <v>0</v>
      </c>
      <c r="Q326" s="6">
        <v>0</v>
      </c>
      <c r="R326" s="4">
        <v>0</v>
      </c>
      <c r="S326" s="7">
        <v>0</v>
      </c>
      <c r="T326" s="8">
        <v>0</v>
      </c>
      <c r="U326" s="9">
        <v>0</v>
      </c>
      <c r="V326" s="8">
        <v>0</v>
      </c>
      <c r="W326" s="9">
        <v>0</v>
      </c>
    </row>
    <row r="327" spans="2:23">
      <c r="B327" s="2" t="s">
        <v>12</v>
      </c>
      <c r="C327" s="3" t="s">
        <v>22</v>
      </c>
      <c r="D327" s="19">
        <v>45990</v>
      </c>
      <c r="E327" s="4">
        <v>0</v>
      </c>
      <c r="F327" s="5">
        <v>0</v>
      </c>
      <c r="G327" s="6">
        <v>0</v>
      </c>
      <c r="H327" s="4">
        <v>0</v>
      </c>
      <c r="I327" s="7">
        <v>0</v>
      </c>
      <c r="J327" s="8">
        <v>0</v>
      </c>
      <c r="K327" s="9">
        <v>0</v>
      </c>
      <c r="L327" s="8">
        <v>0</v>
      </c>
      <c r="M327" s="9">
        <v>0</v>
      </c>
      <c r="P327" s="5">
        <v>0</v>
      </c>
      <c r="Q327" s="6">
        <v>0</v>
      </c>
      <c r="R327" s="4">
        <v>0</v>
      </c>
      <c r="S327" s="7">
        <v>0</v>
      </c>
      <c r="T327" s="8">
        <v>0</v>
      </c>
      <c r="U327" s="9">
        <v>0</v>
      </c>
      <c r="V327" s="8">
        <v>0</v>
      </c>
      <c r="W327" s="9">
        <v>0</v>
      </c>
    </row>
    <row r="328" spans="2:23">
      <c r="B328" s="2" t="s">
        <v>12</v>
      </c>
      <c r="C328" s="3" t="s">
        <v>22</v>
      </c>
      <c r="D328" s="19">
        <v>45997</v>
      </c>
      <c r="E328" s="4">
        <v>0</v>
      </c>
      <c r="F328" s="5">
        <v>0</v>
      </c>
      <c r="G328" s="6">
        <v>0</v>
      </c>
      <c r="H328" s="4">
        <v>0</v>
      </c>
      <c r="I328" s="7">
        <v>0</v>
      </c>
      <c r="J328" s="8">
        <v>0</v>
      </c>
      <c r="K328" s="9">
        <v>0</v>
      </c>
      <c r="L328" s="8">
        <v>0</v>
      </c>
      <c r="M328" s="9">
        <v>0</v>
      </c>
      <c r="P328" s="5">
        <v>0</v>
      </c>
      <c r="Q328" s="6">
        <v>0</v>
      </c>
      <c r="R328" s="4">
        <v>0</v>
      </c>
      <c r="S328" s="7">
        <v>0</v>
      </c>
      <c r="T328" s="8">
        <v>0</v>
      </c>
      <c r="U328" s="9">
        <v>0</v>
      </c>
      <c r="V328" s="8">
        <v>0</v>
      </c>
      <c r="W328" s="9">
        <v>0</v>
      </c>
    </row>
    <row r="329" spans="2:23">
      <c r="B329" s="2" t="s">
        <v>12</v>
      </c>
      <c r="C329" s="3" t="s">
        <v>22</v>
      </c>
      <c r="D329" s="19">
        <v>46004</v>
      </c>
      <c r="E329" s="4">
        <v>0</v>
      </c>
      <c r="F329" s="5">
        <v>0</v>
      </c>
      <c r="G329" s="6">
        <v>0</v>
      </c>
      <c r="H329" s="4">
        <v>0</v>
      </c>
      <c r="I329" s="7">
        <v>0</v>
      </c>
      <c r="J329" s="8">
        <v>0</v>
      </c>
      <c r="K329" s="9">
        <v>0</v>
      </c>
      <c r="L329" s="8">
        <v>0</v>
      </c>
      <c r="M329" s="9">
        <v>0</v>
      </c>
      <c r="P329" s="5">
        <v>0</v>
      </c>
      <c r="Q329" s="6">
        <v>0</v>
      </c>
      <c r="R329" s="4">
        <v>0</v>
      </c>
      <c r="S329" s="7">
        <v>0</v>
      </c>
      <c r="T329" s="8">
        <v>0</v>
      </c>
      <c r="U329" s="9">
        <v>0</v>
      </c>
      <c r="V329" s="8">
        <v>0</v>
      </c>
      <c r="W329" s="9">
        <v>0</v>
      </c>
    </row>
    <row r="330" spans="2:23">
      <c r="B330" s="2" t="s">
        <v>12</v>
      </c>
      <c r="C330" s="3" t="s">
        <v>22</v>
      </c>
      <c r="D330" s="19">
        <v>46011</v>
      </c>
      <c r="E330" s="4">
        <v>0</v>
      </c>
      <c r="F330" s="5">
        <v>0</v>
      </c>
      <c r="G330" s="6">
        <v>0</v>
      </c>
      <c r="H330" s="4">
        <v>0</v>
      </c>
      <c r="I330" s="7">
        <v>0</v>
      </c>
      <c r="J330" s="8">
        <v>0</v>
      </c>
      <c r="K330" s="9">
        <v>0</v>
      </c>
      <c r="L330" s="8">
        <v>0</v>
      </c>
      <c r="M330" s="9">
        <v>0</v>
      </c>
      <c r="P330" s="5">
        <v>0</v>
      </c>
      <c r="Q330" s="6">
        <v>0</v>
      </c>
      <c r="R330" s="4">
        <v>0</v>
      </c>
      <c r="S330" s="7">
        <v>0</v>
      </c>
      <c r="T330" s="8">
        <v>0</v>
      </c>
      <c r="U330" s="9">
        <v>0</v>
      </c>
      <c r="V330" s="8">
        <v>0</v>
      </c>
      <c r="W330" s="9">
        <v>0</v>
      </c>
    </row>
    <row r="331" spans="2:23">
      <c r="B331" s="2" t="s">
        <v>12</v>
      </c>
      <c r="C331" s="3" t="s">
        <v>22</v>
      </c>
      <c r="D331" s="19">
        <v>46018</v>
      </c>
      <c r="E331" s="4">
        <v>0</v>
      </c>
      <c r="F331" s="5">
        <v>0</v>
      </c>
      <c r="G331" s="6">
        <v>0</v>
      </c>
      <c r="H331" s="4">
        <v>0</v>
      </c>
      <c r="I331" s="7">
        <v>0</v>
      </c>
      <c r="J331" s="8">
        <v>0</v>
      </c>
      <c r="K331" s="9">
        <v>0</v>
      </c>
      <c r="L331" s="8">
        <v>0</v>
      </c>
      <c r="M331" s="9">
        <v>0</v>
      </c>
      <c r="P331" s="5">
        <v>0</v>
      </c>
      <c r="Q331" s="6">
        <v>0</v>
      </c>
      <c r="R331" s="4">
        <v>0</v>
      </c>
      <c r="S331" s="7">
        <v>0</v>
      </c>
      <c r="T331" s="8">
        <v>0</v>
      </c>
      <c r="U331" s="9">
        <v>0</v>
      </c>
      <c r="V331" s="8">
        <v>0</v>
      </c>
      <c r="W331" s="9">
        <v>0</v>
      </c>
    </row>
    <row r="332" spans="2:23">
      <c r="B332" s="2" t="s">
        <v>12</v>
      </c>
      <c r="C332" s="3" t="s">
        <v>22</v>
      </c>
      <c r="D332" s="19">
        <v>46025</v>
      </c>
      <c r="E332" s="4">
        <v>0</v>
      </c>
      <c r="F332" s="5">
        <v>0</v>
      </c>
      <c r="G332" s="6">
        <v>0</v>
      </c>
      <c r="H332" s="4">
        <v>0</v>
      </c>
      <c r="I332" s="7">
        <v>0</v>
      </c>
      <c r="J332" s="8">
        <v>0</v>
      </c>
      <c r="K332" s="9">
        <v>0</v>
      </c>
      <c r="L332" s="8">
        <v>0</v>
      </c>
      <c r="M332" s="9">
        <v>0</v>
      </c>
      <c r="P332" s="5">
        <v>0</v>
      </c>
      <c r="Q332" s="6">
        <v>0</v>
      </c>
      <c r="R332" s="4">
        <v>0</v>
      </c>
      <c r="S332" s="7">
        <v>0</v>
      </c>
      <c r="T332" s="8">
        <v>0</v>
      </c>
      <c r="U332" s="9">
        <v>0</v>
      </c>
      <c r="V332" s="8">
        <v>0</v>
      </c>
      <c r="W332" s="9">
        <v>0</v>
      </c>
    </row>
    <row r="333" spans="2:23">
      <c r="B333" s="2" t="s">
        <v>12</v>
      </c>
      <c r="C333" s="3" t="s">
        <v>22</v>
      </c>
      <c r="D333" s="19">
        <v>46032</v>
      </c>
      <c r="E333" s="4">
        <v>0</v>
      </c>
      <c r="F333" s="5">
        <v>0</v>
      </c>
      <c r="G333" s="6">
        <v>0</v>
      </c>
      <c r="H333" s="4">
        <v>0</v>
      </c>
      <c r="I333" s="7">
        <v>0</v>
      </c>
      <c r="J333" s="8">
        <v>0</v>
      </c>
      <c r="K333" s="9">
        <v>0</v>
      </c>
      <c r="L333" s="8">
        <v>0</v>
      </c>
      <c r="M333" s="9">
        <v>0</v>
      </c>
      <c r="P333" s="5">
        <v>0</v>
      </c>
      <c r="Q333" s="6">
        <v>0</v>
      </c>
      <c r="R333" s="4">
        <v>0</v>
      </c>
      <c r="S333" s="7">
        <v>0</v>
      </c>
      <c r="T333" s="8">
        <v>0</v>
      </c>
      <c r="U333" s="9">
        <v>0</v>
      </c>
      <c r="V333" s="8">
        <v>0</v>
      </c>
      <c r="W333" s="9">
        <v>0</v>
      </c>
    </row>
    <row r="334" spans="2:23">
      <c r="B334" s="2" t="s">
        <v>12</v>
      </c>
      <c r="C334" s="3" t="s">
        <v>22</v>
      </c>
      <c r="D334" s="19">
        <v>46039</v>
      </c>
      <c r="E334" s="4">
        <v>0</v>
      </c>
      <c r="F334" s="5">
        <v>0</v>
      </c>
      <c r="G334" s="6">
        <v>0</v>
      </c>
      <c r="H334" s="4">
        <v>0</v>
      </c>
      <c r="I334" s="7">
        <v>0</v>
      </c>
      <c r="J334" s="8">
        <v>0</v>
      </c>
      <c r="K334" s="9">
        <v>0</v>
      </c>
      <c r="L334" s="8">
        <v>0</v>
      </c>
      <c r="M334" s="9">
        <v>0</v>
      </c>
      <c r="P334" s="5">
        <v>0</v>
      </c>
      <c r="Q334" s="6">
        <v>0</v>
      </c>
      <c r="R334" s="4">
        <v>0</v>
      </c>
      <c r="S334" s="7">
        <v>0</v>
      </c>
      <c r="T334" s="8">
        <v>0</v>
      </c>
      <c r="U334" s="9">
        <v>0</v>
      </c>
      <c r="V334" s="8">
        <v>0</v>
      </c>
      <c r="W334" s="9">
        <v>0</v>
      </c>
    </row>
    <row r="335" spans="2:23">
      <c r="B335" s="2" t="s">
        <v>12</v>
      </c>
      <c r="C335" s="3" t="s">
        <v>22</v>
      </c>
      <c r="D335" s="19">
        <v>46046</v>
      </c>
      <c r="E335" s="4">
        <v>0</v>
      </c>
      <c r="F335" s="5">
        <v>0</v>
      </c>
      <c r="G335" s="6">
        <v>0</v>
      </c>
      <c r="H335" s="4">
        <v>0</v>
      </c>
      <c r="I335" s="7">
        <v>0</v>
      </c>
      <c r="J335" s="8">
        <v>0</v>
      </c>
      <c r="K335" s="9">
        <v>0</v>
      </c>
      <c r="L335" s="8">
        <v>0</v>
      </c>
      <c r="M335" s="9">
        <v>0</v>
      </c>
      <c r="P335" s="5">
        <v>0</v>
      </c>
      <c r="Q335" s="6">
        <v>0</v>
      </c>
      <c r="R335" s="4">
        <v>0</v>
      </c>
      <c r="S335" s="7">
        <v>0</v>
      </c>
      <c r="T335" s="8">
        <v>0</v>
      </c>
      <c r="U335" s="9">
        <v>0</v>
      </c>
      <c r="V335" s="8">
        <v>0</v>
      </c>
      <c r="W335" s="9">
        <v>0</v>
      </c>
    </row>
    <row r="336" spans="2:23">
      <c r="B336" s="2" t="s">
        <v>12</v>
      </c>
      <c r="C336" s="3" t="s">
        <v>22</v>
      </c>
      <c r="D336" s="19">
        <v>46053</v>
      </c>
      <c r="E336" s="4">
        <v>0</v>
      </c>
      <c r="F336" s="5">
        <v>0</v>
      </c>
      <c r="G336" s="6">
        <v>0</v>
      </c>
      <c r="H336" s="4">
        <v>0</v>
      </c>
      <c r="I336" s="7">
        <v>0</v>
      </c>
      <c r="J336" s="8">
        <v>0</v>
      </c>
      <c r="K336" s="9">
        <v>0</v>
      </c>
      <c r="L336" s="8">
        <v>0</v>
      </c>
      <c r="M336" s="9">
        <v>0</v>
      </c>
      <c r="P336" s="5">
        <v>0</v>
      </c>
      <c r="Q336" s="6">
        <v>0</v>
      </c>
      <c r="R336" s="4">
        <v>0</v>
      </c>
      <c r="S336" s="7">
        <v>0</v>
      </c>
      <c r="T336" s="8">
        <v>0</v>
      </c>
      <c r="U336" s="9">
        <v>0</v>
      </c>
      <c r="V336" s="8">
        <v>0</v>
      </c>
      <c r="W336" s="9">
        <v>0</v>
      </c>
    </row>
    <row r="337" spans="2:23">
      <c r="B337" s="2" t="s">
        <v>12</v>
      </c>
      <c r="C337" s="3" t="s">
        <v>22</v>
      </c>
      <c r="D337" s="19">
        <v>46060</v>
      </c>
      <c r="E337" s="4">
        <v>0</v>
      </c>
      <c r="F337" s="5">
        <v>0</v>
      </c>
      <c r="G337" s="6">
        <v>0</v>
      </c>
      <c r="H337" s="4">
        <v>0</v>
      </c>
      <c r="I337" s="7">
        <v>0</v>
      </c>
      <c r="J337" s="8">
        <v>0</v>
      </c>
      <c r="K337" s="9">
        <v>0</v>
      </c>
      <c r="L337" s="8">
        <v>0</v>
      </c>
      <c r="M337" s="9">
        <v>0</v>
      </c>
      <c r="P337" s="5">
        <v>11266.828683890883</v>
      </c>
      <c r="Q337" s="6">
        <v>0</v>
      </c>
      <c r="R337" s="4">
        <v>11266.828683890883</v>
      </c>
      <c r="S337" s="7">
        <v>0</v>
      </c>
      <c r="T337" s="8">
        <v>0</v>
      </c>
      <c r="U337" s="9">
        <v>0</v>
      </c>
      <c r="V337" s="8">
        <v>0</v>
      </c>
      <c r="W337" s="9">
        <v>5989.6265739297496</v>
      </c>
    </row>
    <row r="338" spans="2:23">
      <c r="B338" s="2" t="s">
        <v>12</v>
      </c>
      <c r="C338" s="3" t="s">
        <v>22</v>
      </c>
      <c r="D338" s="19">
        <v>46067</v>
      </c>
      <c r="E338" s="4">
        <v>0</v>
      </c>
      <c r="F338" s="5">
        <v>0</v>
      </c>
      <c r="G338" s="6">
        <v>0</v>
      </c>
      <c r="H338" s="4">
        <v>0</v>
      </c>
      <c r="I338" s="7">
        <v>0</v>
      </c>
      <c r="J338" s="8">
        <v>0</v>
      </c>
      <c r="K338" s="9">
        <v>0</v>
      </c>
      <c r="L338" s="8">
        <v>0</v>
      </c>
      <c r="M338" s="9">
        <v>0</v>
      </c>
      <c r="P338" s="5">
        <v>11769.570304284152</v>
      </c>
      <c r="Q338" s="6">
        <v>0</v>
      </c>
      <c r="R338" s="4">
        <v>11769.570304284152</v>
      </c>
      <c r="S338" s="7">
        <v>0</v>
      </c>
      <c r="T338" s="8">
        <v>0</v>
      </c>
      <c r="U338" s="9">
        <v>0</v>
      </c>
      <c r="V338" s="8">
        <v>0</v>
      </c>
      <c r="W338" s="9">
        <v>6248.5757965224184</v>
      </c>
    </row>
    <row r="339" spans="2:23">
      <c r="B339" s="2" t="s">
        <v>12</v>
      </c>
      <c r="C339" s="3" t="s">
        <v>22</v>
      </c>
      <c r="D339" s="19">
        <v>46074</v>
      </c>
      <c r="E339" s="4">
        <v>0</v>
      </c>
      <c r="F339" s="5">
        <v>0</v>
      </c>
      <c r="G339" s="6">
        <v>0</v>
      </c>
      <c r="H339" s="4">
        <v>0</v>
      </c>
      <c r="I339" s="7">
        <v>0</v>
      </c>
      <c r="J339" s="8">
        <v>0</v>
      </c>
      <c r="K339" s="9">
        <v>0</v>
      </c>
      <c r="L339" s="8">
        <v>0</v>
      </c>
      <c r="M339" s="9">
        <v>0</v>
      </c>
      <c r="P339" s="5">
        <v>11555.280420935054</v>
      </c>
      <c r="Q339" s="6">
        <v>0</v>
      </c>
      <c r="R339" s="4">
        <v>11555.280420935054</v>
      </c>
      <c r="S339" s="7">
        <v>0</v>
      </c>
      <c r="T339" s="8">
        <v>0</v>
      </c>
      <c r="U339" s="9">
        <v>0</v>
      </c>
      <c r="V339" s="8">
        <v>0</v>
      </c>
      <c r="W339" s="9">
        <v>6133.1516619395661</v>
      </c>
    </row>
    <row r="340" spans="2:23">
      <c r="B340" s="2" t="s">
        <v>12</v>
      </c>
      <c r="C340" s="3" t="s">
        <v>22</v>
      </c>
      <c r="D340" s="19">
        <v>46081</v>
      </c>
      <c r="E340" s="4">
        <v>0</v>
      </c>
      <c r="F340" s="5">
        <v>0</v>
      </c>
      <c r="G340" s="6">
        <v>0</v>
      </c>
      <c r="H340" s="4">
        <v>0</v>
      </c>
      <c r="I340" s="7">
        <v>0</v>
      </c>
      <c r="J340" s="8">
        <v>0</v>
      </c>
      <c r="K340" s="9">
        <v>0</v>
      </c>
      <c r="L340" s="8">
        <v>0</v>
      </c>
      <c r="M340" s="9">
        <v>0</v>
      </c>
      <c r="P340" s="5">
        <v>9687.2728987541541</v>
      </c>
      <c r="Q340" s="6">
        <v>0</v>
      </c>
      <c r="R340" s="4">
        <v>9687.2728987541541</v>
      </c>
      <c r="S340" s="7">
        <v>0</v>
      </c>
      <c r="T340" s="8">
        <v>0</v>
      </c>
      <c r="U340" s="9">
        <v>0</v>
      </c>
      <c r="V340" s="8">
        <v>0</v>
      </c>
      <c r="W340" s="9">
        <v>5146.5796038186036</v>
      </c>
    </row>
    <row r="341" spans="2:23">
      <c r="B341" s="2" t="s">
        <v>12</v>
      </c>
      <c r="C341" s="3" t="s">
        <v>23</v>
      </c>
      <c r="D341" s="19">
        <v>45696</v>
      </c>
      <c r="E341" s="4">
        <v>0</v>
      </c>
      <c r="F341" s="5">
        <v>0</v>
      </c>
      <c r="G341" s="6">
        <v>0</v>
      </c>
      <c r="H341" s="4">
        <v>0</v>
      </c>
      <c r="I341" s="7">
        <v>0</v>
      </c>
      <c r="J341" s="8">
        <v>0</v>
      </c>
      <c r="K341" s="9">
        <v>0</v>
      </c>
      <c r="L341" s="8">
        <v>0</v>
      </c>
      <c r="M341" s="9">
        <v>0</v>
      </c>
      <c r="P341" s="5">
        <v>400.45971318751981</v>
      </c>
      <c r="Q341" s="6">
        <v>0</v>
      </c>
      <c r="R341" s="4">
        <v>400.45971318751981</v>
      </c>
      <c r="S341" s="7">
        <v>0</v>
      </c>
      <c r="T341" s="8">
        <v>0</v>
      </c>
      <c r="U341" s="9">
        <v>0</v>
      </c>
      <c r="V341" s="8">
        <v>0</v>
      </c>
      <c r="W341" s="9">
        <v>23153.852609807014</v>
      </c>
    </row>
    <row r="342" spans="2:23">
      <c r="B342" s="2" t="s">
        <v>12</v>
      </c>
      <c r="C342" s="3" t="s">
        <v>23</v>
      </c>
      <c r="D342" s="19">
        <v>45703</v>
      </c>
      <c r="E342" s="4">
        <v>0</v>
      </c>
      <c r="F342" s="5">
        <v>0</v>
      </c>
      <c r="G342" s="6">
        <v>0</v>
      </c>
      <c r="H342" s="4">
        <v>0</v>
      </c>
      <c r="I342" s="7">
        <v>0</v>
      </c>
      <c r="J342" s="8">
        <v>0</v>
      </c>
      <c r="K342" s="9">
        <v>0</v>
      </c>
      <c r="L342" s="8">
        <v>0</v>
      </c>
      <c r="M342" s="9">
        <v>0</v>
      </c>
      <c r="P342" s="5">
        <v>400.45971318751981</v>
      </c>
      <c r="Q342" s="6">
        <v>0</v>
      </c>
      <c r="R342" s="4">
        <v>400.45971318751981</v>
      </c>
      <c r="S342" s="7">
        <v>0</v>
      </c>
      <c r="T342" s="8">
        <v>0</v>
      </c>
      <c r="U342" s="9">
        <v>0</v>
      </c>
      <c r="V342" s="8">
        <v>0</v>
      </c>
      <c r="W342" s="9">
        <v>24865.668117709141</v>
      </c>
    </row>
    <row r="343" spans="2:23">
      <c r="B343" s="2" t="s">
        <v>12</v>
      </c>
      <c r="C343" s="3" t="s">
        <v>23</v>
      </c>
      <c r="D343" s="19">
        <v>45710</v>
      </c>
      <c r="E343" s="4">
        <v>0</v>
      </c>
      <c r="F343" s="5">
        <v>0</v>
      </c>
      <c r="G343" s="6">
        <v>0</v>
      </c>
      <c r="H343" s="4">
        <v>0</v>
      </c>
      <c r="I343" s="7">
        <v>0</v>
      </c>
      <c r="J343" s="8">
        <v>0</v>
      </c>
      <c r="K343" s="9">
        <v>0</v>
      </c>
      <c r="L343" s="8">
        <v>0</v>
      </c>
      <c r="M343" s="9">
        <v>0</v>
      </c>
      <c r="P343" s="5">
        <v>6477.8467588403528</v>
      </c>
      <c r="Q343" s="6">
        <v>0</v>
      </c>
      <c r="R343" s="4">
        <v>6477.8467588403528</v>
      </c>
      <c r="S343" s="7">
        <v>0</v>
      </c>
      <c r="T343" s="8">
        <v>0</v>
      </c>
      <c r="U343" s="9">
        <v>0</v>
      </c>
      <c r="V343" s="8">
        <v>0</v>
      </c>
      <c r="W343" s="9">
        <v>29132.681627087502</v>
      </c>
    </row>
    <row r="344" spans="2:23">
      <c r="B344" s="2" t="s">
        <v>12</v>
      </c>
      <c r="C344" s="3" t="s">
        <v>23</v>
      </c>
      <c r="D344" s="19">
        <v>45717</v>
      </c>
      <c r="E344" s="4">
        <v>0</v>
      </c>
      <c r="F344" s="5">
        <v>0</v>
      </c>
      <c r="G344" s="6">
        <v>0</v>
      </c>
      <c r="H344" s="4">
        <v>0</v>
      </c>
      <c r="I344" s="7">
        <v>0</v>
      </c>
      <c r="J344" s="8">
        <v>0</v>
      </c>
      <c r="K344" s="9">
        <v>0</v>
      </c>
      <c r="L344" s="8">
        <v>0</v>
      </c>
      <c r="M344" s="9">
        <v>0</v>
      </c>
      <c r="P344" s="5">
        <v>21567.153630619065</v>
      </c>
      <c r="Q344" s="6">
        <v>0</v>
      </c>
      <c r="R344" s="4">
        <v>21567.153630619065</v>
      </c>
      <c r="S344" s="7">
        <v>0</v>
      </c>
      <c r="T344" s="8">
        <v>0</v>
      </c>
      <c r="U344" s="9">
        <v>0</v>
      </c>
      <c r="V344" s="8">
        <v>0</v>
      </c>
      <c r="W344" s="9">
        <v>26925.185987673736</v>
      </c>
    </row>
    <row r="345" spans="2:23">
      <c r="B345" s="2" t="s">
        <v>12</v>
      </c>
      <c r="C345" s="3" t="s">
        <v>23</v>
      </c>
      <c r="D345" s="19">
        <v>45724</v>
      </c>
      <c r="E345" s="4">
        <v>0</v>
      </c>
      <c r="F345" s="5">
        <v>0</v>
      </c>
      <c r="G345" s="6">
        <v>0</v>
      </c>
      <c r="H345" s="4">
        <v>0</v>
      </c>
      <c r="I345" s="7">
        <v>0</v>
      </c>
      <c r="J345" s="8">
        <v>0</v>
      </c>
      <c r="K345" s="9">
        <v>0</v>
      </c>
      <c r="L345" s="8">
        <v>0</v>
      </c>
      <c r="M345" s="9">
        <v>0</v>
      </c>
      <c r="P345" s="5">
        <v>29534.292531670995</v>
      </c>
      <c r="Q345" s="6">
        <v>0</v>
      </c>
      <c r="R345" s="4">
        <v>29534.292531670995</v>
      </c>
      <c r="S345" s="7">
        <v>0</v>
      </c>
      <c r="T345" s="8">
        <v>0</v>
      </c>
      <c r="U345" s="9">
        <v>0</v>
      </c>
      <c r="V345" s="8">
        <v>0</v>
      </c>
      <c r="W345" s="9">
        <v>23700.253629616622</v>
      </c>
    </row>
    <row r="346" spans="2:23">
      <c r="B346" s="2" t="s">
        <v>12</v>
      </c>
      <c r="C346" s="3" t="s">
        <v>23</v>
      </c>
      <c r="D346" s="19">
        <v>45731</v>
      </c>
      <c r="E346" s="4">
        <v>0</v>
      </c>
      <c r="F346" s="5">
        <v>0</v>
      </c>
      <c r="G346" s="6">
        <v>0</v>
      </c>
      <c r="H346" s="4">
        <v>0</v>
      </c>
      <c r="I346" s="7">
        <v>0</v>
      </c>
      <c r="J346" s="8">
        <v>0</v>
      </c>
      <c r="K346" s="9">
        <v>0</v>
      </c>
      <c r="L346" s="8">
        <v>0</v>
      </c>
      <c r="M346" s="9">
        <v>0</v>
      </c>
      <c r="P346" s="5">
        <v>31324.260054051731</v>
      </c>
      <c r="Q346" s="6">
        <v>0</v>
      </c>
      <c r="R346" s="4">
        <v>31324.260054051731</v>
      </c>
      <c r="S346" s="7">
        <v>0</v>
      </c>
      <c r="T346" s="8">
        <v>0</v>
      </c>
      <c r="U346" s="9">
        <v>0</v>
      </c>
      <c r="V346" s="8">
        <v>0</v>
      </c>
      <c r="W346" s="9">
        <v>20845.938009240221</v>
      </c>
    </row>
    <row r="347" spans="2:23">
      <c r="B347" s="2" t="s">
        <v>12</v>
      </c>
      <c r="C347" s="3" t="s">
        <v>23</v>
      </c>
      <c r="D347" s="19">
        <v>45738</v>
      </c>
      <c r="E347" s="4">
        <v>0</v>
      </c>
      <c r="F347" s="5">
        <v>0</v>
      </c>
      <c r="G347" s="6">
        <v>0</v>
      </c>
      <c r="H347" s="4">
        <v>0</v>
      </c>
      <c r="I347" s="7">
        <v>0</v>
      </c>
      <c r="J347" s="8">
        <v>0</v>
      </c>
      <c r="K347" s="9">
        <v>0</v>
      </c>
      <c r="L347" s="8">
        <v>0</v>
      </c>
      <c r="M347" s="9">
        <v>0</v>
      </c>
      <c r="P347" s="5">
        <v>31324.260054051731</v>
      </c>
      <c r="Q347" s="6">
        <v>0</v>
      </c>
      <c r="R347" s="4">
        <v>31324.260054051731</v>
      </c>
      <c r="S347" s="7">
        <v>0</v>
      </c>
      <c r="T347" s="8">
        <v>0</v>
      </c>
      <c r="U347" s="9">
        <v>0</v>
      </c>
      <c r="V347" s="8">
        <v>0</v>
      </c>
      <c r="W347" s="9">
        <v>42341.739947780094</v>
      </c>
    </row>
    <row r="348" spans="2:23">
      <c r="B348" s="2" t="s">
        <v>12</v>
      </c>
      <c r="C348" s="3" t="s">
        <v>23</v>
      </c>
      <c r="D348" s="19">
        <v>45745</v>
      </c>
      <c r="E348" s="4">
        <v>0</v>
      </c>
      <c r="F348" s="5">
        <v>0</v>
      </c>
      <c r="G348" s="6">
        <v>0</v>
      </c>
      <c r="H348" s="4">
        <v>0</v>
      </c>
      <c r="I348" s="7">
        <v>0</v>
      </c>
      <c r="J348" s="8">
        <v>0</v>
      </c>
      <c r="K348" s="9">
        <v>0</v>
      </c>
      <c r="L348" s="8">
        <v>0</v>
      </c>
      <c r="M348" s="9">
        <v>0</v>
      </c>
      <c r="P348" s="5">
        <v>31324.260054051731</v>
      </c>
      <c r="Q348" s="6">
        <v>0</v>
      </c>
      <c r="R348" s="4">
        <v>31324.260054051731</v>
      </c>
      <c r="S348" s="7">
        <v>0</v>
      </c>
      <c r="T348" s="8">
        <v>0</v>
      </c>
      <c r="U348" s="9">
        <v>0</v>
      </c>
      <c r="V348" s="8">
        <v>0</v>
      </c>
      <c r="W348" s="9">
        <v>68693.80240648349</v>
      </c>
    </row>
    <row r="349" spans="2:23">
      <c r="B349" s="2" t="s">
        <v>12</v>
      </c>
      <c r="C349" s="3" t="s">
        <v>23</v>
      </c>
      <c r="D349" s="19">
        <v>45752</v>
      </c>
      <c r="E349" s="4">
        <v>0</v>
      </c>
      <c r="F349" s="5">
        <v>0</v>
      </c>
      <c r="G349" s="6">
        <v>0</v>
      </c>
      <c r="H349" s="4">
        <v>0</v>
      </c>
      <c r="I349" s="7">
        <v>0</v>
      </c>
      <c r="J349" s="8">
        <v>0</v>
      </c>
      <c r="K349" s="9">
        <v>0</v>
      </c>
      <c r="L349" s="8">
        <v>0</v>
      </c>
      <c r="M349" s="9">
        <v>0</v>
      </c>
      <c r="P349" s="5">
        <v>84891.349902295566</v>
      </c>
      <c r="Q349" s="6">
        <v>0</v>
      </c>
      <c r="R349" s="4">
        <v>84891.349902295566</v>
      </c>
      <c r="S349" s="7">
        <v>0</v>
      </c>
      <c r="T349" s="8">
        <v>0</v>
      </c>
      <c r="U349" s="9">
        <v>0</v>
      </c>
      <c r="V349" s="8">
        <v>0</v>
      </c>
      <c r="W349" s="9">
        <v>28951.312200739943</v>
      </c>
    </row>
    <row r="350" spans="2:23">
      <c r="B350" s="2" t="s">
        <v>12</v>
      </c>
      <c r="C350" s="3" t="s">
        <v>23</v>
      </c>
      <c r="D350" s="19">
        <v>45759</v>
      </c>
      <c r="E350" s="4">
        <v>0</v>
      </c>
      <c r="F350" s="5">
        <v>0</v>
      </c>
      <c r="G350" s="6">
        <v>0</v>
      </c>
      <c r="H350" s="4">
        <v>0</v>
      </c>
      <c r="I350" s="7">
        <v>0</v>
      </c>
      <c r="J350" s="8">
        <v>0</v>
      </c>
      <c r="K350" s="9">
        <v>0</v>
      </c>
      <c r="L350" s="8">
        <v>0</v>
      </c>
      <c r="M350" s="9">
        <v>0</v>
      </c>
      <c r="P350" s="5">
        <v>63955.136828045928</v>
      </c>
      <c r="Q350" s="6">
        <v>0</v>
      </c>
      <c r="R350" s="4">
        <v>63955.136828045928</v>
      </c>
      <c r="S350" s="7">
        <v>0</v>
      </c>
      <c r="T350" s="8">
        <v>0</v>
      </c>
      <c r="U350" s="9">
        <v>0</v>
      </c>
      <c r="V350" s="8">
        <v>0</v>
      </c>
      <c r="W350" s="9">
        <v>24547.202045690527</v>
      </c>
    </row>
    <row r="351" spans="2:23">
      <c r="B351" s="2" t="s">
        <v>12</v>
      </c>
      <c r="C351" s="3" t="s">
        <v>23</v>
      </c>
      <c r="D351" s="19">
        <v>45766</v>
      </c>
      <c r="E351" s="4">
        <v>0</v>
      </c>
      <c r="F351" s="5">
        <v>0</v>
      </c>
      <c r="G351" s="6">
        <v>0</v>
      </c>
      <c r="H351" s="4">
        <v>0</v>
      </c>
      <c r="I351" s="7">
        <v>0</v>
      </c>
      <c r="J351" s="8">
        <v>0</v>
      </c>
      <c r="K351" s="9">
        <v>0</v>
      </c>
      <c r="L351" s="8">
        <v>0</v>
      </c>
      <c r="M351" s="9">
        <v>0</v>
      </c>
      <c r="P351" s="5">
        <v>48294.987339301253</v>
      </c>
      <c r="Q351" s="6">
        <v>0</v>
      </c>
      <c r="R351" s="4">
        <v>48294.987339301253</v>
      </c>
      <c r="S351" s="7">
        <v>0</v>
      </c>
      <c r="T351" s="8">
        <v>0</v>
      </c>
      <c r="U351" s="9">
        <v>0</v>
      </c>
      <c r="V351" s="8">
        <v>0</v>
      </c>
      <c r="W351" s="9">
        <v>22112.114325764986</v>
      </c>
    </row>
    <row r="352" spans="2:23">
      <c r="B352" s="2" t="s">
        <v>12</v>
      </c>
      <c r="C352" s="3" t="s">
        <v>23</v>
      </c>
      <c r="D352" s="19">
        <v>45773</v>
      </c>
      <c r="E352" s="4">
        <v>0</v>
      </c>
      <c r="F352" s="5">
        <v>0</v>
      </c>
      <c r="G352" s="6">
        <v>0</v>
      </c>
      <c r="H352" s="4">
        <v>0</v>
      </c>
      <c r="I352" s="7">
        <v>0</v>
      </c>
      <c r="J352" s="8">
        <v>0</v>
      </c>
      <c r="K352" s="9">
        <v>0</v>
      </c>
      <c r="L352" s="8">
        <v>0</v>
      </c>
      <c r="M352" s="9">
        <v>0</v>
      </c>
      <c r="P352" s="5">
        <v>33667.452236406767</v>
      </c>
      <c r="Q352" s="6">
        <v>0</v>
      </c>
      <c r="R352" s="4">
        <v>33667.452236406767</v>
      </c>
      <c r="S352" s="7">
        <v>0</v>
      </c>
      <c r="T352" s="8">
        <v>0</v>
      </c>
      <c r="U352" s="9">
        <v>0</v>
      </c>
      <c r="V352" s="8">
        <v>0</v>
      </c>
      <c r="W352" s="9">
        <v>23374.943616264569</v>
      </c>
    </row>
    <row r="353" spans="2:23">
      <c r="B353" s="2" t="s">
        <v>12</v>
      </c>
      <c r="C353" s="3" t="s">
        <v>23</v>
      </c>
      <c r="D353" s="19">
        <v>45780</v>
      </c>
      <c r="E353" s="4">
        <v>0</v>
      </c>
      <c r="F353" s="5">
        <v>0</v>
      </c>
      <c r="G353" s="6">
        <v>0</v>
      </c>
      <c r="H353" s="4">
        <v>0</v>
      </c>
      <c r="I353" s="7">
        <v>0</v>
      </c>
      <c r="J353" s="8">
        <v>0</v>
      </c>
      <c r="K353" s="9">
        <v>0</v>
      </c>
      <c r="L353" s="8">
        <v>0</v>
      </c>
      <c r="M353" s="9">
        <v>0</v>
      </c>
      <c r="P353" s="5">
        <v>30915.355525833926</v>
      </c>
      <c r="Q353" s="6">
        <v>0</v>
      </c>
      <c r="R353" s="4">
        <v>30915.355525833926</v>
      </c>
      <c r="S353" s="7">
        <v>0</v>
      </c>
      <c r="T353" s="8">
        <v>0</v>
      </c>
      <c r="U353" s="9">
        <v>0</v>
      </c>
      <c r="V353" s="8">
        <v>0</v>
      </c>
      <c r="W353" s="9">
        <v>21918.120234600858</v>
      </c>
    </row>
    <row r="354" spans="2:23">
      <c r="B354" s="2" t="s">
        <v>12</v>
      </c>
      <c r="C354" s="3" t="s">
        <v>23</v>
      </c>
      <c r="D354" s="19">
        <v>45787</v>
      </c>
      <c r="E354" s="4">
        <v>0</v>
      </c>
      <c r="F354" s="5">
        <v>0</v>
      </c>
      <c r="G354" s="6">
        <v>0</v>
      </c>
      <c r="H354" s="4">
        <v>0</v>
      </c>
      <c r="I354" s="7">
        <v>0</v>
      </c>
      <c r="J354" s="8">
        <v>0</v>
      </c>
      <c r="K354" s="9">
        <v>0</v>
      </c>
      <c r="L354" s="8">
        <v>0</v>
      </c>
      <c r="M354" s="9">
        <v>0</v>
      </c>
      <c r="P354" s="5">
        <v>10707.713530037723</v>
      </c>
      <c r="Q354" s="6">
        <v>0</v>
      </c>
      <c r="R354" s="4">
        <v>10707.713530037723</v>
      </c>
      <c r="S354" s="7">
        <v>0</v>
      </c>
      <c r="T354" s="8">
        <v>0</v>
      </c>
      <c r="U354" s="9">
        <v>0</v>
      </c>
      <c r="V354" s="8">
        <v>0</v>
      </c>
      <c r="W354" s="9">
        <v>32587.221728956854</v>
      </c>
    </row>
    <row r="355" spans="2:23">
      <c r="B355" s="2" t="s">
        <v>12</v>
      </c>
      <c r="C355" s="3" t="s">
        <v>23</v>
      </c>
      <c r="D355" s="19">
        <v>45794</v>
      </c>
      <c r="E355" s="4">
        <v>0</v>
      </c>
      <c r="F355" s="5">
        <v>0</v>
      </c>
      <c r="G355" s="6">
        <v>0</v>
      </c>
      <c r="H355" s="4">
        <v>0</v>
      </c>
      <c r="I355" s="7">
        <v>0</v>
      </c>
      <c r="J355" s="8">
        <v>0</v>
      </c>
      <c r="K355" s="9">
        <v>0</v>
      </c>
      <c r="L355" s="8">
        <v>0</v>
      </c>
      <c r="M355" s="9">
        <v>0</v>
      </c>
      <c r="P355" s="5">
        <v>19939.639647790988</v>
      </c>
      <c r="Q355" s="6">
        <v>0</v>
      </c>
      <c r="R355" s="4">
        <v>19939.639647790988</v>
      </c>
      <c r="S355" s="7">
        <v>0</v>
      </c>
      <c r="T355" s="8">
        <v>0</v>
      </c>
      <c r="U355" s="9">
        <v>0</v>
      </c>
      <c r="V355" s="8">
        <v>0</v>
      </c>
      <c r="W355" s="9">
        <v>34312.373868614079</v>
      </c>
    </row>
    <row r="356" spans="2:23">
      <c r="B356" s="2" t="s">
        <v>12</v>
      </c>
      <c r="C356" s="3" t="s">
        <v>23</v>
      </c>
      <c r="D356" s="19">
        <v>45801</v>
      </c>
      <c r="E356" s="4">
        <v>0</v>
      </c>
      <c r="F356" s="5">
        <v>0</v>
      </c>
      <c r="G356" s="6">
        <v>0</v>
      </c>
      <c r="H356" s="4">
        <v>0</v>
      </c>
      <c r="I356" s="7">
        <v>0</v>
      </c>
      <c r="J356" s="8">
        <v>0</v>
      </c>
      <c r="K356" s="9">
        <v>0</v>
      </c>
      <c r="L356" s="8">
        <v>0</v>
      </c>
      <c r="M356" s="9">
        <v>0</v>
      </c>
      <c r="P356" s="5">
        <v>28082.562425294484</v>
      </c>
      <c r="Q356" s="6">
        <v>0</v>
      </c>
      <c r="R356" s="4">
        <v>28082.562425294484</v>
      </c>
      <c r="S356" s="7">
        <v>0</v>
      </c>
      <c r="T356" s="8">
        <v>0</v>
      </c>
      <c r="U356" s="9">
        <v>0</v>
      </c>
      <c r="V356" s="8">
        <v>0</v>
      </c>
      <c r="W356" s="9">
        <v>34066.742076511968</v>
      </c>
    </row>
    <row r="357" spans="2:23">
      <c r="B357" s="2" t="s">
        <v>12</v>
      </c>
      <c r="C357" s="3" t="s">
        <v>23</v>
      </c>
      <c r="D357" s="19">
        <v>45808</v>
      </c>
      <c r="E357" s="4">
        <v>0</v>
      </c>
      <c r="F357" s="5">
        <v>0</v>
      </c>
      <c r="G357" s="6">
        <v>0</v>
      </c>
      <c r="H357" s="4">
        <v>0</v>
      </c>
      <c r="I357" s="7">
        <v>0</v>
      </c>
      <c r="J357" s="8">
        <v>0</v>
      </c>
      <c r="K357" s="9">
        <v>0</v>
      </c>
      <c r="L357" s="8">
        <v>0</v>
      </c>
      <c r="M357" s="9">
        <v>0</v>
      </c>
      <c r="P357" s="5">
        <v>34815.621583685184</v>
      </c>
      <c r="Q357" s="6">
        <v>0</v>
      </c>
      <c r="R357" s="4">
        <v>34815.621583685184</v>
      </c>
      <c r="S357" s="7">
        <v>0</v>
      </c>
      <c r="T357" s="8">
        <v>0</v>
      </c>
      <c r="U357" s="9">
        <v>0</v>
      </c>
      <c r="V357" s="8">
        <v>0</v>
      </c>
      <c r="W357" s="9">
        <v>31689.059774308273</v>
      </c>
    </row>
    <row r="358" spans="2:23">
      <c r="B358" s="2" t="s">
        <v>12</v>
      </c>
      <c r="C358" s="3" t="s">
        <v>23</v>
      </c>
      <c r="D358" s="19">
        <v>45815</v>
      </c>
      <c r="E358" s="4">
        <v>0</v>
      </c>
      <c r="F358" s="5">
        <v>0</v>
      </c>
      <c r="G358" s="6">
        <v>0</v>
      </c>
      <c r="H358" s="4">
        <v>0</v>
      </c>
      <c r="I358" s="7">
        <v>0</v>
      </c>
      <c r="J358" s="8">
        <v>0</v>
      </c>
      <c r="K358" s="9">
        <v>0</v>
      </c>
      <c r="L358" s="8">
        <v>0</v>
      </c>
      <c r="M358" s="9">
        <v>0</v>
      </c>
      <c r="P358" s="5">
        <v>51180.79545763311</v>
      </c>
      <c r="Q358" s="6">
        <v>0</v>
      </c>
      <c r="R358" s="4">
        <v>51180.79545763311</v>
      </c>
      <c r="S358" s="7">
        <v>0</v>
      </c>
      <c r="T358" s="8">
        <v>0</v>
      </c>
      <c r="U358" s="9">
        <v>0</v>
      </c>
      <c r="V358" s="8">
        <v>0</v>
      </c>
      <c r="W358" s="9">
        <v>25353.381016340936</v>
      </c>
    </row>
    <row r="359" spans="2:23">
      <c r="B359" s="2" t="s">
        <v>12</v>
      </c>
      <c r="C359" s="3" t="s">
        <v>23</v>
      </c>
      <c r="D359" s="19">
        <v>45822</v>
      </c>
      <c r="E359" s="4">
        <v>0</v>
      </c>
      <c r="F359" s="5">
        <v>0</v>
      </c>
      <c r="G359" s="6">
        <v>0</v>
      </c>
      <c r="H359" s="4">
        <v>0</v>
      </c>
      <c r="I359" s="7">
        <v>0</v>
      </c>
      <c r="J359" s="8">
        <v>0</v>
      </c>
      <c r="K359" s="9">
        <v>0</v>
      </c>
      <c r="L359" s="8">
        <v>0</v>
      </c>
      <c r="M359" s="9">
        <v>0</v>
      </c>
      <c r="P359" s="5">
        <v>37677.149295022049</v>
      </c>
      <c r="Q359" s="6">
        <v>0</v>
      </c>
      <c r="R359" s="4">
        <v>37677.149295022049</v>
      </c>
      <c r="S359" s="7">
        <v>0</v>
      </c>
      <c r="T359" s="8">
        <v>0</v>
      </c>
      <c r="U359" s="9">
        <v>0</v>
      </c>
      <c r="V359" s="8">
        <v>0</v>
      </c>
      <c r="W359" s="9">
        <v>24806.780048740649</v>
      </c>
    </row>
    <row r="360" spans="2:23">
      <c r="B360" s="2" t="s">
        <v>12</v>
      </c>
      <c r="C360" s="3" t="s">
        <v>23</v>
      </c>
      <c r="D360" s="19">
        <v>45829</v>
      </c>
      <c r="E360" s="4">
        <v>0</v>
      </c>
      <c r="F360" s="5">
        <v>0</v>
      </c>
      <c r="G360" s="6">
        <v>0</v>
      </c>
      <c r="H360" s="4">
        <v>0</v>
      </c>
      <c r="I360" s="7">
        <v>0</v>
      </c>
      <c r="J360" s="8">
        <v>0</v>
      </c>
      <c r="K360" s="9">
        <v>0</v>
      </c>
      <c r="L360" s="8">
        <v>0</v>
      </c>
      <c r="M360" s="9">
        <v>0</v>
      </c>
      <c r="P360" s="5">
        <v>28344.221866179105</v>
      </c>
      <c r="Q360" s="6">
        <v>0</v>
      </c>
      <c r="R360" s="4">
        <v>28344.221866179105</v>
      </c>
      <c r="S360" s="7">
        <v>0</v>
      </c>
      <c r="T360" s="8">
        <v>0</v>
      </c>
      <c r="U360" s="9">
        <v>0</v>
      </c>
      <c r="V360" s="8">
        <v>0</v>
      </c>
      <c r="W360" s="9">
        <v>25184.06857682862</v>
      </c>
    </row>
    <row r="361" spans="2:23">
      <c r="B361" s="2" t="s">
        <v>12</v>
      </c>
      <c r="C361" s="3" t="s">
        <v>23</v>
      </c>
      <c r="D361" s="19">
        <v>45836</v>
      </c>
      <c r="E361" s="4">
        <v>0</v>
      </c>
      <c r="F361" s="5">
        <v>0</v>
      </c>
      <c r="G361" s="6">
        <v>0</v>
      </c>
      <c r="H361" s="4">
        <v>0</v>
      </c>
      <c r="I361" s="7">
        <v>0</v>
      </c>
      <c r="J361" s="8">
        <v>0</v>
      </c>
      <c r="K361" s="9">
        <v>0</v>
      </c>
      <c r="L361" s="8">
        <v>0</v>
      </c>
      <c r="M361" s="9">
        <v>0</v>
      </c>
      <c r="P361" s="5">
        <v>25123.205218075975</v>
      </c>
      <c r="Q361" s="6">
        <v>0</v>
      </c>
      <c r="R361" s="4">
        <v>25123.205218075975</v>
      </c>
      <c r="S361" s="7">
        <v>0</v>
      </c>
      <c r="T361" s="8">
        <v>0</v>
      </c>
      <c r="U361" s="9">
        <v>0</v>
      </c>
      <c r="V361" s="8">
        <v>0</v>
      </c>
      <c r="W361" s="9">
        <v>24263.36094854254</v>
      </c>
    </row>
    <row r="362" spans="2:23">
      <c r="B362" s="2" t="s">
        <v>12</v>
      </c>
      <c r="C362" s="3" t="s">
        <v>23</v>
      </c>
      <c r="D362" s="19">
        <v>45843</v>
      </c>
      <c r="E362" s="4">
        <v>0</v>
      </c>
      <c r="F362" s="5">
        <v>0</v>
      </c>
      <c r="G362" s="6">
        <v>0</v>
      </c>
      <c r="H362" s="4">
        <v>0</v>
      </c>
      <c r="I362" s="7">
        <v>0</v>
      </c>
      <c r="J362" s="8">
        <v>0</v>
      </c>
      <c r="K362" s="9">
        <v>0</v>
      </c>
      <c r="L362" s="8">
        <v>0</v>
      </c>
      <c r="M362" s="9">
        <v>0</v>
      </c>
      <c r="P362" s="5">
        <v>16738.873014547975</v>
      </c>
      <c r="Q362" s="6">
        <v>0</v>
      </c>
      <c r="R362" s="4">
        <v>16738.873014547975</v>
      </c>
      <c r="S362" s="7">
        <v>0</v>
      </c>
      <c r="T362" s="8">
        <v>0</v>
      </c>
      <c r="U362" s="9">
        <v>0</v>
      </c>
      <c r="V362" s="8">
        <v>0</v>
      </c>
      <c r="W362" s="9">
        <v>28873.036523948565</v>
      </c>
    </row>
    <row r="363" spans="2:23">
      <c r="B363" s="2" t="s">
        <v>12</v>
      </c>
      <c r="C363" s="3" t="s">
        <v>23</v>
      </c>
      <c r="D363" s="19">
        <v>45850</v>
      </c>
      <c r="E363" s="4">
        <v>0</v>
      </c>
      <c r="F363" s="5">
        <v>0</v>
      </c>
      <c r="G363" s="6">
        <v>0</v>
      </c>
      <c r="H363" s="4">
        <v>0</v>
      </c>
      <c r="I363" s="7">
        <v>0</v>
      </c>
      <c r="J363" s="8">
        <v>0</v>
      </c>
      <c r="K363" s="9">
        <v>0</v>
      </c>
      <c r="L363" s="8">
        <v>0</v>
      </c>
      <c r="M363" s="9">
        <v>0</v>
      </c>
      <c r="P363" s="5">
        <v>0</v>
      </c>
      <c r="Q363" s="6">
        <v>0</v>
      </c>
      <c r="R363" s="4">
        <v>0</v>
      </c>
      <c r="S363" s="7">
        <v>0</v>
      </c>
      <c r="T363" s="8">
        <v>0</v>
      </c>
      <c r="U363" s="9">
        <v>0</v>
      </c>
      <c r="V363" s="8">
        <v>0</v>
      </c>
      <c r="W363" s="9">
        <v>19592.281810266333</v>
      </c>
    </row>
    <row r="364" spans="2:23">
      <c r="B364" s="2" t="s">
        <v>12</v>
      </c>
      <c r="C364" s="3" t="s">
        <v>23</v>
      </c>
      <c r="D364" s="19">
        <v>45857</v>
      </c>
      <c r="E364" s="4">
        <v>0</v>
      </c>
      <c r="F364" s="5">
        <v>0</v>
      </c>
      <c r="G364" s="6">
        <v>0</v>
      </c>
      <c r="H364" s="4">
        <v>0</v>
      </c>
      <c r="I364" s="7">
        <v>0</v>
      </c>
      <c r="J364" s="8">
        <v>0</v>
      </c>
      <c r="K364" s="9">
        <v>0</v>
      </c>
      <c r="L364" s="8">
        <v>0</v>
      </c>
      <c r="M364" s="9">
        <v>0</v>
      </c>
      <c r="P364" s="5">
        <v>0</v>
      </c>
      <c r="Q364" s="6">
        <v>0</v>
      </c>
      <c r="R364" s="4">
        <v>0</v>
      </c>
      <c r="S364" s="7">
        <v>0</v>
      </c>
      <c r="T364" s="8">
        <v>0</v>
      </c>
      <c r="U364" s="9">
        <v>0</v>
      </c>
      <c r="V364" s="8">
        <v>0</v>
      </c>
      <c r="W364" s="9">
        <v>23558.929517501783</v>
      </c>
    </row>
    <row r="365" spans="2:23">
      <c r="B365" s="2" t="s">
        <v>12</v>
      </c>
      <c r="C365" s="3" t="s">
        <v>23</v>
      </c>
      <c r="D365" s="19">
        <v>45864</v>
      </c>
      <c r="E365" s="4">
        <v>0</v>
      </c>
      <c r="F365" s="5">
        <v>0</v>
      </c>
      <c r="G365" s="6">
        <v>0</v>
      </c>
      <c r="H365" s="4">
        <v>0</v>
      </c>
      <c r="I365" s="7">
        <v>0</v>
      </c>
      <c r="J365" s="8">
        <v>0</v>
      </c>
      <c r="K365" s="9">
        <v>0</v>
      </c>
      <c r="L365" s="8">
        <v>0</v>
      </c>
      <c r="M365" s="9">
        <v>0</v>
      </c>
      <c r="P365" s="5">
        <v>0</v>
      </c>
      <c r="Q365" s="6">
        <v>0</v>
      </c>
      <c r="R365" s="4">
        <v>0</v>
      </c>
      <c r="S365" s="7">
        <v>0</v>
      </c>
      <c r="T365" s="8">
        <v>0</v>
      </c>
      <c r="U365" s="9">
        <v>0</v>
      </c>
      <c r="V365" s="8">
        <v>0</v>
      </c>
      <c r="W365" s="9">
        <v>34334.609319778348</v>
      </c>
    </row>
    <row r="366" spans="2:23">
      <c r="B366" s="2" t="s">
        <v>12</v>
      </c>
      <c r="C366" s="3" t="s">
        <v>23</v>
      </c>
      <c r="D366" s="19">
        <v>45871</v>
      </c>
      <c r="E366" s="4">
        <v>0</v>
      </c>
      <c r="F366" s="5">
        <v>0</v>
      </c>
      <c r="G366" s="6">
        <v>0</v>
      </c>
      <c r="H366" s="4">
        <v>0</v>
      </c>
      <c r="I366" s="7">
        <v>0</v>
      </c>
      <c r="J366" s="8">
        <v>0</v>
      </c>
      <c r="K366" s="9">
        <v>0</v>
      </c>
      <c r="L366" s="8">
        <v>0</v>
      </c>
      <c r="M366" s="9">
        <v>0</v>
      </c>
      <c r="P366" s="5">
        <v>0</v>
      </c>
      <c r="Q366" s="6">
        <v>0</v>
      </c>
      <c r="R366" s="4">
        <v>0</v>
      </c>
      <c r="S366" s="7">
        <v>0</v>
      </c>
      <c r="T366" s="8">
        <v>0</v>
      </c>
      <c r="U366" s="9">
        <v>0</v>
      </c>
      <c r="V366" s="8">
        <v>0</v>
      </c>
      <c r="W366" s="9">
        <v>28109.547448336438</v>
      </c>
    </row>
    <row r="367" spans="2:23">
      <c r="B367" s="2" t="s">
        <v>12</v>
      </c>
      <c r="C367" s="3" t="s">
        <v>23</v>
      </c>
      <c r="D367" s="19">
        <v>45878</v>
      </c>
      <c r="E367" s="4">
        <v>0</v>
      </c>
      <c r="F367" s="5">
        <v>0</v>
      </c>
      <c r="G367" s="6">
        <v>0</v>
      </c>
      <c r="H367" s="4">
        <v>0</v>
      </c>
      <c r="I367" s="7">
        <v>0</v>
      </c>
      <c r="J367" s="8">
        <v>0</v>
      </c>
      <c r="K367" s="9">
        <v>0</v>
      </c>
      <c r="L367" s="8">
        <v>0</v>
      </c>
      <c r="M367" s="9">
        <v>0</v>
      </c>
      <c r="P367" s="5">
        <v>0</v>
      </c>
      <c r="Q367" s="6">
        <v>0</v>
      </c>
      <c r="R367" s="4">
        <v>0</v>
      </c>
      <c r="S367" s="7">
        <v>0</v>
      </c>
      <c r="T367" s="8">
        <v>0</v>
      </c>
      <c r="U367" s="9">
        <v>0</v>
      </c>
      <c r="V367" s="8">
        <v>0</v>
      </c>
      <c r="W367" s="9">
        <v>31824.190662179852</v>
      </c>
    </row>
    <row r="368" spans="2:23">
      <c r="B368" s="2" t="s">
        <v>12</v>
      </c>
      <c r="C368" s="3" t="s">
        <v>23</v>
      </c>
      <c r="D368" s="19">
        <v>45885</v>
      </c>
      <c r="E368" s="4">
        <v>0</v>
      </c>
      <c r="F368" s="5">
        <v>0</v>
      </c>
      <c r="G368" s="6">
        <v>0</v>
      </c>
      <c r="H368" s="4">
        <v>0</v>
      </c>
      <c r="I368" s="7">
        <v>0</v>
      </c>
      <c r="J368" s="8">
        <v>0</v>
      </c>
      <c r="K368" s="9">
        <v>0</v>
      </c>
      <c r="L368" s="8">
        <v>0</v>
      </c>
      <c r="M368" s="9">
        <v>0</v>
      </c>
      <c r="P368" s="5">
        <v>0</v>
      </c>
      <c r="Q368" s="6">
        <v>0</v>
      </c>
      <c r="R368" s="4">
        <v>0</v>
      </c>
      <c r="S368" s="7">
        <v>0</v>
      </c>
      <c r="T368" s="8">
        <v>0</v>
      </c>
      <c r="U368" s="9">
        <v>0</v>
      </c>
      <c r="V368" s="8">
        <v>0</v>
      </c>
      <c r="W368" s="9">
        <v>32196.726188195218</v>
      </c>
    </row>
    <row r="369" spans="2:23">
      <c r="B369" s="2" t="s">
        <v>12</v>
      </c>
      <c r="C369" s="3" t="s">
        <v>23</v>
      </c>
      <c r="D369" s="19">
        <v>45892</v>
      </c>
      <c r="E369" s="4">
        <v>0</v>
      </c>
      <c r="F369" s="5">
        <v>0</v>
      </c>
      <c r="G369" s="6">
        <v>0</v>
      </c>
      <c r="H369" s="4">
        <v>0</v>
      </c>
      <c r="I369" s="7">
        <v>0</v>
      </c>
      <c r="J369" s="8">
        <v>0</v>
      </c>
      <c r="K369" s="9">
        <v>0</v>
      </c>
      <c r="L369" s="8">
        <v>0</v>
      </c>
      <c r="M369" s="9">
        <v>0</v>
      </c>
      <c r="P369" s="5">
        <v>0</v>
      </c>
      <c r="Q369" s="6">
        <v>0</v>
      </c>
      <c r="R369" s="4">
        <v>0</v>
      </c>
      <c r="S369" s="7">
        <v>0</v>
      </c>
      <c r="T369" s="8">
        <v>0</v>
      </c>
      <c r="U369" s="9">
        <v>0</v>
      </c>
      <c r="V369" s="8">
        <v>0</v>
      </c>
      <c r="W369" s="9">
        <v>32045.058531229944</v>
      </c>
    </row>
    <row r="370" spans="2:23">
      <c r="B370" s="2" t="s">
        <v>12</v>
      </c>
      <c r="C370" s="3" t="s">
        <v>23</v>
      </c>
      <c r="D370" s="19">
        <v>45899</v>
      </c>
      <c r="E370" s="4">
        <v>0</v>
      </c>
      <c r="F370" s="5">
        <v>0</v>
      </c>
      <c r="G370" s="6">
        <v>0</v>
      </c>
      <c r="H370" s="4">
        <v>0</v>
      </c>
      <c r="I370" s="7">
        <v>0</v>
      </c>
      <c r="J370" s="8">
        <v>0</v>
      </c>
      <c r="K370" s="9">
        <v>0</v>
      </c>
      <c r="L370" s="8">
        <v>0</v>
      </c>
      <c r="M370" s="9">
        <v>0</v>
      </c>
      <c r="P370" s="5">
        <v>0</v>
      </c>
      <c r="Q370" s="6">
        <v>0</v>
      </c>
      <c r="R370" s="4">
        <v>0</v>
      </c>
      <c r="S370" s="7">
        <v>0</v>
      </c>
      <c r="T370" s="8">
        <v>0</v>
      </c>
      <c r="U370" s="9">
        <v>0</v>
      </c>
      <c r="V370" s="8">
        <v>0</v>
      </c>
      <c r="W370" s="9">
        <v>30770.437526687565</v>
      </c>
    </row>
    <row r="371" spans="2:23">
      <c r="B371" s="2" t="s">
        <v>12</v>
      </c>
      <c r="C371" s="3" t="s">
        <v>23</v>
      </c>
      <c r="D371" s="19">
        <v>45906</v>
      </c>
      <c r="E371" s="4">
        <v>0</v>
      </c>
      <c r="F371" s="5">
        <v>0</v>
      </c>
      <c r="G371" s="6">
        <v>0</v>
      </c>
      <c r="H371" s="4">
        <v>0</v>
      </c>
      <c r="I371" s="7">
        <v>0</v>
      </c>
      <c r="J371" s="8">
        <v>0</v>
      </c>
      <c r="K371" s="9">
        <v>0</v>
      </c>
      <c r="L371" s="8">
        <v>0</v>
      </c>
      <c r="M371" s="9">
        <v>0</v>
      </c>
      <c r="P371" s="5">
        <v>0</v>
      </c>
      <c r="Q371" s="6">
        <v>0</v>
      </c>
      <c r="R371" s="4">
        <v>0</v>
      </c>
      <c r="S371" s="7">
        <v>0</v>
      </c>
      <c r="T371" s="8">
        <v>0</v>
      </c>
      <c r="U371" s="9">
        <v>0</v>
      </c>
      <c r="V371" s="8">
        <v>0</v>
      </c>
      <c r="W371" s="9">
        <v>55726.349211775901</v>
      </c>
    </row>
    <row r="372" spans="2:23">
      <c r="B372" s="2" t="s">
        <v>12</v>
      </c>
      <c r="C372" s="3" t="s">
        <v>23</v>
      </c>
      <c r="D372" s="19">
        <v>45913</v>
      </c>
      <c r="E372" s="4">
        <v>0</v>
      </c>
      <c r="F372" s="5">
        <v>0</v>
      </c>
      <c r="G372" s="6">
        <v>0</v>
      </c>
      <c r="H372" s="4">
        <v>0</v>
      </c>
      <c r="I372" s="7">
        <v>0</v>
      </c>
      <c r="J372" s="8">
        <v>0</v>
      </c>
      <c r="K372" s="9">
        <v>0</v>
      </c>
      <c r="L372" s="8">
        <v>0</v>
      </c>
      <c r="M372" s="9">
        <v>0</v>
      </c>
      <c r="P372" s="5">
        <v>0</v>
      </c>
      <c r="Q372" s="6">
        <v>0</v>
      </c>
      <c r="R372" s="4">
        <v>0</v>
      </c>
      <c r="S372" s="7">
        <v>0</v>
      </c>
      <c r="T372" s="8">
        <v>0</v>
      </c>
      <c r="U372" s="9">
        <v>0</v>
      </c>
      <c r="V372" s="8">
        <v>0</v>
      </c>
      <c r="W372" s="9">
        <v>89972.707658630432</v>
      </c>
    </row>
    <row r="373" spans="2:23">
      <c r="B373" s="2" t="s">
        <v>12</v>
      </c>
      <c r="C373" s="3" t="s">
        <v>23</v>
      </c>
      <c r="D373" s="19">
        <v>45920</v>
      </c>
      <c r="E373" s="4">
        <v>0</v>
      </c>
      <c r="F373" s="5">
        <v>0</v>
      </c>
      <c r="G373" s="6">
        <v>0</v>
      </c>
      <c r="H373" s="4">
        <v>0</v>
      </c>
      <c r="I373" s="7">
        <v>0</v>
      </c>
      <c r="J373" s="8">
        <v>0</v>
      </c>
      <c r="K373" s="9">
        <v>0</v>
      </c>
      <c r="L373" s="8">
        <v>0</v>
      </c>
      <c r="M373" s="9">
        <v>0</v>
      </c>
      <c r="P373" s="5">
        <v>0</v>
      </c>
      <c r="Q373" s="6">
        <v>0</v>
      </c>
      <c r="R373" s="4">
        <v>0</v>
      </c>
      <c r="S373" s="7">
        <v>0</v>
      </c>
      <c r="T373" s="8">
        <v>0</v>
      </c>
      <c r="U373" s="9">
        <v>0</v>
      </c>
      <c r="V373" s="8">
        <v>0</v>
      </c>
      <c r="W373" s="9">
        <v>102441.82237102432</v>
      </c>
    </row>
    <row r="374" spans="2:23">
      <c r="B374" s="2" t="s">
        <v>12</v>
      </c>
      <c r="C374" s="3" t="s">
        <v>23</v>
      </c>
      <c r="D374" s="19">
        <v>45927</v>
      </c>
      <c r="E374" s="4">
        <v>0</v>
      </c>
      <c r="F374" s="5">
        <v>0</v>
      </c>
      <c r="G374" s="6">
        <v>0</v>
      </c>
      <c r="H374" s="4">
        <v>0</v>
      </c>
      <c r="I374" s="7">
        <v>0</v>
      </c>
      <c r="J374" s="8">
        <v>0</v>
      </c>
      <c r="K374" s="9">
        <v>0</v>
      </c>
      <c r="L374" s="8">
        <v>0</v>
      </c>
      <c r="M374" s="9">
        <v>0</v>
      </c>
      <c r="P374" s="5">
        <v>0</v>
      </c>
      <c r="Q374" s="6">
        <v>0</v>
      </c>
      <c r="R374" s="4">
        <v>0</v>
      </c>
      <c r="S374" s="7">
        <v>0</v>
      </c>
      <c r="T374" s="8">
        <v>0</v>
      </c>
      <c r="U374" s="9">
        <v>0</v>
      </c>
      <c r="V374" s="8">
        <v>0</v>
      </c>
      <c r="W374" s="9">
        <v>65330.104644577114</v>
      </c>
    </row>
    <row r="375" spans="2:23">
      <c r="B375" s="2" t="s">
        <v>12</v>
      </c>
      <c r="C375" s="3" t="s">
        <v>23</v>
      </c>
      <c r="D375" s="19">
        <v>45934</v>
      </c>
      <c r="E375" s="4">
        <v>0</v>
      </c>
      <c r="F375" s="5">
        <v>0</v>
      </c>
      <c r="G375" s="6">
        <v>0</v>
      </c>
      <c r="H375" s="4">
        <v>0</v>
      </c>
      <c r="I375" s="7">
        <v>0</v>
      </c>
      <c r="J375" s="8">
        <v>0</v>
      </c>
      <c r="K375" s="9">
        <v>0</v>
      </c>
      <c r="L375" s="8">
        <v>0</v>
      </c>
      <c r="M375" s="9">
        <v>0</v>
      </c>
      <c r="P375" s="5">
        <v>0</v>
      </c>
      <c r="Q375" s="6">
        <v>0</v>
      </c>
      <c r="R375" s="4">
        <v>0</v>
      </c>
      <c r="S375" s="7">
        <v>0</v>
      </c>
      <c r="T375" s="8">
        <v>0</v>
      </c>
      <c r="U375" s="9">
        <v>0</v>
      </c>
      <c r="V375" s="8">
        <v>0</v>
      </c>
      <c r="W375" s="9">
        <v>48566.890513583297</v>
      </c>
    </row>
    <row r="376" spans="2:23">
      <c r="B376" s="2" t="s">
        <v>12</v>
      </c>
      <c r="C376" s="3" t="s">
        <v>23</v>
      </c>
      <c r="D376" s="19">
        <v>45941</v>
      </c>
      <c r="E376" s="4">
        <v>0</v>
      </c>
      <c r="F376" s="5">
        <v>0</v>
      </c>
      <c r="G376" s="6">
        <v>0</v>
      </c>
      <c r="H376" s="4">
        <v>0</v>
      </c>
      <c r="I376" s="7">
        <v>0</v>
      </c>
      <c r="J376" s="8">
        <v>0</v>
      </c>
      <c r="K376" s="9">
        <v>0</v>
      </c>
      <c r="L376" s="8">
        <v>0</v>
      </c>
      <c r="M376" s="9">
        <v>0</v>
      </c>
      <c r="P376" s="5">
        <v>0</v>
      </c>
      <c r="Q376" s="6">
        <v>0</v>
      </c>
      <c r="R376" s="4">
        <v>0</v>
      </c>
      <c r="S376" s="7">
        <v>0</v>
      </c>
      <c r="T376" s="8">
        <v>0</v>
      </c>
      <c r="U376" s="9">
        <v>0</v>
      </c>
      <c r="V376" s="8">
        <v>0</v>
      </c>
      <c r="W376" s="9">
        <v>42494.956431286817</v>
      </c>
    </row>
    <row r="377" spans="2:23">
      <c r="B377" s="2" t="s">
        <v>12</v>
      </c>
      <c r="C377" s="3" t="s">
        <v>23</v>
      </c>
      <c r="D377" s="19">
        <v>45948</v>
      </c>
      <c r="E377" s="4">
        <v>0</v>
      </c>
      <c r="F377" s="5">
        <v>0</v>
      </c>
      <c r="G377" s="6">
        <v>0</v>
      </c>
      <c r="H377" s="4">
        <v>0</v>
      </c>
      <c r="I377" s="7">
        <v>0</v>
      </c>
      <c r="J377" s="8">
        <v>0</v>
      </c>
      <c r="K377" s="9">
        <v>0</v>
      </c>
      <c r="L377" s="8">
        <v>0</v>
      </c>
      <c r="M377" s="9">
        <v>0</v>
      </c>
      <c r="P377" s="5">
        <v>0</v>
      </c>
      <c r="Q377" s="6">
        <v>0</v>
      </c>
      <c r="R377" s="4">
        <v>0</v>
      </c>
      <c r="S377" s="7">
        <v>0</v>
      </c>
      <c r="T377" s="8">
        <v>0</v>
      </c>
      <c r="U377" s="9">
        <v>0</v>
      </c>
      <c r="V377" s="8">
        <v>0</v>
      </c>
      <c r="W377" s="9">
        <v>47936.306109526326</v>
      </c>
    </row>
    <row r="378" spans="2:23">
      <c r="B378" s="2" t="s">
        <v>12</v>
      </c>
      <c r="C378" s="3" t="s">
        <v>23</v>
      </c>
      <c r="D378" s="19">
        <v>45955</v>
      </c>
      <c r="E378" s="4">
        <v>0</v>
      </c>
      <c r="F378" s="5">
        <v>0</v>
      </c>
      <c r="G378" s="6">
        <v>0</v>
      </c>
      <c r="H378" s="4">
        <v>0</v>
      </c>
      <c r="I378" s="7">
        <v>0</v>
      </c>
      <c r="J378" s="8">
        <v>0</v>
      </c>
      <c r="K378" s="9">
        <v>0</v>
      </c>
      <c r="L378" s="8">
        <v>0</v>
      </c>
      <c r="M378" s="9">
        <v>0</v>
      </c>
      <c r="P378" s="5">
        <v>0</v>
      </c>
      <c r="Q378" s="6">
        <v>0</v>
      </c>
      <c r="R378" s="4">
        <v>0</v>
      </c>
      <c r="S378" s="7">
        <v>0</v>
      </c>
      <c r="T378" s="8">
        <v>0</v>
      </c>
      <c r="U378" s="9">
        <v>0</v>
      </c>
      <c r="V378" s="8">
        <v>0</v>
      </c>
      <c r="W378" s="9">
        <v>46502.872119241081</v>
      </c>
    </row>
    <row r="379" spans="2:23">
      <c r="B379" s="2" t="s">
        <v>12</v>
      </c>
      <c r="C379" s="3" t="s">
        <v>23</v>
      </c>
      <c r="D379" s="19">
        <v>45962</v>
      </c>
      <c r="E379" s="4">
        <v>0</v>
      </c>
      <c r="F379" s="5">
        <v>0</v>
      </c>
      <c r="G379" s="6">
        <v>0</v>
      </c>
      <c r="H379" s="4">
        <v>0</v>
      </c>
      <c r="I379" s="7">
        <v>0</v>
      </c>
      <c r="J379" s="8">
        <v>0</v>
      </c>
      <c r="K379" s="9">
        <v>0</v>
      </c>
      <c r="L379" s="8">
        <v>0</v>
      </c>
      <c r="M379" s="9">
        <v>0</v>
      </c>
      <c r="P379" s="5">
        <v>0</v>
      </c>
      <c r="Q379" s="6">
        <v>0</v>
      </c>
      <c r="R379" s="4">
        <v>0</v>
      </c>
      <c r="S379" s="7">
        <v>0</v>
      </c>
      <c r="T379" s="8">
        <v>0</v>
      </c>
      <c r="U379" s="9">
        <v>0</v>
      </c>
      <c r="V379" s="8">
        <v>0</v>
      </c>
      <c r="W379" s="9">
        <v>43692.358874216385</v>
      </c>
    </row>
    <row r="380" spans="2:23">
      <c r="B380" s="2" t="s">
        <v>12</v>
      </c>
      <c r="C380" s="3" t="s">
        <v>23</v>
      </c>
      <c r="D380" s="19">
        <v>45969</v>
      </c>
      <c r="E380" s="4">
        <v>0</v>
      </c>
      <c r="F380" s="5">
        <v>0</v>
      </c>
      <c r="G380" s="6">
        <v>0</v>
      </c>
      <c r="H380" s="4">
        <v>0</v>
      </c>
      <c r="I380" s="7">
        <v>0</v>
      </c>
      <c r="J380" s="8">
        <v>0</v>
      </c>
      <c r="K380" s="9">
        <v>0</v>
      </c>
      <c r="L380" s="8">
        <v>0</v>
      </c>
      <c r="M380" s="9">
        <v>0</v>
      </c>
      <c r="P380" s="5">
        <v>0</v>
      </c>
      <c r="Q380" s="6">
        <v>0</v>
      </c>
      <c r="R380" s="4">
        <v>0</v>
      </c>
      <c r="S380" s="7">
        <v>0</v>
      </c>
      <c r="T380" s="8">
        <v>0</v>
      </c>
      <c r="U380" s="9">
        <v>0</v>
      </c>
      <c r="V380" s="8">
        <v>0</v>
      </c>
      <c r="W380" s="9">
        <v>101479.19673295009</v>
      </c>
    </row>
    <row r="381" spans="2:23">
      <c r="B381" s="2" t="s">
        <v>12</v>
      </c>
      <c r="C381" s="3" t="s">
        <v>23</v>
      </c>
      <c r="D381" s="19">
        <v>45976</v>
      </c>
      <c r="E381" s="4">
        <v>0</v>
      </c>
      <c r="F381" s="5">
        <v>0</v>
      </c>
      <c r="G381" s="6">
        <v>0</v>
      </c>
      <c r="H381" s="4">
        <v>0</v>
      </c>
      <c r="I381" s="7">
        <v>0</v>
      </c>
      <c r="J381" s="8">
        <v>0</v>
      </c>
      <c r="K381" s="9">
        <v>0</v>
      </c>
      <c r="L381" s="8">
        <v>0</v>
      </c>
      <c r="M381" s="9">
        <v>0</v>
      </c>
      <c r="P381" s="5">
        <v>0</v>
      </c>
      <c r="Q381" s="6">
        <v>0</v>
      </c>
      <c r="R381" s="4">
        <v>0</v>
      </c>
      <c r="S381" s="7">
        <v>0</v>
      </c>
      <c r="T381" s="8">
        <v>0</v>
      </c>
      <c r="U381" s="9">
        <v>0</v>
      </c>
      <c r="V381" s="8">
        <v>0</v>
      </c>
      <c r="W381" s="9">
        <v>79268.547762881557</v>
      </c>
    </row>
    <row r="382" spans="2:23">
      <c r="B382" s="2" t="s">
        <v>12</v>
      </c>
      <c r="C382" s="3" t="s">
        <v>23</v>
      </c>
      <c r="D382" s="19">
        <v>45983</v>
      </c>
      <c r="E382" s="4">
        <v>0</v>
      </c>
      <c r="F382" s="5">
        <v>0</v>
      </c>
      <c r="G382" s="6">
        <v>0</v>
      </c>
      <c r="H382" s="4">
        <v>0</v>
      </c>
      <c r="I382" s="7">
        <v>0</v>
      </c>
      <c r="J382" s="8">
        <v>0</v>
      </c>
      <c r="K382" s="9">
        <v>0</v>
      </c>
      <c r="L382" s="8">
        <v>0</v>
      </c>
      <c r="M382" s="9">
        <v>0</v>
      </c>
      <c r="P382" s="5">
        <v>0</v>
      </c>
      <c r="Q382" s="6">
        <v>0</v>
      </c>
      <c r="R382" s="4">
        <v>0</v>
      </c>
      <c r="S382" s="7">
        <v>0</v>
      </c>
      <c r="T382" s="8">
        <v>0</v>
      </c>
      <c r="U382" s="9">
        <v>0</v>
      </c>
      <c r="V382" s="8">
        <v>0</v>
      </c>
      <c r="W382" s="9">
        <v>70873.497994214806</v>
      </c>
    </row>
    <row r="383" spans="2:23">
      <c r="B383" s="2" t="s">
        <v>12</v>
      </c>
      <c r="C383" s="3" t="s">
        <v>23</v>
      </c>
      <c r="D383" s="19">
        <v>45990</v>
      </c>
      <c r="E383" s="4">
        <v>0</v>
      </c>
      <c r="F383" s="5">
        <v>0</v>
      </c>
      <c r="G383" s="6">
        <v>0</v>
      </c>
      <c r="H383" s="4">
        <v>0</v>
      </c>
      <c r="I383" s="7">
        <v>0</v>
      </c>
      <c r="J383" s="8">
        <v>0</v>
      </c>
      <c r="K383" s="9">
        <v>0</v>
      </c>
      <c r="L383" s="8">
        <v>0</v>
      </c>
      <c r="M383" s="9">
        <v>0</v>
      </c>
      <c r="P383" s="5">
        <v>0</v>
      </c>
      <c r="Q383" s="6">
        <v>0</v>
      </c>
      <c r="R383" s="4">
        <v>0</v>
      </c>
      <c r="S383" s="7">
        <v>0</v>
      </c>
      <c r="T383" s="8">
        <v>0</v>
      </c>
      <c r="U383" s="9">
        <v>0</v>
      </c>
      <c r="V383" s="8">
        <v>0</v>
      </c>
      <c r="W383" s="9">
        <v>129696.40821234473</v>
      </c>
    </row>
    <row r="384" spans="2:23">
      <c r="B384" s="2" t="s">
        <v>12</v>
      </c>
      <c r="C384" s="3" t="s">
        <v>23</v>
      </c>
      <c r="D384" s="19">
        <v>45997</v>
      </c>
      <c r="E384" s="4">
        <v>0</v>
      </c>
      <c r="F384" s="5">
        <v>0</v>
      </c>
      <c r="G384" s="6">
        <v>0</v>
      </c>
      <c r="H384" s="4">
        <v>0</v>
      </c>
      <c r="I384" s="7">
        <v>0</v>
      </c>
      <c r="J384" s="8">
        <v>0</v>
      </c>
      <c r="K384" s="9">
        <v>0</v>
      </c>
      <c r="L384" s="8">
        <v>0</v>
      </c>
      <c r="M384" s="9">
        <v>0</v>
      </c>
      <c r="P384" s="5">
        <v>0</v>
      </c>
      <c r="Q384" s="6">
        <v>0</v>
      </c>
      <c r="R384" s="4">
        <v>0</v>
      </c>
      <c r="S384" s="7">
        <v>0</v>
      </c>
      <c r="T384" s="8">
        <v>0</v>
      </c>
      <c r="U384" s="9">
        <v>0</v>
      </c>
      <c r="V384" s="8">
        <v>0</v>
      </c>
      <c r="W384" s="9">
        <v>114788.80961117221</v>
      </c>
    </row>
    <row r="385" spans="2:23">
      <c r="B385" s="2" t="s">
        <v>12</v>
      </c>
      <c r="C385" s="3" t="s">
        <v>23</v>
      </c>
      <c r="D385" s="19">
        <v>46004</v>
      </c>
      <c r="E385" s="4">
        <v>0</v>
      </c>
      <c r="F385" s="5">
        <v>0</v>
      </c>
      <c r="G385" s="6">
        <v>0</v>
      </c>
      <c r="H385" s="4">
        <v>0</v>
      </c>
      <c r="I385" s="7">
        <v>0</v>
      </c>
      <c r="J385" s="8">
        <v>0</v>
      </c>
      <c r="K385" s="9">
        <v>0</v>
      </c>
      <c r="L385" s="8">
        <v>0</v>
      </c>
      <c r="M385" s="9">
        <v>0</v>
      </c>
      <c r="P385" s="5">
        <v>0</v>
      </c>
      <c r="Q385" s="6">
        <v>0</v>
      </c>
      <c r="R385" s="4">
        <v>0</v>
      </c>
      <c r="S385" s="7">
        <v>0</v>
      </c>
      <c r="T385" s="8">
        <v>0</v>
      </c>
      <c r="U385" s="9">
        <v>0</v>
      </c>
      <c r="V385" s="8">
        <v>0</v>
      </c>
      <c r="W385" s="9">
        <v>49554.418809227194</v>
      </c>
    </row>
    <row r="386" spans="2:23">
      <c r="B386" s="2" t="s">
        <v>12</v>
      </c>
      <c r="C386" s="3" t="s">
        <v>23</v>
      </c>
      <c r="D386" s="19">
        <v>46011</v>
      </c>
      <c r="E386" s="4">
        <v>0</v>
      </c>
      <c r="F386" s="5">
        <v>0</v>
      </c>
      <c r="G386" s="6">
        <v>0</v>
      </c>
      <c r="H386" s="4">
        <v>0</v>
      </c>
      <c r="I386" s="7">
        <v>0</v>
      </c>
      <c r="J386" s="8">
        <v>0</v>
      </c>
      <c r="K386" s="9">
        <v>0</v>
      </c>
      <c r="L386" s="8">
        <v>0</v>
      </c>
      <c r="M386" s="9">
        <v>0</v>
      </c>
      <c r="P386" s="5">
        <v>0</v>
      </c>
      <c r="Q386" s="6">
        <v>0</v>
      </c>
      <c r="R386" s="4">
        <v>0</v>
      </c>
      <c r="S386" s="7">
        <v>0</v>
      </c>
      <c r="T386" s="8">
        <v>0</v>
      </c>
      <c r="U386" s="9">
        <v>0</v>
      </c>
      <c r="V386" s="8">
        <v>0</v>
      </c>
      <c r="W386" s="9">
        <v>42859.726769966655</v>
      </c>
    </row>
    <row r="387" spans="2:23">
      <c r="B387" s="2" t="s">
        <v>12</v>
      </c>
      <c r="C387" s="3" t="s">
        <v>23</v>
      </c>
      <c r="D387" s="19">
        <v>46018</v>
      </c>
      <c r="E387" s="4">
        <v>0</v>
      </c>
      <c r="F387" s="5">
        <v>0</v>
      </c>
      <c r="G387" s="6">
        <v>0</v>
      </c>
      <c r="H387" s="4">
        <v>0</v>
      </c>
      <c r="I387" s="7">
        <v>0</v>
      </c>
      <c r="J387" s="8">
        <v>0</v>
      </c>
      <c r="K387" s="9">
        <v>0</v>
      </c>
      <c r="L387" s="8">
        <v>0</v>
      </c>
      <c r="M387" s="9">
        <v>0</v>
      </c>
      <c r="P387" s="5">
        <v>0</v>
      </c>
      <c r="Q387" s="6">
        <v>0</v>
      </c>
      <c r="R387" s="4">
        <v>0</v>
      </c>
      <c r="S387" s="7">
        <v>0</v>
      </c>
      <c r="T387" s="8">
        <v>0</v>
      </c>
      <c r="U387" s="9">
        <v>0</v>
      </c>
      <c r="V387" s="8">
        <v>0</v>
      </c>
      <c r="W387" s="9">
        <v>23830.47704610258</v>
      </c>
    </row>
    <row r="388" spans="2:23">
      <c r="B388" s="2" t="s">
        <v>12</v>
      </c>
      <c r="C388" s="3" t="s">
        <v>23</v>
      </c>
      <c r="D388" s="19">
        <v>46025</v>
      </c>
      <c r="E388" s="4">
        <v>0</v>
      </c>
      <c r="F388" s="5">
        <v>0</v>
      </c>
      <c r="G388" s="6">
        <v>0</v>
      </c>
      <c r="H388" s="4">
        <v>0</v>
      </c>
      <c r="I388" s="7">
        <v>0</v>
      </c>
      <c r="J388" s="8">
        <v>0</v>
      </c>
      <c r="K388" s="9">
        <v>0</v>
      </c>
      <c r="L388" s="8">
        <v>0</v>
      </c>
      <c r="M388" s="9">
        <v>0</v>
      </c>
      <c r="P388" s="5">
        <v>0</v>
      </c>
      <c r="Q388" s="6">
        <v>0</v>
      </c>
      <c r="R388" s="4">
        <v>0</v>
      </c>
      <c r="S388" s="7">
        <v>0</v>
      </c>
      <c r="T388" s="8">
        <v>0</v>
      </c>
      <c r="U388" s="9">
        <v>0</v>
      </c>
      <c r="V388" s="8">
        <v>0</v>
      </c>
      <c r="W388" s="9">
        <v>35468.975801189765</v>
      </c>
    </row>
    <row r="389" spans="2:23">
      <c r="B389" s="2" t="s">
        <v>12</v>
      </c>
      <c r="C389" s="3" t="s">
        <v>23</v>
      </c>
      <c r="D389" s="19">
        <v>46032</v>
      </c>
      <c r="E389" s="4">
        <v>0</v>
      </c>
      <c r="F389" s="5">
        <v>0</v>
      </c>
      <c r="G389" s="6">
        <v>0</v>
      </c>
      <c r="H389" s="4">
        <v>0</v>
      </c>
      <c r="I389" s="7">
        <v>0</v>
      </c>
      <c r="J389" s="8">
        <v>0</v>
      </c>
      <c r="K389" s="9">
        <v>0</v>
      </c>
      <c r="L389" s="8">
        <v>0</v>
      </c>
      <c r="M389" s="9">
        <v>0</v>
      </c>
      <c r="P389" s="5">
        <v>0</v>
      </c>
      <c r="Q389" s="6">
        <v>0</v>
      </c>
      <c r="R389" s="4">
        <v>0</v>
      </c>
      <c r="S389" s="7">
        <v>0</v>
      </c>
      <c r="T389" s="8">
        <v>0</v>
      </c>
      <c r="U389" s="9">
        <v>0</v>
      </c>
      <c r="V389" s="8">
        <v>0</v>
      </c>
      <c r="W389" s="9">
        <v>22109.304707518415</v>
      </c>
    </row>
    <row r="390" spans="2:23">
      <c r="B390" s="2" t="s">
        <v>12</v>
      </c>
      <c r="C390" s="3" t="s">
        <v>23</v>
      </c>
      <c r="D390" s="19">
        <v>46039</v>
      </c>
      <c r="E390" s="4">
        <v>0</v>
      </c>
      <c r="F390" s="5">
        <v>0</v>
      </c>
      <c r="G390" s="6">
        <v>0</v>
      </c>
      <c r="H390" s="4">
        <v>0</v>
      </c>
      <c r="I390" s="7">
        <v>0</v>
      </c>
      <c r="J390" s="8">
        <v>0</v>
      </c>
      <c r="K390" s="9">
        <v>0</v>
      </c>
      <c r="L390" s="8">
        <v>0</v>
      </c>
      <c r="M390" s="9">
        <v>0</v>
      </c>
      <c r="P390" s="5">
        <v>0</v>
      </c>
      <c r="Q390" s="6">
        <v>0</v>
      </c>
      <c r="R390" s="4">
        <v>0</v>
      </c>
      <c r="S390" s="7">
        <v>0</v>
      </c>
      <c r="T390" s="8">
        <v>0</v>
      </c>
      <c r="U390" s="9">
        <v>0</v>
      </c>
      <c r="V390" s="8">
        <v>0</v>
      </c>
      <c r="W390" s="9">
        <v>21453.314207780124</v>
      </c>
    </row>
    <row r="391" spans="2:23">
      <c r="B391" s="2" t="s">
        <v>12</v>
      </c>
      <c r="C391" s="3" t="s">
        <v>23</v>
      </c>
      <c r="D391" s="19">
        <v>46046</v>
      </c>
      <c r="E391" s="4">
        <v>0</v>
      </c>
      <c r="F391" s="5">
        <v>0</v>
      </c>
      <c r="G391" s="6">
        <v>0</v>
      </c>
      <c r="H391" s="4">
        <v>0</v>
      </c>
      <c r="I391" s="7">
        <v>0</v>
      </c>
      <c r="J391" s="8">
        <v>0</v>
      </c>
      <c r="K391" s="9">
        <v>0</v>
      </c>
      <c r="L391" s="8">
        <v>0</v>
      </c>
      <c r="M391" s="9">
        <v>0</v>
      </c>
      <c r="P391" s="5">
        <v>0</v>
      </c>
      <c r="Q391" s="6">
        <v>0</v>
      </c>
      <c r="R391" s="4">
        <v>0</v>
      </c>
      <c r="S391" s="7">
        <v>0</v>
      </c>
      <c r="T391" s="8">
        <v>0</v>
      </c>
      <c r="U391" s="9">
        <v>0</v>
      </c>
      <c r="V391" s="8">
        <v>0</v>
      </c>
      <c r="W391" s="9">
        <v>21414.533515129271</v>
      </c>
    </row>
    <row r="392" spans="2:23">
      <c r="B392" s="2" t="s">
        <v>12</v>
      </c>
      <c r="C392" s="3" t="s">
        <v>23</v>
      </c>
      <c r="D392" s="19">
        <v>46053</v>
      </c>
      <c r="E392" s="4">
        <v>0</v>
      </c>
      <c r="F392" s="5">
        <v>0</v>
      </c>
      <c r="G392" s="6">
        <v>0</v>
      </c>
      <c r="H392" s="4">
        <v>0</v>
      </c>
      <c r="I392" s="7">
        <v>0</v>
      </c>
      <c r="J392" s="8">
        <v>0</v>
      </c>
      <c r="K392" s="9">
        <v>0</v>
      </c>
      <c r="L392" s="8">
        <v>0</v>
      </c>
      <c r="M392" s="9">
        <v>0</v>
      </c>
      <c r="P392" s="5">
        <v>0</v>
      </c>
      <c r="Q392" s="6">
        <v>0</v>
      </c>
      <c r="R392" s="4">
        <v>0</v>
      </c>
      <c r="S392" s="7">
        <v>0</v>
      </c>
      <c r="T392" s="8">
        <v>0</v>
      </c>
      <c r="U392" s="9">
        <v>0</v>
      </c>
      <c r="V392" s="8">
        <v>0</v>
      </c>
      <c r="W392" s="9">
        <v>20563.143431262943</v>
      </c>
    </row>
    <row r="393" spans="2:23">
      <c r="B393" s="2" t="s">
        <v>12</v>
      </c>
      <c r="C393" s="3" t="s">
        <v>23</v>
      </c>
      <c r="D393" s="19">
        <v>46060</v>
      </c>
      <c r="E393" s="4">
        <v>0</v>
      </c>
      <c r="F393" s="5">
        <v>0</v>
      </c>
      <c r="G393" s="6">
        <v>0</v>
      </c>
      <c r="H393" s="4">
        <v>0</v>
      </c>
      <c r="I393" s="7">
        <v>0</v>
      </c>
      <c r="J393" s="8">
        <v>0</v>
      </c>
      <c r="K393" s="9">
        <v>0</v>
      </c>
      <c r="L393" s="8">
        <v>0</v>
      </c>
      <c r="M393" s="9">
        <v>0</v>
      </c>
      <c r="P393" s="5">
        <v>0</v>
      </c>
      <c r="Q393" s="6">
        <v>0</v>
      </c>
      <c r="R393" s="4">
        <v>0</v>
      </c>
      <c r="S393" s="7">
        <v>0</v>
      </c>
      <c r="T393" s="8">
        <v>0</v>
      </c>
      <c r="U393" s="9">
        <v>0</v>
      </c>
      <c r="V393" s="8">
        <v>0</v>
      </c>
      <c r="W393" s="9">
        <v>29680.972747443859</v>
      </c>
    </row>
    <row r="394" spans="2:23">
      <c r="B394" s="2" t="s">
        <v>12</v>
      </c>
      <c r="C394" s="3" t="s">
        <v>23</v>
      </c>
      <c r="D394" s="19">
        <v>46067</v>
      </c>
      <c r="E394" s="4">
        <v>0</v>
      </c>
      <c r="F394" s="5">
        <v>0</v>
      </c>
      <c r="G394" s="6">
        <v>0</v>
      </c>
      <c r="H394" s="4">
        <v>0</v>
      </c>
      <c r="I394" s="7">
        <v>0</v>
      </c>
      <c r="J394" s="8">
        <v>0</v>
      </c>
      <c r="K394" s="9">
        <v>0</v>
      </c>
      <c r="L394" s="8">
        <v>0</v>
      </c>
      <c r="M394" s="9">
        <v>0</v>
      </c>
      <c r="P394" s="5">
        <v>0</v>
      </c>
      <c r="Q394" s="6">
        <v>0</v>
      </c>
      <c r="R394" s="4">
        <v>0</v>
      </c>
      <c r="S394" s="7">
        <v>0</v>
      </c>
      <c r="T394" s="8">
        <v>0</v>
      </c>
      <c r="U394" s="9">
        <v>0</v>
      </c>
      <c r="V394" s="8">
        <v>0</v>
      </c>
      <c r="W394" s="9">
        <v>34284.282341113627</v>
      </c>
    </row>
    <row r="395" spans="2:23">
      <c r="B395" s="2" t="s">
        <v>12</v>
      </c>
      <c r="C395" s="3" t="s">
        <v>23</v>
      </c>
      <c r="D395" s="19">
        <v>46074</v>
      </c>
      <c r="E395" s="4">
        <v>0</v>
      </c>
      <c r="F395" s="5">
        <v>0</v>
      </c>
      <c r="G395" s="6">
        <v>0</v>
      </c>
      <c r="H395" s="4">
        <v>0</v>
      </c>
      <c r="I395" s="7">
        <v>0</v>
      </c>
      <c r="J395" s="8">
        <v>0</v>
      </c>
      <c r="K395" s="9">
        <v>0</v>
      </c>
      <c r="L395" s="8">
        <v>0</v>
      </c>
      <c r="M395" s="9">
        <v>0</v>
      </c>
      <c r="P395" s="5">
        <v>0</v>
      </c>
      <c r="Q395" s="6">
        <v>0</v>
      </c>
      <c r="R395" s="4">
        <v>0</v>
      </c>
      <c r="S395" s="7">
        <v>0</v>
      </c>
      <c r="T395" s="8">
        <v>0</v>
      </c>
      <c r="U395" s="9">
        <v>0</v>
      </c>
      <c r="V395" s="8">
        <v>0</v>
      </c>
      <c r="W395" s="9">
        <v>34094.590567591935</v>
      </c>
    </row>
    <row r="396" spans="2:23">
      <c r="B396" s="2" t="s">
        <v>12</v>
      </c>
      <c r="C396" s="3" t="s">
        <v>23</v>
      </c>
      <c r="D396" s="19">
        <v>46081</v>
      </c>
      <c r="E396" s="4">
        <v>0</v>
      </c>
      <c r="F396" s="5">
        <v>0</v>
      </c>
      <c r="G396" s="6">
        <v>0</v>
      </c>
      <c r="H396" s="4">
        <v>0</v>
      </c>
      <c r="I396" s="7">
        <v>0</v>
      </c>
      <c r="J396" s="8">
        <v>0</v>
      </c>
      <c r="K396" s="9">
        <v>0</v>
      </c>
      <c r="L396" s="8">
        <v>0</v>
      </c>
      <c r="M396" s="9">
        <v>0</v>
      </c>
      <c r="P396" s="5">
        <v>0</v>
      </c>
      <c r="Q396" s="6">
        <v>0</v>
      </c>
      <c r="R396" s="4">
        <v>0</v>
      </c>
      <c r="S396" s="7">
        <v>0</v>
      </c>
      <c r="T396" s="8">
        <v>0</v>
      </c>
      <c r="U396" s="9">
        <v>0</v>
      </c>
      <c r="V396" s="8">
        <v>0</v>
      </c>
      <c r="W396" s="9">
        <v>28820.650222110315</v>
      </c>
    </row>
    <row r="397" spans="2:23">
      <c r="B397" s="2" t="s">
        <v>26</v>
      </c>
      <c r="C397" s="3" t="s">
        <v>27</v>
      </c>
      <c r="D397" s="19">
        <v>45696</v>
      </c>
      <c r="E397" s="4">
        <v>7781.8840371574088</v>
      </c>
      <c r="F397" s="5">
        <v>45232.858869945041</v>
      </c>
      <c r="G397" s="6">
        <v>0</v>
      </c>
      <c r="H397" s="4">
        <v>45232.858869945041</v>
      </c>
      <c r="I397" s="7">
        <v>0</v>
      </c>
      <c r="J397" s="8">
        <v>0</v>
      </c>
      <c r="K397" s="9">
        <v>0</v>
      </c>
      <c r="L397" s="8">
        <v>0</v>
      </c>
      <c r="M397" s="9">
        <v>12392.787037536358</v>
      </c>
      <c r="P397" s="5">
        <v>0</v>
      </c>
      <c r="Q397" s="6">
        <v>0</v>
      </c>
      <c r="R397" s="4">
        <v>0</v>
      </c>
      <c r="S397" s="7">
        <v>0</v>
      </c>
      <c r="T397" s="8">
        <v>0</v>
      </c>
      <c r="U397" s="9">
        <v>0</v>
      </c>
      <c r="V397" s="8">
        <v>0</v>
      </c>
      <c r="W397" s="9">
        <v>0</v>
      </c>
    </row>
    <row r="398" spans="2:23">
      <c r="B398" s="2" t="s">
        <v>26</v>
      </c>
      <c r="C398" s="3" t="s">
        <v>27</v>
      </c>
      <c r="D398" s="19">
        <v>45703</v>
      </c>
      <c r="E398" s="4">
        <v>10601.904866570527</v>
      </c>
      <c r="F398" s="5">
        <v>48318.187105726378</v>
      </c>
      <c r="G398" s="6">
        <v>0</v>
      </c>
      <c r="H398" s="4">
        <v>48318.187105726378</v>
      </c>
      <c r="I398" s="7">
        <v>0</v>
      </c>
      <c r="J398" s="8">
        <v>0</v>
      </c>
      <c r="K398" s="9">
        <v>0</v>
      </c>
      <c r="L398" s="8">
        <v>0</v>
      </c>
      <c r="M398" s="9">
        <v>13719.460728439031</v>
      </c>
      <c r="P398" s="5">
        <v>0</v>
      </c>
      <c r="Q398" s="6">
        <v>0</v>
      </c>
      <c r="R398" s="4">
        <v>0</v>
      </c>
      <c r="S398" s="7">
        <v>0</v>
      </c>
      <c r="T398" s="8">
        <v>0</v>
      </c>
      <c r="U398" s="9">
        <v>0</v>
      </c>
      <c r="V398" s="8">
        <v>0</v>
      </c>
      <c r="W398" s="9">
        <v>0</v>
      </c>
    </row>
    <row r="399" spans="2:23">
      <c r="B399" s="2" t="s">
        <v>26</v>
      </c>
      <c r="C399" s="3" t="s">
        <v>27</v>
      </c>
      <c r="D399" s="19">
        <v>45710</v>
      </c>
      <c r="E399" s="4">
        <v>9821.2899290578134</v>
      </c>
      <c r="F399" s="5">
        <v>46459.767403295758</v>
      </c>
      <c r="G399" s="6">
        <v>0</v>
      </c>
      <c r="H399" s="4">
        <v>46459.767403295758</v>
      </c>
      <c r="I399" s="7">
        <v>0</v>
      </c>
      <c r="J399" s="8">
        <v>0</v>
      </c>
      <c r="K399" s="9">
        <v>0</v>
      </c>
      <c r="L399" s="8">
        <v>0</v>
      </c>
      <c r="M399" s="9">
        <v>13200.054676357584</v>
      </c>
      <c r="P399" s="5">
        <v>0</v>
      </c>
      <c r="Q399" s="6">
        <v>0</v>
      </c>
      <c r="R399" s="4">
        <v>0</v>
      </c>
      <c r="S399" s="7">
        <v>0</v>
      </c>
      <c r="T399" s="8">
        <v>0</v>
      </c>
      <c r="U399" s="9">
        <v>0</v>
      </c>
      <c r="V399" s="8">
        <v>0</v>
      </c>
      <c r="W399" s="9">
        <v>0</v>
      </c>
    </row>
    <row r="400" spans="2:23">
      <c r="B400" s="2" t="s">
        <v>26</v>
      </c>
      <c r="C400" s="3" t="s">
        <v>27</v>
      </c>
      <c r="D400" s="19">
        <v>45717</v>
      </c>
      <c r="E400" s="4">
        <v>13223.696564430247</v>
      </c>
      <c r="F400" s="5">
        <v>64034.088358835557</v>
      </c>
      <c r="G400" s="6">
        <v>0</v>
      </c>
      <c r="H400" s="4">
        <v>64034.088358835557</v>
      </c>
      <c r="I400" s="7">
        <v>0</v>
      </c>
      <c r="J400" s="8">
        <v>0</v>
      </c>
      <c r="K400" s="9">
        <v>0</v>
      </c>
      <c r="L400" s="8">
        <v>0</v>
      </c>
      <c r="M400" s="9">
        <v>20010.666352499764</v>
      </c>
      <c r="P400" s="5">
        <v>0</v>
      </c>
      <c r="Q400" s="6">
        <v>0</v>
      </c>
      <c r="R400" s="4">
        <v>0</v>
      </c>
      <c r="S400" s="7">
        <v>0</v>
      </c>
      <c r="T400" s="8">
        <v>0</v>
      </c>
      <c r="U400" s="9">
        <v>0</v>
      </c>
      <c r="V400" s="8">
        <v>0</v>
      </c>
      <c r="W400" s="9">
        <v>0</v>
      </c>
    </row>
    <row r="401" spans="2:23">
      <c r="B401" s="2" t="s">
        <v>26</v>
      </c>
      <c r="C401" s="3" t="s">
        <v>27</v>
      </c>
      <c r="D401" s="19">
        <v>45724</v>
      </c>
      <c r="E401" s="4">
        <v>7733.3599999999988</v>
      </c>
      <c r="F401" s="5">
        <v>24070.337471295366</v>
      </c>
      <c r="G401" s="6">
        <v>0</v>
      </c>
      <c r="H401" s="4">
        <v>24070.337471295366</v>
      </c>
      <c r="I401" s="7">
        <v>0</v>
      </c>
      <c r="J401" s="8">
        <v>0</v>
      </c>
      <c r="K401" s="9">
        <v>0</v>
      </c>
      <c r="L401" s="8">
        <v>0</v>
      </c>
      <c r="M401" s="9">
        <v>8816.8263848291663</v>
      </c>
      <c r="P401" s="5">
        <v>0</v>
      </c>
      <c r="Q401" s="6">
        <v>0</v>
      </c>
      <c r="R401" s="4">
        <v>0</v>
      </c>
      <c r="S401" s="7">
        <v>0</v>
      </c>
      <c r="T401" s="8">
        <v>0</v>
      </c>
      <c r="U401" s="9">
        <v>0</v>
      </c>
      <c r="V401" s="8">
        <v>0</v>
      </c>
      <c r="W401" s="9">
        <v>0</v>
      </c>
    </row>
    <row r="402" spans="2:23">
      <c r="B402" s="2" t="s">
        <v>26</v>
      </c>
      <c r="C402" s="3" t="s">
        <v>27</v>
      </c>
      <c r="D402" s="19">
        <v>45731</v>
      </c>
      <c r="E402" s="4">
        <v>11209.23</v>
      </c>
      <c r="F402" s="5">
        <v>36421.072621271218</v>
      </c>
      <c r="G402" s="6">
        <v>0</v>
      </c>
      <c r="H402" s="4">
        <v>36421.072621271218</v>
      </c>
      <c r="I402" s="7">
        <v>0</v>
      </c>
      <c r="J402" s="8">
        <v>0</v>
      </c>
      <c r="K402" s="9">
        <v>0</v>
      </c>
      <c r="L402" s="8">
        <v>0</v>
      </c>
      <c r="M402" s="9">
        <v>12472.175120261392</v>
      </c>
      <c r="P402" s="5">
        <v>0</v>
      </c>
      <c r="Q402" s="6">
        <v>0</v>
      </c>
      <c r="R402" s="4">
        <v>0</v>
      </c>
      <c r="S402" s="7">
        <v>0</v>
      </c>
      <c r="T402" s="8">
        <v>0</v>
      </c>
      <c r="U402" s="9">
        <v>0</v>
      </c>
      <c r="V402" s="8">
        <v>0</v>
      </c>
      <c r="W402" s="9">
        <v>0</v>
      </c>
    </row>
    <row r="403" spans="2:23">
      <c r="B403" s="2" t="s">
        <v>26</v>
      </c>
      <c r="C403" s="3" t="s">
        <v>27</v>
      </c>
      <c r="D403" s="19">
        <v>45738</v>
      </c>
      <c r="E403" s="4">
        <v>9263.77</v>
      </c>
      <c r="F403" s="5">
        <v>50981.210105711456</v>
      </c>
      <c r="G403" s="6">
        <v>0</v>
      </c>
      <c r="H403" s="4">
        <v>50981.210105711456</v>
      </c>
      <c r="I403" s="7">
        <v>0</v>
      </c>
      <c r="J403" s="8">
        <v>0</v>
      </c>
      <c r="K403" s="9">
        <v>0</v>
      </c>
      <c r="L403" s="8">
        <v>0</v>
      </c>
      <c r="M403" s="9">
        <v>18600.741312970586</v>
      </c>
      <c r="P403" s="5">
        <v>0</v>
      </c>
      <c r="Q403" s="6">
        <v>0</v>
      </c>
      <c r="R403" s="4">
        <v>0</v>
      </c>
      <c r="S403" s="7">
        <v>0</v>
      </c>
      <c r="T403" s="8">
        <v>0</v>
      </c>
      <c r="U403" s="9">
        <v>0</v>
      </c>
      <c r="V403" s="8">
        <v>0</v>
      </c>
      <c r="W403" s="9">
        <v>0</v>
      </c>
    </row>
    <row r="404" spans="2:23">
      <c r="B404" s="2" t="s">
        <v>26</v>
      </c>
      <c r="C404" s="3" t="s">
        <v>27</v>
      </c>
      <c r="D404" s="19">
        <v>45745</v>
      </c>
      <c r="E404" s="4">
        <v>8713.1200000000008</v>
      </c>
      <c r="F404" s="5">
        <v>42271.483085557571</v>
      </c>
      <c r="G404" s="6">
        <v>0</v>
      </c>
      <c r="H404" s="4">
        <v>42271.483085557571</v>
      </c>
      <c r="I404" s="7">
        <v>0</v>
      </c>
      <c r="J404" s="8">
        <v>0</v>
      </c>
      <c r="K404" s="9">
        <v>0</v>
      </c>
      <c r="L404" s="8">
        <v>0</v>
      </c>
      <c r="M404" s="9">
        <v>12475.208311315524</v>
      </c>
      <c r="P404" s="5">
        <v>0</v>
      </c>
      <c r="Q404" s="6">
        <v>0</v>
      </c>
      <c r="R404" s="4">
        <v>0</v>
      </c>
      <c r="S404" s="7">
        <v>0</v>
      </c>
      <c r="T404" s="8">
        <v>0</v>
      </c>
      <c r="U404" s="9">
        <v>0</v>
      </c>
      <c r="V404" s="8">
        <v>0</v>
      </c>
      <c r="W404" s="9">
        <v>0</v>
      </c>
    </row>
    <row r="405" spans="2:23">
      <c r="B405" s="2" t="s">
        <v>26</v>
      </c>
      <c r="C405" s="3" t="s">
        <v>27</v>
      </c>
      <c r="D405" s="19">
        <v>45752</v>
      </c>
      <c r="E405" s="4">
        <v>10032.24</v>
      </c>
      <c r="F405" s="5">
        <v>51641.73560562887</v>
      </c>
      <c r="G405" s="6">
        <v>0</v>
      </c>
      <c r="H405" s="4">
        <v>51641.73560562887</v>
      </c>
      <c r="I405" s="7">
        <v>0</v>
      </c>
      <c r="J405" s="8">
        <v>0</v>
      </c>
      <c r="K405" s="9">
        <v>0</v>
      </c>
      <c r="L405" s="8">
        <v>0</v>
      </c>
      <c r="M405" s="9">
        <v>17643.26129011056</v>
      </c>
      <c r="P405" s="5">
        <v>0</v>
      </c>
      <c r="Q405" s="6">
        <v>0</v>
      </c>
      <c r="R405" s="4">
        <v>0</v>
      </c>
      <c r="S405" s="7">
        <v>0</v>
      </c>
      <c r="T405" s="8">
        <v>0</v>
      </c>
      <c r="U405" s="9">
        <v>0</v>
      </c>
      <c r="V405" s="8">
        <v>0</v>
      </c>
      <c r="W405" s="9">
        <v>0</v>
      </c>
    </row>
    <row r="406" spans="2:23">
      <c r="B406" s="2" t="s">
        <v>26</v>
      </c>
      <c r="C406" s="3" t="s">
        <v>27</v>
      </c>
      <c r="D406" s="19">
        <v>45759</v>
      </c>
      <c r="E406" s="4">
        <v>12804.599889166275</v>
      </c>
      <c r="F406" s="5">
        <v>38711.943668977561</v>
      </c>
      <c r="G406" s="6">
        <v>0</v>
      </c>
      <c r="H406" s="4">
        <v>38711.943668977561</v>
      </c>
      <c r="I406" s="7">
        <v>0</v>
      </c>
      <c r="J406" s="8">
        <v>0</v>
      </c>
      <c r="K406" s="9">
        <v>0</v>
      </c>
      <c r="L406" s="8">
        <v>0</v>
      </c>
      <c r="M406" s="9">
        <v>18069.08381461315</v>
      </c>
      <c r="P406" s="5">
        <v>0</v>
      </c>
      <c r="Q406" s="6">
        <v>0</v>
      </c>
      <c r="R406" s="4">
        <v>0</v>
      </c>
      <c r="S406" s="7">
        <v>0</v>
      </c>
      <c r="T406" s="8">
        <v>0</v>
      </c>
      <c r="U406" s="9">
        <v>0</v>
      </c>
      <c r="V406" s="8">
        <v>0</v>
      </c>
      <c r="W406" s="9">
        <v>0</v>
      </c>
    </row>
    <row r="407" spans="2:23">
      <c r="B407" s="2" t="s">
        <v>26</v>
      </c>
      <c r="C407" s="3" t="s">
        <v>27</v>
      </c>
      <c r="D407" s="19">
        <v>45766</v>
      </c>
      <c r="E407" s="4">
        <v>11459.241320341265</v>
      </c>
      <c r="F407" s="5">
        <v>34851.026357078124</v>
      </c>
      <c r="G407" s="6">
        <v>0</v>
      </c>
      <c r="H407" s="4">
        <v>34851.026357078124</v>
      </c>
      <c r="I407" s="7">
        <v>0</v>
      </c>
      <c r="J407" s="8">
        <v>0</v>
      </c>
      <c r="K407" s="9">
        <v>0</v>
      </c>
      <c r="L407" s="8">
        <v>0</v>
      </c>
      <c r="M407" s="9">
        <v>18081.883624144888</v>
      </c>
      <c r="P407" s="5">
        <v>0</v>
      </c>
      <c r="Q407" s="6">
        <v>0</v>
      </c>
      <c r="R407" s="4">
        <v>0</v>
      </c>
      <c r="S407" s="7">
        <v>0</v>
      </c>
      <c r="T407" s="8">
        <v>0</v>
      </c>
      <c r="U407" s="9">
        <v>0</v>
      </c>
      <c r="V407" s="8">
        <v>0</v>
      </c>
      <c r="W407" s="9">
        <v>0</v>
      </c>
    </row>
    <row r="408" spans="2:23">
      <c r="B408" s="2" t="s">
        <v>26</v>
      </c>
      <c r="C408" s="3" t="s">
        <v>27</v>
      </c>
      <c r="D408" s="19">
        <v>45773</v>
      </c>
      <c r="E408" s="4">
        <v>8766.9710964308179</v>
      </c>
      <c r="F408" s="5">
        <v>27180.56141281133</v>
      </c>
      <c r="G408" s="6">
        <v>0</v>
      </c>
      <c r="H408" s="4">
        <v>27180.56141281133</v>
      </c>
      <c r="I408" s="7">
        <v>0</v>
      </c>
      <c r="J408" s="8">
        <v>0</v>
      </c>
      <c r="K408" s="9">
        <v>0</v>
      </c>
      <c r="L408" s="8">
        <v>0</v>
      </c>
      <c r="M408" s="9">
        <v>12580.872212105953</v>
      </c>
      <c r="P408" s="5">
        <v>0</v>
      </c>
      <c r="Q408" s="6">
        <v>0</v>
      </c>
      <c r="R408" s="4">
        <v>0</v>
      </c>
      <c r="S408" s="7">
        <v>0</v>
      </c>
      <c r="T408" s="8">
        <v>0</v>
      </c>
      <c r="U408" s="9">
        <v>0</v>
      </c>
      <c r="V408" s="8">
        <v>0</v>
      </c>
      <c r="W408" s="9">
        <v>0</v>
      </c>
    </row>
    <row r="409" spans="2:23">
      <c r="B409" s="2" t="s">
        <v>26</v>
      </c>
      <c r="C409" s="3" t="s">
        <v>27</v>
      </c>
      <c r="D409" s="19">
        <v>45780</v>
      </c>
      <c r="E409" s="4">
        <v>11689.754211877571</v>
      </c>
      <c r="F409" s="5">
        <v>34640.874154677411</v>
      </c>
      <c r="G409" s="6">
        <v>0</v>
      </c>
      <c r="H409" s="4">
        <v>34640.874154677411</v>
      </c>
      <c r="I409" s="7">
        <v>0</v>
      </c>
      <c r="J409" s="8">
        <v>0</v>
      </c>
      <c r="K409" s="9">
        <v>0</v>
      </c>
      <c r="L409" s="8">
        <v>0</v>
      </c>
      <c r="M409" s="9">
        <v>16963.545371072581</v>
      </c>
      <c r="P409" s="5">
        <v>0</v>
      </c>
      <c r="Q409" s="6">
        <v>0</v>
      </c>
      <c r="R409" s="4">
        <v>0</v>
      </c>
      <c r="S409" s="7">
        <v>0</v>
      </c>
      <c r="T409" s="8">
        <v>0</v>
      </c>
      <c r="U409" s="9">
        <v>0</v>
      </c>
      <c r="V409" s="8">
        <v>0</v>
      </c>
      <c r="W409" s="9">
        <v>0</v>
      </c>
    </row>
    <row r="410" spans="2:23">
      <c r="B410" s="2" t="s">
        <v>26</v>
      </c>
      <c r="C410" s="3" t="s">
        <v>27</v>
      </c>
      <c r="D410" s="19">
        <v>45787</v>
      </c>
      <c r="E410" s="4">
        <v>11899.75</v>
      </c>
      <c r="F410" s="5">
        <v>28619.059280532019</v>
      </c>
      <c r="G410" s="6">
        <v>0</v>
      </c>
      <c r="H410" s="4">
        <v>28619.059280532019</v>
      </c>
      <c r="I410" s="7">
        <v>0</v>
      </c>
      <c r="J410" s="8">
        <v>0</v>
      </c>
      <c r="K410" s="9">
        <v>0</v>
      </c>
      <c r="L410" s="8">
        <v>0</v>
      </c>
      <c r="M410" s="9">
        <v>15018.701844635649</v>
      </c>
      <c r="P410" s="5">
        <v>0</v>
      </c>
      <c r="Q410" s="6">
        <v>0</v>
      </c>
      <c r="R410" s="4">
        <v>0</v>
      </c>
      <c r="S410" s="7">
        <v>0</v>
      </c>
      <c r="T410" s="8">
        <v>0</v>
      </c>
      <c r="U410" s="9">
        <v>0</v>
      </c>
      <c r="V410" s="8">
        <v>0</v>
      </c>
      <c r="W410" s="9">
        <v>0</v>
      </c>
    </row>
    <row r="411" spans="2:23">
      <c r="B411" s="2" t="s">
        <v>26</v>
      </c>
      <c r="C411" s="3" t="s">
        <v>27</v>
      </c>
      <c r="D411" s="19">
        <v>45794</v>
      </c>
      <c r="E411" s="4">
        <v>11899.75</v>
      </c>
      <c r="F411" s="5">
        <v>31376.673773183829</v>
      </c>
      <c r="G411" s="6">
        <v>0</v>
      </c>
      <c r="H411" s="4">
        <v>31376.673773183829</v>
      </c>
      <c r="I411" s="7">
        <v>0</v>
      </c>
      <c r="J411" s="8">
        <v>0</v>
      </c>
      <c r="K411" s="9">
        <v>0</v>
      </c>
      <c r="L411" s="8">
        <v>0</v>
      </c>
      <c r="M411" s="9">
        <v>14185.382223997573</v>
      </c>
      <c r="P411" s="5">
        <v>0</v>
      </c>
      <c r="Q411" s="6">
        <v>0</v>
      </c>
      <c r="R411" s="4">
        <v>0</v>
      </c>
      <c r="S411" s="7">
        <v>0</v>
      </c>
      <c r="T411" s="8">
        <v>0</v>
      </c>
      <c r="U411" s="9">
        <v>0</v>
      </c>
      <c r="V411" s="8">
        <v>0</v>
      </c>
      <c r="W411" s="9">
        <v>0</v>
      </c>
    </row>
    <row r="412" spans="2:23">
      <c r="B412" s="2" t="s">
        <v>26</v>
      </c>
      <c r="C412" s="3" t="s">
        <v>27</v>
      </c>
      <c r="D412" s="19">
        <v>45801</v>
      </c>
      <c r="E412" s="4">
        <v>11899.75</v>
      </c>
      <c r="F412" s="5">
        <v>27995.115484451679</v>
      </c>
      <c r="G412" s="6">
        <v>0</v>
      </c>
      <c r="H412" s="4">
        <v>27995.115484451679</v>
      </c>
      <c r="I412" s="7">
        <v>0</v>
      </c>
      <c r="J412" s="8">
        <v>0</v>
      </c>
      <c r="K412" s="9">
        <v>0</v>
      </c>
      <c r="L412" s="8">
        <v>0</v>
      </c>
      <c r="M412" s="9">
        <v>12616.737548446079</v>
      </c>
      <c r="P412" s="5">
        <v>0</v>
      </c>
      <c r="Q412" s="6">
        <v>0</v>
      </c>
      <c r="R412" s="4">
        <v>0</v>
      </c>
      <c r="S412" s="7">
        <v>0</v>
      </c>
      <c r="T412" s="8">
        <v>0</v>
      </c>
      <c r="U412" s="9">
        <v>0</v>
      </c>
      <c r="V412" s="8">
        <v>0</v>
      </c>
      <c r="W412" s="9">
        <v>0</v>
      </c>
    </row>
    <row r="413" spans="2:23">
      <c r="B413" s="2" t="s">
        <v>26</v>
      </c>
      <c r="C413" s="3" t="s">
        <v>27</v>
      </c>
      <c r="D413" s="19">
        <v>45808</v>
      </c>
      <c r="E413" s="4">
        <v>11899.75</v>
      </c>
      <c r="F413" s="5">
        <v>29246.174621851376</v>
      </c>
      <c r="G413" s="6">
        <v>0</v>
      </c>
      <c r="H413" s="4">
        <v>29246.174621851376</v>
      </c>
      <c r="I413" s="7">
        <v>0</v>
      </c>
      <c r="J413" s="8">
        <v>0</v>
      </c>
      <c r="K413" s="9">
        <v>0</v>
      </c>
      <c r="L413" s="8">
        <v>0</v>
      </c>
      <c r="M413" s="9">
        <v>12645.773709008798</v>
      </c>
      <c r="P413" s="5">
        <v>0</v>
      </c>
      <c r="Q413" s="6">
        <v>0</v>
      </c>
      <c r="R413" s="4">
        <v>0</v>
      </c>
      <c r="S413" s="7">
        <v>0</v>
      </c>
      <c r="T413" s="8">
        <v>0</v>
      </c>
      <c r="U413" s="9">
        <v>0</v>
      </c>
      <c r="V413" s="8">
        <v>0</v>
      </c>
      <c r="W413" s="9">
        <v>0</v>
      </c>
    </row>
    <row r="414" spans="2:23">
      <c r="B414" s="2" t="s">
        <v>26</v>
      </c>
      <c r="C414" s="3" t="s">
        <v>27</v>
      </c>
      <c r="D414" s="19">
        <v>45815</v>
      </c>
      <c r="E414" s="4">
        <v>9564.7999999999993</v>
      </c>
      <c r="F414" s="5">
        <v>23965.59616867435</v>
      </c>
      <c r="G414" s="6">
        <v>0</v>
      </c>
      <c r="H414" s="4">
        <v>23965.59616867435</v>
      </c>
      <c r="I414" s="7">
        <v>0</v>
      </c>
      <c r="J414" s="8">
        <v>0</v>
      </c>
      <c r="K414" s="9">
        <v>0</v>
      </c>
      <c r="L414" s="8">
        <v>0</v>
      </c>
      <c r="M414" s="9">
        <v>11142.799119159703</v>
      </c>
      <c r="P414" s="5">
        <v>0</v>
      </c>
      <c r="Q414" s="6">
        <v>0</v>
      </c>
      <c r="R414" s="4">
        <v>0</v>
      </c>
      <c r="S414" s="7">
        <v>0</v>
      </c>
      <c r="T414" s="8">
        <v>0</v>
      </c>
      <c r="U414" s="9">
        <v>0</v>
      </c>
      <c r="V414" s="8">
        <v>0</v>
      </c>
      <c r="W414" s="9">
        <v>0</v>
      </c>
    </row>
    <row r="415" spans="2:23">
      <c r="B415" s="2" t="s">
        <v>26</v>
      </c>
      <c r="C415" s="3" t="s">
        <v>27</v>
      </c>
      <c r="D415" s="19">
        <v>45822</v>
      </c>
      <c r="E415" s="4">
        <v>9564.7999999999993</v>
      </c>
      <c r="F415" s="5">
        <v>24156.313992886913</v>
      </c>
      <c r="G415" s="6">
        <v>0</v>
      </c>
      <c r="H415" s="4">
        <v>24156.313992886913</v>
      </c>
      <c r="I415" s="7">
        <v>0</v>
      </c>
      <c r="J415" s="8">
        <v>0</v>
      </c>
      <c r="K415" s="9">
        <v>0</v>
      </c>
      <c r="L415" s="8">
        <v>0</v>
      </c>
      <c r="M415" s="9">
        <v>9703.5178166770893</v>
      </c>
      <c r="P415" s="5">
        <v>0</v>
      </c>
      <c r="Q415" s="6">
        <v>0</v>
      </c>
      <c r="R415" s="4">
        <v>0</v>
      </c>
      <c r="S415" s="7">
        <v>0</v>
      </c>
      <c r="T415" s="8">
        <v>0</v>
      </c>
      <c r="U415" s="9">
        <v>0</v>
      </c>
      <c r="V415" s="8">
        <v>0</v>
      </c>
      <c r="W415" s="9">
        <v>0</v>
      </c>
    </row>
    <row r="416" spans="2:23">
      <c r="B416" s="2" t="s">
        <v>26</v>
      </c>
      <c r="C416" s="3" t="s">
        <v>27</v>
      </c>
      <c r="D416" s="19">
        <v>45829</v>
      </c>
      <c r="E416" s="4">
        <v>9564.7999999999993</v>
      </c>
      <c r="F416" s="5">
        <v>23387.172611402741</v>
      </c>
      <c r="G416" s="6">
        <v>0</v>
      </c>
      <c r="H416" s="4">
        <v>23387.172611402741</v>
      </c>
      <c r="I416" s="7">
        <v>0</v>
      </c>
      <c r="J416" s="8">
        <v>0</v>
      </c>
      <c r="K416" s="9">
        <v>0</v>
      </c>
      <c r="L416" s="8">
        <v>0</v>
      </c>
      <c r="M416" s="9">
        <v>9515.3712582796506</v>
      </c>
      <c r="P416" s="5">
        <v>0</v>
      </c>
      <c r="Q416" s="6">
        <v>0</v>
      </c>
      <c r="R416" s="4">
        <v>0</v>
      </c>
      <c r="S416" s="7">
        <v>0</v>
      </c>
      <c r="T416" s="8">
        <v>0</v>
      </c>
      <c r="U416" s="9">
        <v>0</v>
      </c>
      <c r="V416" s="8">
        <v>0</v>
      </c>
      <c r="W416" s="9">
        <v>0</v>
      </c>
    </row>
    <row r="417" spans="2:23">
      <c r="B417" s="2" t="s">
        <v>26</v>
      </c>
      <c r="C417" s="3" t="s">
        <v>27</v>
      </c>
      <c r="D417" s="19">
        <v>45836</v>
      </c>
      <c r="E417" s="4">
        <v>9564.7999999999993</v>
      </c>
      <c r="F417" s="5">
        <v>23913.038173883138</v>
      </c>
      <c r="G417" s="6">
        <v>0</v>
      </c>
      <c r="H417" s="4">
        <v>23913.038173883138</v>
      </c>
      <c r="I417" s="7">
        <v>0</v>
      </c>
      <c r="J417" s="8">
        <v>0</v>
      </c>
      <c r="K417" s="9">
        <v>0</v>
      </c>
      <c r="L417" s="8">
        <v>0</v>
      </c>
      <c r="M417" s="9">
        <v>11084.88876649267</v>
      </c>
      <c r="P417" s="5">
        <v>0</v>
      </c>
      <c r="Q417" s="6">
        <v>0</v>
      </c>
      <c r="R417" s="4">
        <v>0</v>
      </c>
      <c r="S417" s="7">
        <v>0</v>
      </c>
      <c r="T417" s="8">
        <v>0</v>
      </c>
      <c r="U417" s="9">
        <v>0</v>
      </c>
      <c r="V417" s="8">
        <v>0</v>
      </c>
      <c r="W417" s="9">
        <v>0</v>
      </c>
    </row>
    <row r="418" spans="2:23">
      <c r="B418" s="2" t="s">
        <v>26</v>
      </c>
      <c r="C418" s="3" t="s">
        <v>27</v>
      </c>
      <c r="D418" s="19">
        <v>45843</v>
      </c>
      <c r="E418" s="4">
        <v>9564.7999999999993</v>
      </c>
      <c r="F418" s="5">
        <v>31266.62511024714</v>
      </c>
      <c r="G418" s="6">
        <v>0</v>
      </c>
      <c r="H418" s="4">
        <v>31266.62511024714</v>
      </c>
      <c r="I418" s="7">
        <v>0</v>
      </c>
      <c r="J418" s="8">
        <v>0</v>
      </c>
      <c r="K418" s="9">
        <v>0</v>
      </c>
      <c r="L418" s="8">
        <v>0</v>
      </c>
      <c r="M418" s="9">
        <v>15518.199959757261</v>
      </c>
      <c r="P418" s="5">
        <v>0</v>
      </c>
      <c r="Q418" s="6">
        <v>0</v>
      </c>
      <c r="R418" s="4">
        <v>0</v>
      </c>
      <c r="S418" s="7">
        <v>0</v>
      </c>
      <c r="T418" s="8">
        <v>0</v>
      </c>
      <c r="U418" s="9">
        <v>0</v>
      </c>
      <c r="V418" s="8">
        <v>0</v>
      </c>
      <c r="W418" s="9">
        <v>0</v>
      </c>
    </row>
    <row r="419" spans="2:23">
      <c r="B419" s="2" t="s">
        <v>26</v>
      </c>
      <c r="C419" s="3" t="s">
        <v>27</v>
      </c>
      <c r="D419" s="19">
        <v>45850</v>
      </c>
      <c r="E419" s="4">
        <v>7219.75</v>
      </c>
      <c r="F419" s="5">
        <v>25549.168379578558</v>
      </c>
      <c r="G419" s="6">
        <v>0</v>
      </c>
      <c r="H419" s="4">
        <v>25549.168379578558</v>
      </c>
      <c r="I419" s="7">
        <v>0</v>
      </c>
      <c r="J419" s="8">
        <v>0</v>
      </c>
      <c r="K419" s="9">
        <v>0</v>
      </c>
      <c r="L419" s="8">
        <v>0</v>
      </c>
      <c r="M419" s="9">
        <v>9422.4232278803483</v>
      </c>
      <c r="P419" s="5">
        <v>0</v>
      </c>
      <c r="Q419" s="6">
        <v>0</v>
      </c>
      <c r="R419" s="4">
        <v>0</v>
      </c>
      <c r="S419" s="7">
        <v>0</v>
      </c>
      <c r="T419" s="8">
        <v>0</v>
      </c>
      <c r="U419" s="9">
        <v>0</v>
      </c>
      <c r="V419" s="8">
        <v>0</v>
      </c>
      <c r="W419" s="9">
        <v>0</v>
      </c>
    </row>
    <row r="420" spans="2:23">
      <c r="B420" s="2" t="s">
        <v>26</v>
      </c>
      <c r="C420" s="3" t="s">
        <v>27</v>
      </c>
      <c r="D420" s="19">
        <v>45857</v>
      </c>
      <c r="E420" s="4">
        <v>7219.75</v>
      </c>
      <c r="F420" s="5">
        <v>24053.222601536487</v>
      </c>
      <c r="G420" s="6">
        <v>0</v>
      </c>
      <c r="H420" s="4">
        <v>24053.222601536487</v>
      </c>
      <c r="I420" s="7">
        <v>0</v>
      </c>
      <c r="J420" s="8">
        <v>0</v>
      </c>
      <c r="K420" s="9">
        <v>0</v>
      </c>
      <c r="L420" s="8">
        <v>0</v>
      </c>
      <c r="M420" s="9">
        <v>7790.6156655523337</v>
      </c>
      <c r="P420" s="5">
        <v>0</v>
      </c>
      <c r="Q420" s="6">
        <v>0</v>
      </c>
      <c r="R420" s="4">
        <v>0</v>
      </c>
      <c r="S420" s="7">
        <v>0</v>
      </c>
      <c r="T420" s="8">
        <v>0</v>
      </c>
      <c r="U420" s="9">
        <v>0</v>
      </c>
      <c r="V420" s="8">
        <v>0</v>
      </c>
      <c r="W420" s="9">
        <v>0</v>
      </c>
    </row>
    <row r="421" spans="2:23">
      <c r="B421" s="2" t="s">
        <v>26</v>
      </c>
      <c r="C421" s="3" t="s">
        <v>27</v>
      </c>
      <c r="D421" s="19">
        <v>45864</v>
      </c>
      <c r="E421" s="4">
        <v>7219.75</v>
      </c>
      <c r="F421" s="5">
        <v>25098.668069079147</v>
      </c>
      <c r="G421" s="6">
        <v>0</v>
      </c>
      <c r="H421" s="4">
        <v>25098.668069079147</v>
      </c>
      <c r="I421" s="7">
        <v>0</v>
      </c>
      <c r="J421" s="8">
        <v>0</v>
      </c>
      <c r="K421" s="9">
        <v>0</v>
      </c>
      <c r="L421" s="8">
        <v>0</v>
      </c>
      <c r="M421" s="9">
        <v>6604.854770638015</v>
      </c>
      <c r="P421" s="5">
        <v>0</v>
      </c>
      <c r="Q421" s="6">
        <v>0</v>
      </c>
      <c r="R421" s="4">
        <v>0</v>
      </c>
      <c r="S421" s="7">
        <v>0</v>
      </c>
      <c r="T421" s="8">
        <v>0</v>
      </c>
      <c r="U421" s="9">
        <v>0</v>
      </c>
      <c r="V421" s="8">
        <v>0</v>
      </c>
      <c r="W421" s="9">
        <v>0</v>
      </c>
    </row>
    <row r="422" spans="2:23">
      <c r="B422" s="2" t="s">
        <v>26</v>
      </c>
      <c r="C422" s="3" t="s">
        <v>27</v>
      </c>
      <c r="D422" s="19">
        <v>45871</v>
      </c>
      <c r="E422" s="4">
        <v>7219.75</v>
      </c>
      <c r="F422" s="5">
        <v>20889.12362289878</v>
      </c>
      <c r="G422" s="6">
        <v>0</v>
      </c>
      <c r="H422" s="4">
        <v>20889.12362289878</v>
      </c>
      <c r="I422" s="7">
        <v>0</v>
      </c>
      <c r="J422" s="8">
        <v>0</v>
      </c>
      <c r="K422" s="9">
        <v>0</v>
      </c>
      <c r="L422" s="8">
        <v>0</v>
      </c>
      <c r="M422" s="9">
        <v>5342.0185040002925</v>
      </c>
      <c r="P422" s="5">
        <v>0</v>
      </c>
      <c r="Q422" s="6">
        <v>0</v>
      </c>
      <c r="R422" s="4">
        <v>0</v>
      </c>
      <c r="S422" s="7">
        <v>0</v>
      </c>
      <c r="T422" s="8">
        <v>0</v>
      </c>
      <c r="U422" s="9">
        <v>0</v>
      </c>
      <c r="V422" s="8">
        <v>0</v>
      </c>
      <c r="W422" s="9">
        <v>0</v>
      </c>
    </row>
    <row r="423" spans="2:23">
      <c r="B423" s="2" t="s">
        <v>26</v>
      </c>
      <c r="C423" s="3" t="s">
        <v>27</v>
      </c>
      <c r="D423" s="19">
        <v>45878</v>
      </c>
      <c r="E423" s="4">
        <v>14059.25</v>
      </c>
      <c r="F423" s="5">
        <v>20799.849433884337</v>
      </c>
      <c r="G423" s="6">
        <v>0</v>
      </c>
      <c r="H423" s="4">
        <v>20799.849433884337</v>
      </c>
      <c r="I423" s="7">
        <v>0</v>
      </c>
      <c r="J423" s="8">
        <v>0</v>
      </c>
      <c r="K423" s="9">
        <v>0</v>
      </c>
      <c r="L423" s="8">
        <v>0</v>
      </c>
      <c r="M423" s="9">
        <v>6659.8804897543432</v>
      </c>
      <c r="P423" s="5">
        <v>0</v>
      </c>
      <c r="Q423" s="6">
        <v>0</v>
      </c>
      <c r="R423" s="4">
        <v>0</v>
      </c>
      <c r="S423" s="7">
        <v>0</v>
      </c>
      <c r="T423" s="8">
        <v>0</v>
      </c>
      <c r="U423" s="9">
        <v>0</v>
      </c>
      <c r="V423" s="8">
        <v>0</v>
      </c>
      <c r="W423" s="9">
        <v>0</v>
      </c>
    </row>
    <row r="424" spans="2:23">
      <c r="B424" s="2" t="s">
        <v>26</v>
      </c>
      <c r="C424" s="3" t="s">
        <v>27</v>
      </c>
      <c r="D424" s="19">
        <v>45885</v>
      </c>
      <c r="E424" s="4">
        <v>14059.25</v>
      </c>
      <c r="F424" s="5">
        <v>21741.566019203688</v>
      </c>
      <c r="G424" s="6">
        <v>0</v>
      </c>
      <c r="H424" s="4">
        <v>21741.566019203688</v>
      </c>
      <c r="I424" s="7">
        <v>0</v>
      </c>
      <c r="J424" s="8">
        <v>0</v>
      </c>
      <c r="K424" s="9">
        <v>0</v>
      </c>
      <c r="L424" s="8">
        <v>0</v>
      </c>
      <c r="M424" s="9">
        <v>7700.1177359439525</v>
      </c>
      <c r="P424" s="5">
        <v>0</v>
      </c>
      <c r="Q424" s="6">
        <v>0</v>
      </c>
      <c r="R424" s="4">
        <v>0</v>
      </c>
      <c r="S424" s="7">
        <v>0</v>
      </c>
      <c r="T424" s="8">
        <v>0</v>
      </c>
      <c r="U424" s="9">
        <v>0</v>
      </c>
      <c r="V424" s="8">
        <v>0</v>
      </c>
      <c r="W424" s="9">
        <v>0</v>
      </c>
    </row>
    <row r="425" spans="2:23">
      <c r="B425" s="2" t="s">
        <v>26</v>
      </c>
      <c r="C425" s="3" t="s">
        <v>27</v>
      </c>
      <c r="D425" s="19">
        <v>45892</v>
      </c>
      <c r="E425" s="4">
        <v>14059.25</v>
      </c>
      <c r="F425" s="5">
        <v>24691.63957163028</v>
      </c>
      <c r="G425" s="6">
        <v>0</v>
      </c>
      <c r="H425" s="4">
        <v>24691.63957163028</v>
      </c>
      <c r="I425" s="7">
        <v>0</v>
      </c>
      <c r="J425" s="8">
        <v>0</v>
      </c>
      <c r="K425" s="9">
        <v>0</v>
      </c>
      <c r="L425" s="8">
        <v>0</v>
      </c>
      <c r="M425" s="9">
        <v>9364.0638375580402</v>
      </c>
      <c r="P425" s="5">
        <v>0</v>
      </c>
      <c r="Q425" s="6">
        <v>0</v>
      </c>
      <c r="R425" s="4">
        <v>0</v>
      </c>
      <c r="S425" s="7">
        <v>0</v>
      </c>
      <c r="T425" s="8">
        <v>0</v>
      </c>
      <c r="U425" s="9">
        <v>0</v>
      </c>
      <c r="V425" s="8">
        <v>0</v>
      </c>
      <c r="W425" s="9">
        <v>0</v>
      </c>
    </row>
    <row r="426" spans="2:23">
      <c r="B426" s="2" t="s">
        <v>26</v>
      </c>
      <c r="C426" s="3" t="s">
        <v>27</v>
      </c>
      <c r="D426" s="19">
        <v>45899</v>
      </c>
      <c r="E426" s="4">
        <v>14059.25</v>
      </c>
      <c r="F426" s="5">
        <v>27036.141255032988</v>
      </c>
      <c r="G426" s="6">
        <v>0</v>
      </c>
      <c r="H426" s="4">
        <v>27036.141255032988</v>
      </c>
      <c r="I426" s="7">
        <v>0</v>
      </c>
      <c r="J426" s="8">
        <v>0</v>
      </c>
      <c r="K426" s="9">
        <v>0</v>
      </c>
      <c r="L426" s="8">
        <v>0</v>
      </c>
      <c r="M426" s="9">
        <v>10350.82276721274</v>
      </c>
      <c r="P426" s="5">
        <v>0</v>
      </c>
      <c r="Q426" s="6">
        <v>0</v>
      </c>
      <c r="R426" s="4">
        <v>0</v>
      </c>
      <c r="S426" s="7">
        <v>0</v>
      </c>
      <c r="T426" s="8">
        <v>0</v>
      </c>
      <c r="U426" s="9">
        <v>0</v>
      </c>
      <c r="V426" s="8">
        <v>0</v>
      </c>
      <c r="W426" s="9">
        <v>0</v>
      </c>
    </row>
    <row r="427" spans="2:23">
      <c r="B427" s="2" t="s">
        <v>26</v>
      </c>
      <c r="C427" s="3" t="s">
        <v>27</v>
      </c>
      <c r="D427" s="19">
        <v>45906</v>
      </c>
      <c r="E427" s="4">
        <v>12659.2</v>
      </c>
      <c r="F427" s="5">
        <v>24236.948769261195</v>
      </c>
      <c r="G427" s="6">
        <v>0</v>
      </c>
      <c r="H427" s="4">
        <v>24236.948769261195</v>
      </c>
      <c r="I427" s="7">
        <v>0</v>
      </c>
      <c r="J427" s="8">
        <v>0</v>
      </c>
      <c r="K427" s="9">
        <v>0</v>
      </c>
      <c r="L427" s="8">
        <v>0</v>
      </c>
      <c r="M427" s="9">
        <v>10742.082990059958</v>
      </c>
      <c r="P427" s="5">
        <v>0</v>
      </c>
      <c r="Q427" s="6">
        <v>0</v>
      </c>
      <c r="R427" s="4">
        <v>0</v>
      </c>
      <c r="S427" s="7">
        <v>0</v>
      </c>
      <c r="T427" s="8">
        <v>0</v>
      </c>
      <c r="U427" s="9">
        <v>0</v>
      </c>
      <c r="V427" s="8">
        <v>0</v>
      </c>
      <c r="W427" s="9">
        <v>0</v>
      </c>
    </row>
    <row r="428" spans="2:23">
      <c r="B428" s="2" t="s">
        <v>26</v>
      </c>
      <c r="C428" s="3" t="s">
        <v>27</v>
      </c>
      <c r="D428" s="19">
        <v>45913</v>
      </c>
      <c r="E428" s="4">
        <v>12659.2</v>
      </c>
      <c r="F428" s="5">
        <v>31560.732991033139</v>
      </c>
      <c r="G428" s="6">
        <v>0</v>
      </c>
      <c r="H428" s="4">
        <v>31560.732991033139</v>
      </c>
      <c r="I428" s="7">
        <v>0</v>
      </c>
      <c r="J428" s="8">
        <v>0</v>
      </c>
      <c r="K428" s="9">
        <v>0</v>
      </c>
      <c r="L428" s="8">
        <v>0</v>
      </c>
      <c r="M428" s="9">
        <v>14225.15086065335</v>
      </c>
      <c r="P428" s="5">
        <v>0</v>
      </c>
      <c r="Q428" s="6">
        <v>0</v>
      </c>
      <c r="R428" s="4">
        <v>0</v>
      </c>
      <c r="S428" s="7">
        <v>0</v>
      </c>
      <c r="T428" s="8">
        <v>0</v>
      </c>
      <c r="U428" s="9">
        <v>0</v>
      </c>
      <c r="V428" s="8">
        <v>0</v>
      </c>
      <c r="W428" s="9">
        <v>0</v>
      </c>
    </row>
    <row r="429" spans="2:23">
      <c r="B429" s="2" t="s">
        <v>26</v>
      </c>
      <c r="C429" s="3" t="s">
        <v>27</v>
      </c>
      <c r="D429" s="19">
        <v>45920</v>
      </c>
      <c r="E429" s="4">
        <v>12659.2</v>
      </c>
      <c r="F429" s="5">
        <v>29420.878019674958</v>
      </c>
      <c r="G429" s="6">
        <v>0</v>
      </c>
      <c r="H429" s="4">
        <v>29420.878019674958</v>
      </c>
      <c r="I429" s="7">
        <v>0</v>
      </c>
      <c r="J429" s="8">
        <v>0</v>
      </c>
      <c r="K429" s="9">
        <v>0</v>
      </c>
      <c r="L429" s="8">
        <v>0</v>
      </c>
      <c r="M429" s="9">
        <v>13805.768064354024</v>
      </c>
      <c r="P429" s="5">
        <v>0</v>
      </c>
      <c r="Q429" s="6">
        <v>0</v>
      </c>
      <c r="R429" s="4">
        <v>0</v>
      </c>
      <c r="S429" s="7">
        <v>0</v>
      </c>
      <c r="T429" s="8">
        <v>0</v>
      </c>
      <c r="U429" s="9">
        <v>0</v>
      </c>
      <c r="V429" s="8">
        <v>0</v>
      </c>
      <c r="W429" s="9">
        <v>0</v>
      </c>
    </row>
    <row r="430" spans="2:23">
      <c r="B430" s="2" t="s">
        <v>26</v>
      </c>
      <c r="C430" s="3" t="s">
        <v>27</v>
      </c>
      <c r="D430" s="19">
        <v>45927</v>
      </c>
      <c r="E430" s="4">
        <v>12659.2</v>
      </c>
      <c r="F430" s="5">
        <v>25693.571540476605</v>
      </c>
      <c r="G430" s="6">
        <v>0</v>
      </c>
      <c r="H430" s="4">
        <v>25693.571540476605</v>
      </c>
      <c r="I430" s="7">
        <v>0</v>
      </c>
      <c r="J430" s="8">
        <v>0</v>
      </c>
      <c r="K430" s="9">
        <v>0</v>
      </c>
      <c r="L430" s="8">
        <v>0</v>
      </c>
      <c r="M430" s="9">
        <v>15758.915348120383</v>
      </c>
      <c r="P430" s="5">
        <v>0</v>
      </c>
      <c r="Q430" s="6">
        <v>0</v>
      </c>
      <c r="R430" s="4">
        <v>0</v>
      </c>
      <c r="S430" s="7">
        <v>0</v>
      </c>
      <c r="T430" s="8">
        <v>0</v>
      </c>
      <c r="U430" s="9">
        <v>0</v>
      </c>
      <c r="V430" s="8">
        <v>0</v>
      </c>
      <c r="W430" s="9">
        <v>0</v>
      </c>
    </row>
    <row r="431" spans="2:23">
      <c r="B431" s="2" t="s">
        <v>26</v>
      </c>
      <c r="C431" s="3" t="s">
        <v>27</v>
      </c>
      <c r="D431" s="19">
        <v>45934</v>
      </c>
      <c r="E431" s="4">
        <v>12659.2</v>
      </c>
      <c r="F431" s="5">
        <v>21696.311204455422</v>
      </c>
      <c r="G431" s="6">
        <v>0</v>
      </c>
      <c r="H431" s="4">
        <v>21696.311204455422</v>
      </c>
      <c r="I431" s="7">
        <v>0</v>
      </c>
      <c r="J431" s="8">
        <v>0</v>
      </c>
      <c r="K431" s="9">
        <v>0</v>
      </c>
      <c r="L431" s="8">
        <v>0</v>
      </c>
      <c r="M431" s="9">
        <v>11353.666977416455</v>
      </c>
      <c r="P431" s="5">
        <v>0</v>
      </c>
      <c r="Q431" s="6">
        <v>0</v>
      </c>
      <c r="R431" s="4">
        <v>0</v>
      </c>
      <c r="S431" s="7">
        <v>0</v>
      </c>
      <c r="T431" s="8">
        <v>0</v>
      </c>
      <c r="U431" s="9">
        <v>0</v>
      </c>
      <c r="V431" s="8">
        <v>0</v>
      </c>
      <c r="W431" s="9">
        <v>0</v>
      </c>
    </row>
    <row r="432" spans="2:23">
      <c r="B432" s="2" t="s">
        <v>26</v>
      </c>
      <c r="C432" s="3" t="s">
        <v>27</v>
      </c>
      <c r="D432" s="19">
        <v>45941</v>
      </c>
      <c r="E432" s="4">
        <v>15580.25</v>
      </c>
      <c r="F432" s="5">
        <v>21301.634118899055</v>
      </c>
      <c r="G432" s="6">
        <v>0</v>
      </c>
      <c r="H432" s="4">
        <v>21301.634118899055</v>
      </c>
      <c r="I432" s="7">
        <v>0</v>
      </c>
      <c r="J432" s="8">
        <v>0</v>
      </c>
      <c r="K432" s="9">
        <v>0</v>
      </c>
      <c r="L432" s="8">
        <v>0</v>
      </c>
      <c r="M432" s="9">
        <v>10544.927913803716</v>
      </c>
      <c r="P432" s="5">
        <v>0</v>
      </c>
      <c r="Q432" s="6">
        <v>0</v>
      </c>
      <c r="R432" s="4">
        <v>0</v>
      </c>
      <c r="S432" s="7">
        <v>0</v>
      </c>
      <c r="T432" s="8">
        <v>0</v>
      </c>
      <c r="U432" s="9">
        <v>0</v>
      </c>
      <c r="V432" s="8">
        <v>0</v>
      </c>
      <c r="W432" s="9">
        <v>0</v>
      </c>
    </row>
    <row r="433" spans="2:23">
      <c r="B433" s="2" t="s">
        <v>26</v>
      </c>
      <c r="C433" s="3" t="s">
        <v>27</v>
      </c>
      <c r="D433" s="19">
        <v>45948</v>
      </c>
      <c r="E433" s="4">
        <v>15580.25</v>
      </c>
      <c r="F433" s="5">
        <v>21599.188024979987</v>
      </c>
      <c r="G433" s="6">
        <v>0</v>
      </c>
      <c r="H433" s="4">
        <v>21599.188024979987</v>
      </c>
      <c r="I433" s="7">
        <v>0</v>
      </c>
      <c r="J433" s="8">
        <v>0</v>
      </c>
      <c r="K433" s="9">
        <v>0</v>
      </c>
      <c r="L433" s="8">
        <v>0</v>
      </c>
      <c r="M433" s="9">
        <v>10361.065617935899</v>
      </c>
      <c r="P433" s="5">
        <v>0</v>
      </c>
      <c r="Q433" s="6">
        <v>0</v>
      </c>
      <c r="R433" s="4">
        <v>0</v>
      </c>
      <c r="S433" s="7">
        <v>0</v>
      </c>
      <c r="T433" s="8">
        <v>0</v>
      </c>
      <c r="U433" s="9">
        <v>0</v>
      </c>
      <c r="V433" s="8">
        <v>0</v>
      </c>
      <c r="W433" s="9">
        <v>0</v>
      </c>
    </row>
    <row r="434" spans="2:23">
      <c r="B434" s="2" t="s">
        <v>26</v>
      </c>
      <c r="C434" s="3" t="s">
        <v>27</v>
      </c>
      <c r="D434" s="19">
        <v>45955</v>
      </c>
      <c r="E434" s="4">
        <v>15580.25</v>
      </c>
      <c r="F434" s="5">
        <v>27023.31317554013</v>
      </c>
      <c r="G434" s="6">
        <v>0</v>
      </c>
      <c r="H434" s="4">
        <v>27023.31317554013</v>
      </c>
      <c r="I434" s="7">
        <v>0</v>
      </c>
      <c r="J434" s="8">
        <v>0</v>
      </c>
      <c r="K434" s="9">
        <v>0</v>
      </c>
      <c r="L434" s="8">
        <v>0</v>
      </c>
      <c r="M434" s="9">
        <v>12976.603415583149</v>
      </c>
      <c r="P434" s="5">
        <v>0</v>
      </c>
      <c r="Q434" s="6">
        <v>0</v>
      </c>
      <c r="R434" s="4">
        <v>0</v>
      </c>
      <c r="S434" s="7">
        <v>0</v>
      </c>
      <c r="T434" s="8">
        <v>0</v>
      </c>
      <c r="U434" s="9">
        <v>0</v>
      </c>
      <c r="V434" s="8">
        <v>0</v>
      </c>
      <c r="W434" s="9">
        <v>0</v>
      </c>
    </row>
    <row r="435" spans="2:23">
      <c r="B435" s="2" t="s">
        <v>26</v>
      </c>
      <c r="C435" s="3" t="s">
        <v>27</v>
      </c>
      <c r="D435" s="19">
        <v>45962</v>
      </c>
      <c r="E435" s="4">
        <v>15580.25</v>
      </c>
      <c r="F435" s="5">
        <v>23836.647649804512</v>
      </c>
      <c r="G435" s="6">
        <v>0</v>
      </c>
      <c r="H435" s="4">
        <v>23836.647649804512</v>
      </c>
      <c r="I435" s="7">
        <v>0</v>
      </c>
      <c r="J435" s="8">
        <v>0</v>
      </c>
      <c r="K435" s="9">
        <v>0</v>
      </c>
      <c r="L435" s="8">
        <v>0</v>
      </c>
      <c r="M435" s="9">
        <v>11947.024192462632</v>
      </c>
      <c r="P435" s="5">
        <v>0</v>
      </c>
      <c r="Q435" s="6">
        <v>0</v>
      </c>
      <c r="R435" s="4">
        <v>0</v>
      </c>
      <c r="S435" s="7">
        <v>0</v>
      </c>
      <c r="T435" s="8">
        <v>0</v>
      </c>
      <c r="U435" s="9">
        <v>0</v>
      </c>
      <c r="V435" s="8">
        <v>0</v>
      </c>
      <c r="W435" s="9">
        <v>0</v>
      </c>
    </row>
    <row r="436" spans="2:23">
      <c r="B436" s="2" t="s">
        <v>26</v>
      </c>
      <c r="C436" s="3" t="s">
        <v>27</v>
      </c>
      <c r="D436" s="19">
        <v>45969</v>
      </c>
      <c r="E436" s="4">
        <v>19038.111111111109</v>
      </c>
      <c r="F436" s="5">
        <v>24884.563045748451</v>
      </c>
      <c r="G436" s="6">
        <v>0</v>
      </c>
      <c r="H436" s="4">
        <v>24884.563045748451</v>
      </c>
      <c r="I436" s="7">
        <v>0</v>
      </c>
      <c r="J436" s="8">
        <v>0</v>
      </c>
      <c r="K436" s="9">
        <v>0</v>
      </c>
      <c r="L436" s="8">
        <v>0</v>
      </c>
      <c r="M436" s="9">
        <v>13948.363929660789</v>
      </c>
      <c r="P436" s="5">
        <v>0</v>
      </c>
      <c r="Q436" s="6">
        <v>0</v>
      </c>
      <c r="R436" s="4">
        <v>0</v>
      </c>
      <c r="S436" s="7">
        <v>0</v>
      </c>
      <c r="T436" s="8">
        <v>0</v>
      </c>
      <c r="U436" s="9">
        <v>0</v>
      </c>
      <c r="V436" s="8">
        <v>0</v>
      </c>
      <c r="W436" s="9">
        <v>0</v>
      </c>
    </row>
    <row r="437" spans="2:23">
      <c r="B437" s="2" t="s">
        <v>26</v>
      </c>
      <c r="C437" s="3" t="s">
        <v>27</v>
      </c>
      <c r="D437" s="19">
        <v>45976</v>
      </c>
      <c r="E437" s="4">
        <v>19038.111111111109</v>
      </c>
      <c r="F437" s="5">
        <v>25153.585445302859</v>
      </c>
      <c r="G437" s="6">
        <v>0</v>
      </c>
      <c r="H437" s="4">
        <v>25153.585445302859</v>
      </c>
      <c r="I437" s="7">
        <v>0</v>
      </c>
      <c r="J437" s="8">
        <v>0</v>
      </c>
      <c r="K437" s="9">
        <v>0</v>
      </c>
      <c r="L437" s="8">
        <v>0</v>
      </c>
      <c r="M437" s="9">
        <v>15736.03792517016</v>
      </c>
      <c r="P437" s="5">
        <v>0</v>
      </c>
      <c r="Q437" s="6">
        <v>0</v>
      </c>
      <c r="R437" s="4">
        <v>0</v>
      </c>
      <c r="S437" s="7">
        <v>0</v>
      </c>
      <c r="T437" s="8">
        <v>0</v>
      </c>
      <c r="U437" s="9">
        <v>0</v>
      </c>
      <c r="V437" s="8">
        <v>0</v>
      </c>
      <c r="W437" s="9">
        <v>0</v>
      </c>
    </row>
    <row r="438" spans="2:23">
      <c r="B438" s="2" t="s">
        <v>26</v>
      </c>
      <c r="C438" s="3" t="s">
        <v>27</v>
      </c>
      <c r="D438" s="19">
        <v>45983</v>
      </c>
      <c r="E438" s="4">
        <v>19038.111111111109</v>
      </c>
      <c r="F438" s="5">
        <v>26234.450494547291</v>
      </c>
      <c r="G438" s="6">
        <v>0</v>
      </c>
      <c r="H438" s="4">
        <v>26234.450494547291</v>
      </c>
      <c r="I438" s="7">
        <v>0</v>
      </c>
      <c r="J438" s="8">
        <v>0</v>
      </c>
      <c r="K438" s="9">
        <v>0</v>
      </c>
      <c r="L438" s="8">
        <v>0</v>
      </c>
      <c r="M438" s="9">
        <v>18372.915944224835</v>
      </c>
      <c r="P438" s="5">
        <v>0</v>
      </c>
      <c r="Q438" s="6">
        <v>0</v>
      </c>
      <c r="R438" s="4">
        <v>0</v>
      </c>
      <c r="S438" s="7">
        <v>0</v>
      </c>
      <c r="T438" s="8">
        <v>0</v>
      </c>
      <c r="U438" s="9">
        <v>0</v>
      </c>
      <c r="V438" s="8">
        <v>0</v>
      </c>
      <c r="W438" s="9">
        <v>0</v>
      </c>
    </row>
    <row r="439" spans="2:23">
      <c r="B439" s="2" t="s">
        <v>26</v>
      </c>
      <c r="C439" s="3" t="s">
        <v>27</v>
      </c>
      <c r="D439" s="19">
        <v>45990</v>
      </c>
      <c r="E439" s="4">
        <v>19038.111111111109</v>
      </c>
      <c r="F439" s="5">
        <v>33705.240362536628</v>
      </c>
      <c r="G439" s="6">
        <v>0</v>
      </c>
      <c r="H439" s="4">
        <v>33705.240362536628</v>
      </c>
      <c r="I439" s="7">
        <v>0</v>
      </c>
      <c r="J439" s="8">
        <v>0</v>
      </c>
      <c r="K439" s="9">
        <v>0</v>
      </c>
      <c r="L439" s="8">
        <v>0</v>
      </c>
      <c r="M439" s="9">
        <v>26133.507303405575</v>
      </c>
      <c r="P439" s="5">
        <v>0</v>
      </c>
      <c r="Q439" s="6">
        <v>0</v>
      </c>
      <c r="R439" s="4">
        <v>0</v>
      </c>
      <c r="S439" s="7">
        <v>0</v>
      </c>
      <c r="T439" s="8">
        <v>0</v>
      </c>
      <c r="U439" s="9">
        <v>0</v>
      </c>
      <c r="V439" s="8">
        <v>0</v>
      </c>
      <c r="W439" s="9">
        <v>0</v>
      </c>
    </row>
    <row r="440" spans="2:23">
      <c r="B440" s="2" t="s">
        <v>26</v>
      </c>
      <c r="C440" s="3" t="s">
        <v>27</v>
      </c>
      <c r="D440" s="19">
        <v>45997</v>
      </c>
      <c r="E440" s="4">
        <v>19038.111111111109</v>
      </c>
      <c r="F440" s="5">
        <v>28036.740341885208</v>
      </c>
      <c r="G440" s="6">
        <v>0</v>
      </c>
      <c r="H440" s="4">
        <v>28036.740341885208</v>
      </c>
      <c r="I440" s="7">
        <v>0</v>
      </c>
      <c r="J440" s="8">
        <v>0</v>
      </c>
      <c r="K440" s="9">
        <v>0</v>
      </c>
      <c r="L440" s="8">
        <v>0</v>
      </c>
      <c r="M440" s="9">
        <v>24272.05862616653</v>
      </c>
      <c r="P440" s="5">
        <v>0</v>
      </c>
      <c r="Q440" s="6">
        <v>0</v>
      </c>
      <c r="R440" s="4">
        <v>0</v>
      </c>
      <c r="S440" s="7">
        <v>0</v>
      </c>
      <c r="T440" s="8">
        <v>0</v>
      </c>
      <c r="U440" s="9">
        <v>0</v>
      </c>
      <c r="V440" s="8">
        <v>0</v>
      </c>
      <c r="W440" s="9">
        <v>0</v>
      </c>
    </row>
    <row r="441" spans="2:23">
      <c r="B441" s="2" t="s">
        <v>26</v>
      </c>
      <c r="C441" s="3" t="s">
        <v>27</v>
      </c>
      <c r="D441" s="19">
        <v>46004</v>
      </c>
      <c r="E441" s="4">
        <v>19038.111111111109</v>
      </c>
      <c r="F441" s="5">
        <v>24371.79440514453</v>
      </c>
      <c r="G441" s="6">
        <v>0</v>
      </c>
      <c r="H441" s="4">
        <v>24371.79440514453</v>
      </c>
      <c r="I441" s="7">
        <v>0</v>
      </c>
      <c r="J441" s="8">
        <v>0</v>
      </c>
      <c r="K441" s="9">
        <v>0</v>
      </c>
      <c r="L441" s="8">
        <v>0</v>
      </c>
      <c r="M441" s="9">
        <v>18365.043041036904</v>
      </c>
      <c r="P441" s="5">
        <v>0</v>
      </c>
      <c r="Q441" s="6">
        <v>0</v>
      </c>
      <c r="R441" s="4">
        <v>0</v>
      </c>
      <c r="S441" s="7">
        <v>0</v>
      </c>
      <c r="T441" s="8">
        <v>0</v>
      </c>
      <c r="U441" s="9">
        <v>0</v>
      </c>
      <c r="V441" s="8">
        <v>0</v>
      </c>
      <c r="W441" s="9">
        <v>0</v>
      </c>
    </row>
    <row r="442" spans="2:23">
      <c r="B442" s="2" t="s">
        <v>26</v>
      </c>
      <c r="C442" s="3" t="s">
        <v>27</v>
      </c>
      <c r="D442" s="19">
        <v>46011</v>
      </c>
      <c r="E442" s="4">
        <v>19038.111111111109</v>
      </c>
      <c r="F442" s="5">
        <v>20255.185876665779</v>
      </c>
      <c r="G442" s="6">
        <v>0</v>
      </c>
      <c r="H442" s="4">
        <v>20255.185876665779</v>
      </c>
      <c r="I442" s="7">
        <v>0</v>
      </c>
      <c r="J442" s="8">
        <v>0</v>
      </c>
      <c r="K442" s="9">
        <v>0</v>
      </c>
      <c r="L442" s="8">
        <v>0</v>
      </c>
      <c r="M442" s="9">
        <v>13571.462048565685</v>
      </c>
      <c r="P442" s="5">
        <v>0</v>
      </c>
      <c r="Q442" s="6">
        <v>0</v>
      </c>
      <c r="R442" s="4">
        <v>0</v>
      </c>
      <c r="S442" s="7">
        <v>0</v>
      </c>
      <c r="T442" s="8">
        <v>0</v>
      </c>
      <c r="U442" s="9">
        <v>0</v>
      </c>
      <c r="V442" s="8">
        <v>0</v>
      </c>
      <c r="W442" s="9">
        <v>0</v>
      </c>
    </row>
    <row r="443" spans="2:23">
      <c r="B443" s="2" t="s">
        <v>26</v>
      </c>
      <c r="C443" s="3" t="s">
        <v>27</v>
      </c>
      <c r="D443" s="19">
        <v>46018</v>
      </c>
      <c r="E443" s="4">
        <v>19038.111111111109</v>
      </c>
      <c r="F443" s="5">
        <v>12360.581982375257</v>
      </c>
      <c r="G443" s="6">
        <v>0</v>
      </c>
      <c r="H443" s="4">
        <v>12360.581982375257</v>
      </c>
      <c r="I443" s="7">
        <v>0</v>
      </c>
      <c r="J443" s="8">
        <v>0</v>
      </c>
      <c r="K443" s="9">
        <v>0</v>
      </c>
      <c r="L443" s="8">
        <v>0</v>
      </c>
      <c r="M443" s="9">
        <v>8977.998849433523</v>
      </c>
      <c r="P443" s="5">
        <v>0</v>
      </c>
      <c r="Q443" s="6">
        <v>0</v>
      </c>
      <c r="R443" s="4">
        <v>0</v>
      </c>
      <c r="S443" s="7">
        <v>0</v>
      </c>
      <c r="T443" s="8">
        <v>0</v>
      </c>
      <c r="U443" s="9">
        <v>0</v>
      </c>
      <c r="V443" s="8">
        <v>0</v>
      </c>
      <c r="W443" s="9">
        <v>0</v>
      </c>
    </row>
    <row r="444" spans="2:23">
      <c r="B444" s="2" t="s">
        <v>26</v>
      </c>
      <c r="C444" s="3" t="s">
        <v>27</v>
      </c>
      <c r="D444" s="19">
        <v>46025</v>
      </c>
      <c r="E444" s="4">
        <v>19038.111111111109</v>
      </c>
      <c r="F444" s="5">
        <v>16295.558308378259</v>
      </c>
      <c r="G444" s="6">
        <v>0</v>
      </c>
      <c r="H444" s="4">
        <v>16295.558308378259</v>
      </c>
      <c r="I444" s="7">
        <v>0</v>
      </c>
      <c r="J444" s="8">
        <v>0</v>
      </c>
      <c r="K444" s="9">
        <v>0</v>
      </c>
      <c r="L444" s="8">
        <v>0</v>
      </c>
      <c r="M444" s="9">
        <v>10515.486086143083</v>
      </c>
      <c r="P444" s="5">
        <v>0</v>
      </c>
      <c r="Q444" s="6">
        <v>0</v>
      </c>
      <c r="R444" s="4">
        <v>0</v>
      </c>
      <c r="S444" s="7">
        <v>0</v>
      </c>
      <c r="T444" s="8">
        <v>0</v>
      </c>
      <c r="U444" s="9">
        <v>0</v>
      </c>
      <c r="V444" s="8">
        <v>0</v>
      </c>
      <c r="W444" s="9">
        <v>0</v>
      </c>
    </row>
    <row r="445" spans="2:23">
      <c r="B445" s="2" t="s">
        <v>26</v>
      </c>
      <c r="C445" s="3" t="s">
        <v>27</v>
      </c>
      <c r="D445" s="19">
        <v>46032</v>
      </c>
      <c r="E445" s="4">
        <v>8387.75</v>
      </c>
      <c r="F445" s="5">
        <v>13050.049729754917</v>
      </c>
      <c r="G445" s="6">
        <v>0</v>
      </c>
      <c r="H445" s="4">
        <v>13050.049729754917</v>
      </c>
      <c r="I445" s="7">
        <v>0</v>
      </c>
      <c r="J445" s="8">
        <v>0</v>
      </c>
      <c r="K445" s="9">
        <v>0</v>
      </c>
      <c r="L445" s="8">
        <v>0</v>
      </c>
      <c r="M445" s="9">
        <v>11273.534492384897</v>
      </c>
      <c r="P445" s="5">
        <v>0</v>
      </c>
      <c r="Q445" s="6">
        <v>0</v>
      </c>
      <c r="R445" s="4">
        <v>0</v>
      </c>
      <c r="S445" s="7">
        <v>0</v>
      </c>
      <c r="T445" s="8">
        <v>0</v>
      </c>
      <c r="U445" s="9">
        <v>0</v>
      </c>
      <c r="V445" s="8">
        <v>0</v>
      </c>
      <c r="W445" s="9">
        <v>0</v>
      </c>
    </row>
    <row r="446" spans="2:23">
      <c r="B446" s="2" t="s">
        <v>26</v>
      </c>
      <c r="C446" s="3" t="s">
        <v>27</v>
      </c>
      <c r="D446" s="19">
        <v>46039</v>
      </c>
      <c r="E446" s="4">
        <v>8387.75</v>
      </c>
      <c r="F446" s="5">
        <v>14777.225225033659</v>
      </c>
      <c r="G446" s="6">
        <v>0</v>
      </c>
      <c r="H446" s="4">
        <v>14777.225225033659</v>
      </c>
      <c r="I446" s="7">
        <v>0</v>
      </c>
      <c r="J446" s="8">
        <v>0</v>
      </c>
      <c r="K446" s="9">
        <v>0</v>
      </c>
      <c r="L446" s="8">
        <v>0</v>
      </c>
      <c r="M446" s="9">
        <v>14789.852477961902</v>
      </c>
      <c r="P446" s="5">
        <v>0</v>
      </c>
      <c r="Q446" s="6">
        <v>0</v>
      </c>
      <c r="R446" s="4">
        <v>0</v>
      </c>
      <c r="S446" s="7">
        <v>0</v>
      </c>
      <c r="T446" s="8">
        <v>0</v>
      </c>
      <c r="U446" s="9">
        <v>0</v>
      </c>
      <c r="V446" s="8">
        <v>0</v>
      </c>
      <c r="W446" s="9">
        <v>0</v>
      </c>
    </row>
    <row r="447" spans="2:23">
      <c r="B447" s="2" t="s">
        <v>26</v>
      </c>
      <c r="C447" s="3" t="s">
        <v>27</v>
      </c>
      <c r="D447" s="19">
        <v>46046</v>
      </c>
      <c r="E447" s="4">
        <v>8387.75</v>
      </c>
      <c r="F447" s="5">
        <v>19943.114727074149</v>
      </c>
      <c r="G447" s="6">
        <v>0</v>
      </c>
      <c r="H447" s="4">
        <v>19943.114727074149</v>
      </c>
      <c r="I447" s="7">
        <v>0</v>
      </c>
      <c r="J447" s="8">
        <v>0</v>
      </c>
      <c r="K447" s="9">
        <v>0</v>
      </c>
      <c r="L447" s="8">
        <v>0</v>
      </c>
      <c r="M447" s="9">
        <v>21428.665859578454</v>
      </c>
      <c r="P447" s="5">
        <v>0</v>
      </c>
      <c r="Q447" s="6">
        <v>0</v>
      </c>
      <c r="R447" s="4">
        <v>0</v>
      </c>
      <c r="S447" s="7">
        <v>0</v>
      </c>
      <c r="T447" s="8">
        <v>0</v>
      </c>
      <c r="U447" s="9">
        <v>0</v>
      </c>
      <c r="V447" s="8">
        <v>0</v>
      </c>
      <c r="W447" s="9">
        <v>0</v>
      </c>
    </row>
    <row r="448" spans="2:23">
      <c r="B448" s="2" t="s">
        <v>26</v>
      </c>
      <c r="C448" s="3" t="s">
        <v>27</v>
      </c>
      <c r="D448" s="19">
        <v>46053</v>
      </c>
      <c r="E448" s="4">
        <v>8387.75</v>
      </c>
      <c r="F448" s="5">
        <v>20846.685494873032</v>
      </c>
      <c r="G448" s="6">
        <v>0</v>
      </c>
      <c r="H448" s="4">
        <v>20846.685494873032</v>
      </c>
      <c r="I448" s="7">
        <v>0</v>
      </c>
      <c r="J448" s="8">
        <v>0</v>
      </c>
      <c r="K448" s="9">
        <v>0</v>
      </c>
      <c r="L448" s="8">
        <v>0</v>
      </c>
      <c r="M448" s="9">
        <v>24829.709612808594</v>
      </c>
      <c r="P448" s="5">
        <v>0</v>
      </c>
      <c r="Q448" s="6">
        <v>0</v>
      </c>
      <c r="R448" s="4">
        <v>0</v>
      </c>
      <c r="S448" s="7">
        <v>0</v>
      </c>
      <c r="T448" s="8">
        <v>0</v>
      </c>
      <c r="U448" s="9">
        <v>0</v>
      </c>
      <c r="V448" s="8">
        <v>0</v>
      </c>
      <c r="W448" s="9">
        <v>0</v>
      </c>
    </row>
    <row r="449" spans="2:23">
      <c r="B449" s="2" t="s">
        <v>26</v>
      </c>
      <c r="C449" s="3" t="s">
        <v>27</v>
      </c>
      <c r="D449" s="19">
        <v>46060</v>
      </c>
      <c r="E449" s="4">
        <v>6209.75</v>
      </c>
      <c r="F449" s="5">
        <v>21660.448593507099</v>
      </c>
      <c r="G449" s="6">
        <v>0</v>
      </c>
      <c r="H449" s="4">
        <v>21660.448593507099</v>
      </c>
      <c r="I449" s="7">
        <v>0</v>
      </c>
      <c r="J449" s="8">
        <v>0</v>
      </c>
      <c r="K449" s="9">
        <v>0</v>
      </c>
      <c r="L449" s="8">
        <v>0</v>
      </c>
      <c r="M449" s="9">
        <v>21425.0539198634</v>
      </c>
      <c r="P449" s="5">
        <v>0</v>
      </c>
      <c r="Q449" s="6">
        <v>0</v>
      </c>
      <c r="R449" s="4">
        <v>0</v>
      </c>
      <c r="S449" s="7">
        <v>0</v>
      </c>
      <c r="T449" s="8">
        <v>0</v>
      </c>
      <c r="U449" s="9">
        <v>0</v>
      </c>
      <c r="V449" s="8">
        <v>0</v>
      </c>
      <c r="W449" s="9">
        <v>0</v>
      </c>
    </row>
    <row r="450" spans="2:23">
      <c r="B450" s="2" t="s">
        <v>26</v>
      </c>
      <c r="C450" s="3" t="s">
        <v>27</v>
      </c>
      <c r="D450" s="19">
        <v>46067</v>
      </c>
      <c r="E450" s="4">
        <v>6209.75</v>
      </c>
      <c r="F450" s="5">
        <v>18356.63973869949</v>
      </c>
      <c r="G450" s="6">
        <v>0</v>
      </c>
      <c r="H450" s="4">
        <v>18356.63973869949</v>
      </c>
      <c r="I450" s="7">
        <v>0</v>
      </c>
      <c r="J450" s="8">
        <v>0</v>
      </c>
      <c r="K450" s="9">
        <v>0</v>
      </c>
      <c r="L450" s="8">
        <v>0</v>
      </c>
      <c r="M450" s="9">
        <v>17838.624205872366</v>
      </c>
      <c r="P450" s="5">
        <v>0</v>
      </c>
      <c r="Q450" s="6">
        <v>0</v>
      </c>
      <c r="R450" s="4">
        <v>0</v>
      </c>
      <c r="S450" s="7">
        <v>0</v>
      </c>
      <c r="T450" s="8">
        <v>0</v>
      </c>
      <c r="U450" s="9">
        <v>0</v>
      </c>
      <c r="V450" s="8">
        <v>0</v>
      </c>
      <c r="W450" s="9">
        <v>0</v>
      </c>
    </row>
    <row r="451" spans="2:23">
      <c r="B451" s="2" t="s">
        <v>26</v>
      </c>
      <c r="C451" s="3" t="s">
        <v>27</v>
      </c>
      <c r="D451" s="19">
        <v>46074</v>
      </c>
      <c r="E451" s="4">
        <v>6209.75</v>
      </c>
      <c r="F451" s="5">
        <v>19497.550905554614</v>
      </c>
      <c r="G451" s="6">
        <v>0</v>
      </c>
      <c r="H451" s="4">
        <v>19497.550905554614</v>
      </c>
      <c r="I451" s="7">
        <v>0</v>
      </c>
      <c r="J451" s="8">
        <v>0</v>
      </c>
      <c r="K451" s="9">
        <v>0</v>
      </c>
      <c r="L451" s="8">
        <v>0</v>
      </c>
      <c r="M451" s="9">
        <v>17693.4598081574</v>
      </c>
      <c r="P451" s="5">
        <v>0</v>
      </c>
      <c r="Q451" s="6">
        <v>0</v>
      </c>
      <c r="R451" s="4">
        <v>0</v>
      </c>
      <c r="S451" s="7">
        <v>0</v>
      </c>
      <c r="T451" s="8">
        <v>0</v>
      </c>
      <c r="U451" s="9">
        <v>0</v>
      </c>
      <c r="V451" s="8">
        <v>0</v>
      </c>
      <c r="W451" s="9">
        <v>0</v>
      </c>
    </row>
    <row r="452" spans="2:23">
      <c r="B452" s="2" t="s">
        <v>26</v>
      </c>
      <c r="C452" s="3" t="s">
        <v>27</v>
      </c>
      <c r="D452" s="19">
        <v>46081</v>
      </c>
      <c r="E452" s="4">
        <v>6209.75</v>
      </c>
      <c r="F452" s="5">
        <v>18797.249643511888</v>
      </c>
      <c r="G452" s="6">
        <v>0</v>
      </c>
      <c r="H452" s="4">
        <v>18797.249643511888</v>
      </c>
      <c r="I452" s="7">
        <v>0</v>
      </c>
      <c r="J452" s="8">
        <v>0</v>
      </c>
      <c r="K452" s="9">
        <v>0</v>
      </c>
      <c r="L452" s="8">
        <v>0</v>
      </c>
      <c r="M452" s="9">
        <v>17994.719878140641</v>
      </c>
      <c r="P452" s="5">
        <v>0</v>
      </c>
      <c r="Q452" s="6">
        <v>0</v>
      </c>
      <c r="R452" s="4">
        <v>0</v>
      </c>
      <c r="S452" s="7">
        <v>0</v>
      </c>
      <c r="T452" s="8">
        <v>0</v>
      </c>
      <c r="U452" s="9">
        <v>0</v>
      </c>
      <c r="V452" s="8">
        <v>0</v>
      </c>
      <c r="W452" s="9">
        <v>0</v>
      </c>
    </row>
    <row r="453" spans="2:23">
      <c r="B453" s="2" t="s">
        <v>26</v>
      </c>
      <c r="C453" s="3" t="s">
        <v>28</v>
      </c>
      <c r="D453" s="19">
        <v>45696</v>
      </c>
      <c r="E453" s="4">
        <v>0</v>
      </c>
      <c r="F453" s="5">
        <v>0</v>
      </c>
      <c r="G453" s="6">
        <v>0</v>
      </c>
      <c r="H453" s="4">
        <v>0</v>
      </c>
      <c r="I453" s="7">
        <v>0</v>
      </c>
      <c r="J453" s="8">
        <v>0</v>
      </c>
      <c r="K453" s="9">
        <v>0</v>
      </c>
      <c r="L453" s="8">
        <v>0</v>
      </c>
      <c r="M453" s="9">
        <v>0</v>
      </c>
      <c r="P453" s="5">
        <v>0</v>
      </c>
      <c r="Q453" s="6">
        <v>0</v>
      </c>
      <c r="R453" s="4">
        <v>0</v>
      </c>
      <c r="S453" s="7">
        <v>0</v>
      </c>
      <c r="T453" s="8">
        <v>0</v>
      </c>
      <c r="U453" s="9">
        <v>0</v>
      </c>
      <c r="V453" s="8">
        <v>0</v>
      </c>
      <c r="W453" s="9">
        <v>0</v>
      </c>
    </row>
    <row r="454" spans="2:23">
      <c r="B454" s="2" t="s">
        <v>26</v>
      </c>
      <c r="C454" s="3" t="s">
        <v>28</v>
      </c>
      <c r="D454" s="19">
        <v>45703</v>
      </c>
      <c r="E454" s="4">
        <v>0</v>
      </c>
      <c r="F454" s="5">
        <v>0</v>
      </c>
      <c r="G454" s="6">
        <v>0</v>
      </c>
      <c r="H454" s="4">
        <v>0</v>
      </c>
      <c r="I454" s="7">
        <v>0</v>
      </c>
      <c r="J454" s="8">
        <v>0</v>
      </c>
      <c r="K454" s="9">
        <v>0</v>
      </c>
      <c r="L454" s="8">
        <v>0</v>
      </c>
      <c r="M454" s="9">
        <v>0</v>
      </c>
      <c r="P454" s="5">
        <v>0</v>
      </c>
      <c r="Q454" s="6">
        <v>0</v>
      </c>
      <c r="R454" s="4">
        <v>0</v>
      </c>
      <c r="S454" s="7">
        <v>0</v>
      </c>
      <c r="T454" s="8">
        <v>0</v>
      </c>
      <c r="U454" s="9">
        <v>0</v>
      </c>
      <c r="V454" s="8">
        <v>0</v>
      </c>
      <c r="W454" s="9">
        <v>0</v>
      </c>
    </row>
    <row r="455" spans="2:23">
      <c r="B455" s="2" t="s">
        <v>26</v>
      </c>
      <c r="C455" s="3" t="s">
        <v>28</v>
      </c>
      <c r="D455" s="19">
        <v>45710</v>
      </c>
      <c r="E455" s="4">
        <v>0</v>
      </c>
      <c r="F455" s="5">
        <v>0</v>
      </c>
      <c r="G455" s="6">
        <v>0</v>
      </c>
      <c r="H455" s="4">
        <v>0</v>
      </c>
      <c r="I455" s="7">
        <v>0</v>
      </c>
      <c r="J455" s="8">
        <v>0</v>
      </c>
      <c r="K455" s="9">
        <v>0</v>
      </c>
      <c r="L455" s="8">
        <v>0</v>
      </c>
      <c r="M455" s="9">
        <v>0</v>
      </c>
      <c r="P455" s="5">
        <v>0</v>
      </c>
      <c r="Q455" s="6">
        <v>0</v>
      </c>
      <c r="R455" s="4">
        <v>0</v>
      </c>
      <c r="S455" s="7">
        <v>0</v>
      </c>
      <c r="T455" s="8">
        <v>0</v>
      </c>
      <c r="U455" s="9">
        <v>0</v>
      </c>
      <c r="V455" s="8">
        <v>0</v>
      </c>
      <c r="W455" s="9">
        <v>0</v>
      </c>
    </row>
    <row r="456" spans="2:23">
      <c r="B456" s="2" t="s">
        <v>26</v>
      </c>
      <c r="C456" s="3" t="s">
        <v>28</v>
      </c>
      <c r="D456" s="19">
        <v>45717</v>
      </c>
      <c r="E456" s="4">
        <v>0</v>
      </c>
      <c r="F456" s="5">
        <v>0</v>
      </c>
      <c r="G456" s="6">
        <v>0</v>
      </c>
      <c r="H456" s="4">
        <v>0</v>
      </c>
      <c r="I456" s="7">
        <v>0</v>
      </c>
      <c r="J456" s="8">
        <v>0</v>
      </c>
      <c r="K456" s="9">
        <v>0</v>
      </c>
      <c r="L456" s="8">
        <v>0</v>
      </c>
      <c r="M456" s="9">
        <v>0</v>
      </c>
      <c r="P456" s="5">
        <v>0</v>
      </c>
      <c r="Q456" s="6">
        <v>0</v>
      </c>
      <c r="R456" s="4">
        <v>0</v>
      </c>
      <c r="S456" s="7">
        <v>0</v>
      </c>
      <c r="T456" s="8">
        <v>0</v>
      </c>
      <c r="U456" s="9">
        <v>0</v>
      </c>
      <c r="V456" s="8">
        <v>0</v>
      </c>
      <c r="W456" s="9">
        <v>0</v>
      </c>
    </row>
    <row r="457" spans="2:23">
      <c r="B457" s="2" t="s">
        <v>26</v>
      </c>
      <c r="C457" s="3" t="s">
        <v>28</v>
      </c>
      <c r="D457" s="19">
        <v>45724</v>
      </c>
      <c r="E457" s="4">
        <v>0</v>
      </c>
      <c r="F457" s="5">
        <v>0</v>
      </c>
      <c r="G457" s="6">
        <v>0</v>
      </c>
      <c r="H457" s="4">
        <v>0</v>
      </c>
      <c r="I457" s="7">
        <v>0</v>
      </c>
      <c r="J457" s="8">
        <v>0</v>
      </c>
      <c r="K457" s="9">
        <v>0</v>
      </c>
      <c r="L457" s="8">
        <v>0</v>
      </c>
      <c r="M457" s="9">
        <v>0</v>
      </c>
      <c r="P457" s="5">
        <v>0</v>
      </c>
      <c r="Q457" s="6">
        <v>0</v>
      </c>
      <c r="R457" s="4">
        <v>0</v>
      </c>
      <c r="S457" s="7">
        <v>0</v>
      </c>
      <c r="T457" s="8">
        <v>0</v>
      </c>
      <c r="U457" s="9">
        <v>0</v>
      </c>
      <c r="V457" s="8">
        <v>0</v>
      </c>
      <c r="W457" s="9">
        <v>0</v>
      </c>
    </row>
    <row r="458" spans="2:23">
      <c r="B458" s="2" t="s">
        <v>26</v>
      </c>
      <c r="C458" s="3" t="s">
        <v>28</v>
      </c>
      <c r="D458" s="19">
        <v>45731</v>
      </c>
      <c r="E458" s="4">
        <v>0</v>
      </c>
      <c r="F458" s="5">
        <v>0</v>
      </c>
      <c r="G458" s="6">
        <v>0</v>
      </c>
      <c r="H458" s="4">
        <v>0</v>
      </c>
      <c r="I458" s="7">
        <v>0</v>
      </c>
      <c r="J458" s="8">
        <v>0</v>
      </c>
      <c r="K458" s="9">
        <v>0</v>
      </c>
      <c r="L458" s="8">
        <v>0</v>
      </c>
      <c r="M458" s="9">
        <v>0</v>
      </c>
      <c r="P458" s="5">
        <v>0</v>
      </c>
      <c r="Q458" s="6">
        <v>0</v>
      </c>
      <c r="R458" s="4">
        <v>0</v>
      </c>
      <c r="S458" s="7">
        <v>0</v>
      </c>
      <c r="T458" s="8">
        <v>0</v>
      </c>
      <c r="U458" s="9">
        <v>0</v>
      </c>
      <c r="V458" s="8">
        <v>0</v>
      </c>
      <c r="W458" s="9">
        <v>0</v>
      </c>
    </row>
    <row r="459" spans="2:23">
      <c r="B459" s="2" t="s">
        <v>26</v>
      </c>
      <c r="C459" s="3" t="s">
        <v>28</v>
      </c>
      <c r="D459" s="19">
        <v>45738</v>
      </c>
      <c r="E459" s="4">
        <v>0</v>
      </c>
      <c r="F459" s="5">
        <v>0</v>
      </c>
      <c r="G459" s="6">
        <v>0</v>
      </c>
      <c r="H459" s="4">
        <v>0</v>
      </c>
      <c r="I459" s="7">
        <v>0</v>
      </c>
      <c r="J459" s="8">
        <v>0</v>
      </c>
      <c r="K459" s="9">
        <v>0</v>
      </c>
      <c r="L459" s="8">
        <v>0</v>
      </c>
      <c r="M459" s="9">
        <v>0</v>
      </c>
      <c r="P459" s="5">
        <v>0</v>
      </c>
      <c r="Q459" s="6">
        <v>0</v>
      </c>
      <c r="R459" s="4">
        <v>0</v>
      </c>
      <c r="S459" s="7">
        <v>0</v>
      </c>
      <c r="T459" s="8">
        <v>0</v>
      </c>
      <c r="U459" s="9">
        <v>0</v>
      </c>
      <c r="V459" s="8">
        <v>0</v>
      </c>
      <c r="W459" s="9">
        <v>0</v>
      </c>
    </row>
    <row r="460" spans="2:23">
      <c r="B460" s="2" t="s">
        <v>26</v>
      </c>
      <c r="C460" s="3" t="s">
        <v>28</v>
      </c>
      <c r="D460" s="19">
        <v>45745</v>
      </c>
      <c r="E460" s="4">
        <v>0</v>
      </c>
      <c r="F460" s="5">
        <v>0</v>
      </c>
      <c r="G460" s="6">
        <v>0</v>
      </c>
      <c r="H460" s="4">
        <v>0</v>
      </c>
      <c r="I460" s="7">
        <v>0</v>
      </c>
      <c r="J460" s="8">
        <v>0</v>
      </c>
      <c r="K460" s="9">
        <v>0</v>
      </c>
      <c r="L460" s="8">
        <v>0</v>
      </c>
      <c r="M460" s="9">
        <v>0</v>
      </c>
      <c r="P460" s="5">
        <v>0</v>
      </c>
      <c r="Q460" s="6">
        <v>0</v>
      </c>
      <c r="R460" s="4">
        <v>0</v>
      </c>
      <c r="S460" s="7">
        <v>0</v>
      </c>
      <c r="T460" s="8">
        <v>0</v>
      </c>
      <c r="U460" s="9">
        <v>0</v>
      </c>
      <c r="V460" s="8">
        <v>0</v>
      </c>
      <c r="W460" s="9">
        <v>0</v>
      </c>
    </row>
    <row r="461" spans="2:23">
      <c r="B461" s="2" t="s">
        <v>26</v>
      </c>
      <c r="C461" s="3" t="s">
        <v>28</v>
      </c>
      <c r="D461" s="19">
        <v>45752</v>
      </c>
      <c r="E461" s="4">
        <v>0</v>
      </c>
      <c r="F461" s="5">
        <v>0</v>
      </c>
      <c r="G461" s="6">
        <v>0</v>
      </c>
      <c r="H461" s="4">
        <v>0</v>
      </c>
      <c r="I461" s="7">
        <v>0</v>
      </c>
      <c r="J461" s="8">
        <v>0</v>
      </c>
      <c r="K461" s="9">
        <v>0</v>
      </c>
      <c r="L461" s="8">
        <v>0</v>
      </c>
      <c r="M461" s="9">
        <v>0</v>
      </c>
      <c r="P461" s="5">
        <v>0</v>
      </c>
      <c r="Q461" s="6">
        <v>0</v>
      </c>
      <c r="R461" s="4">
        <v>0</v>
      </c>
      <c r="S461" s="7">
        <v>0</v>
      </c>
      <c r="T461" s="8">
        <v>0</v>
      </c>
      <c r="U461" s="9">
        <v>0</v>
      </c>
      <c r="V461" s="8">
        <v>0</v>
      </c>
      <c r="W461" s="9">
        <v>0</v>
      </c>
    </row>
    <row r="462" spans="2:23">
      <c r="B462" s="2" t="s">
        <v>26</v>
      </c>
      <c r="C462" s="3" t="s">
        <v>28</v>
      </c>
      <c r="D462" s="19">
        <v>45759</v>
      </c>
      <c r="E462" s="4">
        <v>0</v>
      </c>
      <c r="F462" s="5">
        <v>0</v>
      </c>
      <c r="G462" s="6">
        <v>0</v>
      </c>
      <c r="H462" s="4">
        <v>0</v>
      </c>
      <c r="I462" s="7">
        <v>0</v>
      </c>
      <c r="J462" s="8">
        <v>0</v>
      </c>
      <c r="K462" s="9">
        <v>0</v>
      </c>
      <c r="L462" s="8">
        <v>0</v>
      </c>
      <c r="M462" s="9">
        <v>0</v>
      </c>
      <c r="P462" s="5">
        <v>0</v>
      </c>
      <c r="Q462" s="6">
        <v>0</v>
      </c>
      <c r="R462" s="4">
        <v>0</v>
      </c>
      <c r="S462" s="7">
        <v>0</v>
      </c>
      <c r="T462" s="8">
        <v>0</v>
      </c>
      <c r="U462" s="9">
        <v>0</v>
      </c>
      <c r="V462" s="8">
        <v>0</v>
      </c>
      <c r="W462" s="9">
        <v>0</v>
      </c>
    </row>
    <row r="463" spans="2:23">
      <c r="B463" s="2" t="s">
        <v>26</v>
      </c>
      <c r="C463" s="3" t="s">
        <v>28</v>
      </c>
      <c r="D463" s="19">
        <v>45766</v>
      </c>
      <c r="E463" s="4">
        <v>0</v>
      </c>
      <c r="F463" s="5">
        <v>0</v>
      </c>
      <c r="G463" s="6">
        <v>0</v>
      </c>
      <c r="H463" s="4">
        <v>0</v>
      </c>
      <c r="I463" s="7">
        <v>0</v>
      </c>
      <c r="J463" s="8">
        <v>0</v>
      </c>
      <c r="K463" s="9">
        <v>0</v>
      </c>
      <c r="L463" s="8">
        <v>0</v>
      </c>
      <c r="M463" s="9">
        <v>0</v>
      </c>
      <c r="P463" s="5">
        <v>0</v>
      </c>
      <c r="Q463" s="6">
        <v>0</v>
      </c>
      <c r="R463" s="4">
        <v>0</v>
      </c>
      <c r="S463" s="7">
        <v>0</v>
      </c>
      <c r="T463" s="8">
        <v>0</v>
      </c>
      <c r="U463" s="9">
        <v>0</v>
      </c>
      <c r="V463" s="8">
        <v>0</v>
      </c>
      <c r="W463" s="9">
        <v>0</v>
      </c>
    </row>
    <row r="464" spans="2:23">
      <c r="B464" s="2" t="s">
        <v>26</v>
      </c>
      <c r="C464" s="3" t="s">
        <v>28</v>
      </c>
      <c r="D464" s="19">
        <v>45773</v>
      </c>
      <c r="E464" s="4">
        <v>0</v>
      </c>
      <c r="F464" s="5">
        <v>0</v>
      </c>
      <c r="G464" s="6">
        <v>0</v>
      </c>
      <c r="H464" s="4">
        <v>0</v>
      </c>
      <c r="I464" s="7">
        <v>0</v>
      </c>
      <c r="J464" s="8">
        <v>0</v>
      </c>
      <c r="K464" s="9">
        <v>0</v>
      </c>
      <c r="L464" s="8">
        <v>0</v>
      </c>
      <c r="M464" s="9">
        <v>0</v>
      </c>
      <c r="P464" s="5">
        <v>0</v>
      </c>
      <c r="Q464" s="6">
        <v>0</v>
      </c>
      <c r="R464" s="4">
        <v>0</v>
      </c>
      <c r="S464" s="7">
        <v>0</v>
      </c>
      <c r="T464" s="8">
        <v>0</v>
      </c>
      <c r="U464" s="9">
        <v>0</v>
      </c>
      <c r="V464" s="8">
        <v>0</v>
      </c>
      <c r="W464" s="9">
        <v>0</v>
      </c>
    </row>
    <row r="465" spans="2:23">
      <c r="B465" s="2" t="s">
        <v>26</v>
      </c>
      <c r="C465" s="3" t="s">
        <v>28</v>
      </c>
      <c r="D465" s="19">
        <v>45780</v>
      </c>
      <c r="E465" s="4">
        <v>0</v>
      </c>
      <c r="F465" s="5">
        <v>0</v>
      </c>
      <c r="G465" s="6">
        <v>0</v>
      </c>
      <c r="H465" s="4">
        <v>0</v>
      </c>
      <c r="I465" s="7">
        <v>0</v>
      </c>
      <c r="J465" s="8">
        <v>0</v>
      </c>
      <c r="K465" s="9">
        <v>0</v>
      </c>
      <c r="L465" s="8">
        <v>0</v>
      </c>
      <c r="M465" s="9">
        <v>0</v>
      </c>
      <c r="P465" s="5">
        <v>0</v>
      </c>
      <c r="Q465" s="6">
        <v>0</v>
      </c>
      <c r="R465" s="4">
        <v>0</v>
      </c>
      <c r="S465" s="7">
        <v>0</v>
      </c>
      <c r="T465" s="8">
        <v>0</v>
      </c>
      <c r="U465" s="9">
        <v>0</v>
      </c>
      <c r="V465" s="8">
        <v>0</v>
      </c>
      <c r="W465" s="9">
        <v>0</v>
      </c>
    </row>
    <row r="466" spans="2:23">
      <c r="B466" s="2" t="s">
        <v>26</v>
      </c>
      <c r="C466" s="3" t="s">
        <v>28</v>
      </c>
      <c r="D466" s="19">
        <v>45787</v>
      </c>
      <c r="E466" s="4">
        <v>0</v>
      </c>
      <c r="F466" s="5">
        <v>0</v>
      </c>
      <c r="G466" s="6">
        <v>0</v>
      </c>
      <c r="H466" s="4">
        <v>0</v>
      </c>
      <c r="I466" s="7">
        <v>0</v>
      </c>
      <c r="J466" s="8">
        <v>0</v>
      </c>
      <c r="K466" s="9">
        <v>0</v>
      </c>
      <c r="L466" s="8">
        <v>0</v>
      </c>
      <c r="M466" s="9">
        <v>0</v>
      </c>
      <c r="P466" s="5">
        <v>0</v>
      </c>
      <c r="Q466" s="6">
        <v>0</v>
      </c>
      <c r="R466" s="4">
        <v>0</v>
      </c>
      <c r="S466" s="7">
        <v>0</v>
      </c>
      <c r="T466" s="8">
        <v>0</v>
      </c>
      <c r="U466" s="9">
        <v>0</v>
      </c>
      <c r="V466" s="8">
        <v>0</v>
      </c>
      <c r="W466" s="9">
        <v>0</v>
      </c>
    </row>
    <row r="467" spans="2:23">
      <c r="B467" s="2" t="s">
        <v>26</v>
      </c>
      <c r="C467" s="3" t="s">
        <v>28</v>
      </c>
      <c r="D467" s="19">
        <v>45794</v>
      </c>
      <c r="E467" s="4">
        <v>0</v>
      </c>
      <c r="F467" s="5">
        <v>0</v>
      </c>
      <c r="G467" s="6">
        <v>0</v>
      </c>
      <c r="H467" s="4">
        <v>0</v>
      </c>
      <c r="I467" s="7">
        <v>0</v>
      </c>
      <c r="J467" s="8">
        <v>0</v>
      </c>
      <c r="K467" s="9">
        <v>0</v>
      </c>
      <c r="L467" s="8">
        <v>0</v>
      </c>
      <c r="M467" s="9">
        <v>0</v>
      </c>
      <c r="P467" s="5">
        <v>0</v>
      </c>
      <c r="Q467" s="6">
        <v>0</v>
      </c>
      <c r="R467" s="4">
        <v>0</v>
      </c>
      <c r="S467" s="7">
        <v>0</v>
      </c>
      <c r="T467" s="8">
        <v>0</v>
      </c>
      <c r="U467" s="9">
        <v>0</v>
      </c>
      <c r="V467" s="8">
        <v>0</v>
      </c>
      <c r="W467" s="9">
        <v>0</v>
      </c>
    </row>
    <row r="468" spans="2:23">
      <c r="B468" s="2" t="s">
        <v>26</v>
      </c>
      <c r="C468" s="3" t="s">
        <v>28</v>
      </c>
      <c r="D468" s="19">
        <v>45801</v>
      </c>
      <c r="E468" s="4">
        <v>0</v>
      </c>
      <c r="F468" s="5">
        <v>0</v>
      </c>
      <c r="G468" s="6">
        <v>0</v>
      </c>
      <c r="H468" s="4">
        <v>0</v>
      </c>
      <c r="I468" s="7">
        <v>0</v>
      </c>
      <c r="J468" s="8">
        <v>0</v>
      </c>
      <c r="K468" s="9">
        <v>0</v>
      </c>
      <c r="L468" s="8">
        <v>0</v>
      </c>
      <c r="M468" s="9">
        <v>0</v>
      </c>
      <c r="P468" s="5">
        <v>0</v>
      </c>
      <c r="Q468" s="6">
        <v>0</v>
      </c>
      <c r="R468" s="4">
        <v>0</v>
      </c>
      <c r="S468" s="7">
        <v>0</v>
      </c>
      <c r="T468" s="8">
        <v>0</v>
      </c>
      <c r="U468" s="9">
        <v>0</v>
      </c>
      <c r="V468" s="8">
        <v>0</v>
      </c>
      <c r="W468" s="9">
        <v>0</v>
      </c>
    </row>
    <row r="469" spans="2:23">
      <c r="B469" s="2" t="s">
        <v>26</v>
      </c>
      <c r="C469" s="3" t="s">
        <v>28</v>
      </c>
      <c r="D469" s="19">
        <v>45808</v>
      </c>
      <c r="E469" s="4">
        <v>0</v>
      </c>
      <c r="F469" s="5">
        <v>0</v>
      </c>
      <c r="G469" s="6">
        <v>0</v>
      </c>
      <c r="H469" s="4">
        <v>0</v>
      </c>
      <c r="I469" s="7">
        <v>0</v>
      </c>
      <c r="J469" s="8">
        <v>0</v>
      </c>
      <c r="K469" s="9">
        <v>0</v>
      </c>
      <c r="L469" s="8">
        <v>0</v>
      </c>
      <c r="M469" s="9">
        <v>0</v>
      </c>
      <c r="P469" s="5">
        <v>0</v>
      </c>
      <c r="Q469" s="6">
        <v>0</v>
      </c>
      <c r="R469" s="4">
        <v>0</v>
      </c>
      <c r="S469" s="7">
        <v>0</v>
      </c>
      <c r="T469" s="8">
        <v>0</v>
      </c>
      <c r="U469" s="9">
        <v>0</v>
      </c>
      <c r="V469" s="8">
        <v>0</v>
      </c>
      <c r="W469" s="9">
        <v>0</v>
      </c>
    </row>
    <row r="470" spans="2:23">
      <c r="B470" s="2" t="s">
        <v>26</v>
      </c>
      <c r="C470" s="3" t="s">
        <v>28</v>
      </c>
      <c r="D470" s="19">
        <v>45815</v>
      </c>
      <c r="E470" s="4">
        <v>0</v>
      </c>
      <c r="F470" s="5">
        <v>0</v>
      </c>
      <c r="G470" s="6">
        <v>0</v>
      </c>
      <c r="H470" s="4">
        <v>0</v>
      </c>
      <c r="I470" s="7">
        <v>0</v>
      </c>
      <c r="J470" s="8">
        <v>0</v>
      </c>
      <c r="K470" s="9">
        <v>0</v>
      </c>
      <c r="L470" s="8">
        <v>0</v>
      </c>
      <c r="M470" s="9">
        <v>0</v>
      </c>
      <c r="P470" s="5">
        <v>0</v>
      </c>
      <c r="Q470" s="6">
        <v>0</v>
      </c>
      <c r="R470" s="4">
        <v>0</v>
      </c>
      <c r="S470" s="7">
        <v>0</v>
      </c>
      <c r="T470" s="8">
        <v>0</v>
      </c>
      <c r="U470" s="9">
        <v>0</v>
      </c>
      <c r="V470" s="8">
        <v>0</v>
      </c>
      <c r="W470" s="9">
        <v>0</v>
      </c>
    </row>
    <row r="471" spans="2:23">
      <c r="B471" s="2" t="s">
        <v>26</v>
      </c>
      <c r="C471" s="3" t="s">
        <v>28</v>
      </c>
      <c r="D471" s="19">
        <v>45822</v>
      </c>
      <c r="E471" s="4">
        <v>0</v>
      </c>
      <c r="F471" s="5">
        <v>0</v>
      </c>
      <c r="G471" s="6">
        <v>0</v>
      </c>
      <c r="H471" s="4">
        <v>0</v>
      </c>
      <c r="I471" s="7">
        <v>0</v>
      </c>
      <c r="J471" s="8">
        <v>0</v>
      </c>
      <c r="K471" s="9">
        <v>0</v>
      </c>
      <c r="L471" s="8">
        <v>0</v>
      </c>
      <c r="M471" s="9">
        <v>0</v>
      </c>
      <c r="P471" s="5">
        <v>0</v>
      </c>
      <c r="Q471" s="6">
        <v>0</v>
      </c>
      <c r="R471" s="4">
        <v>0</v>
      </c>
      <c r="S471" s="7">
        <v>0</v>
      </c>
      <c r="T471" s="8">
        <v>0</v>
      </c>
      <c r="U471" s="9">
        <v>0</v>
      </c>
      <c r="V471" s="8">
        <v>0</v>
      </c>
      <c r="W471" s="9">
        <v>0</v>
      </c>
    </row>
    <row r="472" spans="2:23">
      <c r="B472" s="2" t="s">
        <v>26</v>
      </c>
      <c r="C472" s="3" t="s">
        <v>28</v>
      </c>
      <c r="D472" s="19">
        <v>45829</v>
      </c>
      <c r="E472" s="4">
        <v>0</v>
      </c>
      <c r="F472" s="5">
        <v>0</v>
      </c>
      <c r="G472" s="6">
        <v>0</v>
      </c>
      <c r="H472" s="4">
        <v>0</v>
      </c>
      <c r="I472" s="7">
        <v>0</v>
      </c>
      <c r="J472" s="8">
        <v>0</v>
      </c>
      <c r="K472" s="9">
        <v>0</v>
      </c>
      <c r="L472" s="8">
        <v>0</v>
      </c>
      <c r="M472" s="9">
        <v>0</v>
      </c>
      <c r="P472" s="5">
        <v>0</v>
      </c>
      <c r="Q472" s="6">
        <v>0</v>
      </c>
      <c r="R472" s="4">
        <v>0</v>
      </c>
      <c r="S472" s="7">
        <v>0</v>
      </c>
      <c r="T472" s="8">
        <v>0</v>
      </c>
      <c r="U472" s="9">
        <v>0</v>
      </c>
      <c r="V472" s="8">
        <v>0</v>
      </c>
      <c r="W472" s="9">
        <v>0</v>
      </c>
    </row>
    <row r="473" spans="2:23">
      <c r="B473" s="2" t="s">
        <v>26</v>
      </c>
      <c r="C473" s="3" t="s">
        <v>28</v>
      </c>
      <c r="D473" s="19">
        <v>45836</v>
      </c>
      <c r="E473" s="4">
        <v>0</v>
      </c>
      <c r="F473" s="5">
        <v>0</v>
      </c>
      <c r="G473" s="6">
        <v>0</v>
      </c>
      <c r="H473" s="4">
        <v>0</v>
      </c>
      <c r="I473" s="7">
        <v>0</v>
      </c>
      <c r="J473" s="8">
        <v>0</v>
      </c>
      <c r="K473" s="9">
        <v>0</v>
      </c>
      <c r="L473" s="8">
        <v>0</v>
      </c>
      <c r="M473" s="9">
        <v>0</v>
      </c>
      <c r="P473" s="5">
        <v>0</v>
      </c>
      <c r="Q473" s="6">
        <v>0</v>
      </c>
      <c r="R473" s="4">
        <v>0</v>
      </c>
      <c r="S473" s="7">
        <v>0</v>
      </c>
      <c r="T473" s="8">
        <v>0</v>
      </c>
      <c r="U473" s="9">
        <v>0</v>
      </c>
      <c r="V473" s="8">
        <v>0</v>
      </c>
      <c r="W473" s="9">
        <v>0</v>
      </c>
    </row>
    <row r="474" spans="2:23">
      <c r="B474" s="2" t="s">
        <v>26</v>
      </c>
      <c r="C474" s="3" t="s">
        <v>28</v>
      </c>
      <c r="D474" s="19">
        <v>45843</v>
      </c>
      <c r="E474" s="4">
        <v>0</v>
      </c>
      <c r="F474" s="5">
        <v>0</v>
      </c>
      <c r="G474" s="6">
        <v>0</v>
      </c>
      <c r="H474" s="4">
        <v>0</v>
      </c>
      <c r="I474" s="7">
        <v>0</v>
      </c>
      <c r="J474" s="8">
        <v>0</v>
      </c>
      <c r="K474" s="9">
        <v>0</v>
      </c>
      <c r="L474" s="8">
        <v>0</v>
      </c>
      <c r="M474" s="9">
        <v>0</v>
      </c>
      <c r="P474" s="5">
        <v>0</v>
      </c>
      <c r="Q474" s="6">
        <v>0</v>
      </c>
      <c r="R474" s="4">
        <v>0</v>
      </c>
      <c r="S474" s="7">
        <v>0</v>
      </c>
      <c r="T474" s="8">
        <v>0</v>
      </c>
      <c r="U474" s="9">
        <v>0</v>
      </c>
      <c r="V474" s="8">
        <v>0</v>
      </c>
      <c r="W474" s="9">
        <v>0</v>
      </c>
    </row>
    <row r="475" spans="2:23">
      <c r="B475" s="2" t="s">
        <v>26</v>
      </c>
      <c r="C475" s="3" t="s">
        <v>28</v>
      </c>
      <c r="D475" s="19">
        <v>45850</v>
      </c>
      <c r="E475" s="4">
        <v>0</v>
      </c>
      <c r="F475" s="5">
        <v>0</v>
      </c>
      <c r="G475" s="6">
        <v>0</v>
      </c>
      <c r="H475" s="4">
        <v>0</v>
      </c>
      <c r="I475" s="7">
        <v>0</v>
      </c>
      <c r="J475" s="8">
        <v>0</v>
      </c>
      <c r="K475" s="9">
        <v>0</v>
      </c>
      <c r="L475" s="8">
        <v>0</v>
      </c>
      <c r="M475" s="9">
        <v>0</v>
      </c>
      <c r="P475" s="5">
        <v>0</v>
      </c>
      <c r="Q475" s="6">
        <v>0</v>
      </c>
      <c r="R475" s="4">
        <v>0</v>
      </c>
      <c r="S475" s="7">
        <v>0</v>
      </c>
      <c r="T475" s="8">
        <v>0</v>
      </c>
      <c r="U475" s="9">
        <v>0</v>
      </c>
      <c r="V475" s="8">
        <v>0</v>
      </c>
      <c r="W475" s="9">
        <v>0</v>
      </c>
    </row>
    <row r="476" spans="2:23">
      <c r="B476" s="2" t="s">
        <v>26</v>
      </c>
      <c r="C476" s="3" t="s">
        <v>28</v>
      </c>
      <c r="D476" s="19">
        <v>45857</v>
      </c>
      <c r="E476" s="4">
        <v>0</v>
      </c>
      <c r="F476" s="5">
        <v>0</v>
      </c>
      <c r="G476" s="6">
        <v>0</v>
      </c>
      <c r="H476" s="4">
        <v>0</v>
      </c>
      <c r="I476" s="7">
        <v>0</v>
      </c>
      <c r="J476" s="8">
        <v>0</v>
      </c>
      <c r="K476" s="9">
        <v>0</v>
      </c>
      <c r="L476" s="8">
        <v>0</v>
      </c>
      <c r="M476" s="9">
        <v>0</v>
      </c>
      <c r="P476" s="5">
        <v>0</v>
      </c>
      <c r="Q476" s="6">
        <v>0</v>
      </c>
      <c r="R476" s="4">
        <v>0</v>
      </c>
      <c r="S476" s="7">
        <v>0</v>
      </c>
      <c r="T476" s="8">
        <v>0</v>
      </c>
      <c r="U476" s="9">
        <v>0</v>
      </c>
      <c r="V476" s="8">
        <v>0</v>
      </c>
      <c r="W476" s="9">
        <v>0</v>
      </c>
    </row>
    <row r="477" spans="2:23">
      <c r="B477" s="2" t="s">
        <v>26</v>
      </c>
      <c r="C477" s="3" t="s">
        <v>28</v>
      </c>
      <c r="D477" s="19">
        <v>45864</v>
      </c>
      <c r="E477" s="4">
        <v>0</v>
      </c>
      <c r="F477" s="5">
        <v>0</v>
      </c>
      <c r="G477" s="6">
        <v>0</v>
      </c>
      <c r="H477" s="4">
        <v>0</v>
      </c>
      <c r="I477" s="7">
        <v>0</v>
      </c>
      <c r="J477" s="8">
        <v>0</v>
      </c>
      <c r="K477" s="9">
        <v>0</v>
      </c>
      <c r="L477" s="8">
        <v>0</v>
      </c>
      <c r="M477" s="9">
        <v>0</v>
      </c>
      <c r="P477" s="5">
        <v>0</v>
      </c>
      <c r="Q477" s="6">
        <v>0</v>
      </c>
      <c r="R477" s="4">
        <v>0</v>
      </c>
      <c r="S477" s="7">
        <v>0</v>
      </c>
      <c r="T477" s="8">
        <v>0</v>
      </c>
      <c r="U477" s="9">
        <v>0</v>
      </c>
      <c r="V477" s="8">
        <v>0</v>
      </c>
      <c r="W477" s="9">
        <v>0</v>
      </c>
    </row>
    <row r="478" spans="2:23">
      <c r="B478" s="2" t="s">
        <v>26</v>
      </c>
      <c r="C478" s="3" t="s">
        <v>28</v>
      </c>
      <c r="D478" s="19">
        <v>45871</v>
      </c>
      <c r="E478" s="4">
        <v>0</v>
      </c>
      <c r="F478" s="5">
        <v>0</v>
      </c>
      <c r="G478" s="6">
        <v>0</v>
      </c>
      <c r="H478" s="4">
        <v>0</v>
      </c>
      <c r="I478" s="7">
        <v>0</v>
      </c>
      <c r="J478" s="8">
        <v>0</v>
      </c>
      <c r="K478" s="9">
        <v>0</v>
      </c>
      <c r="L478" s="8">
        <v>0</v>
      </c>
      <c r="M478" s="9">
        <v>0</v>
      </c>
      <c r="P478" s="5">
        <v>0</v>
      </c>
      <c r="Q478" s="6">
        <v>0</v>
      </c>
      <c r="R478" s="4">
        <v>0</v>
      </c>
      <c r="S478" s="7">
        <v>0</v>
      </c>
      <c r="T478" s="8">
        <v>0</v>
      </c>
      <c r="U478" s="9">
        <v>0</v>
      </c>
      <c r="V478" s="8">
        <v>0</v>
      </c>
      <c r="W478" s="9">
        <v>0</v>
      </c>
    </row>
    <row r="479" spans="2:23">
      <c r="B479" s="2" t="s">
        <v>26</v>
      </c>
      <c r="C479" s="3" t="s">
        <v>28</v>
      </c>
      <c r="D479" s="19">
        <v>45878</v>
      </c>
      <c r="E479" s="4">
        <v>0</v>
      </c>
      <c r="F479" s="5">
        <v>0</v>
      </c>
      <c r="G479" s="6">
        <v>0</v>
      </c>
      <c r="H479" s="4">
        <v>0</v>
      </c>
      <c r="I479" s="7">
        <v>0</v>
      </c>
      <c r="J479" s="8">
        <v>0</v>
      </c>
      <c r="K479" s="9">
        <v>0</v>
      </c>
      <c r="L479" s="8">
        <v>0</v>
      </c>
      <c r="M479" s="9">
        <v>0</v>
      </c>
      <c r="P479" s="5">
        <v>0</v>
      </c>
      <c r="Q479" s="6">
        <v>0</v>
      </c>
      <c r="R479" s="4">
        <v>0</v>
      </c>
      <c r="S479" s="7">
        <v>0</v>
      </c>
      <c r="T479" s="8">
        <v>0</v>
      </c>
      <c r="U479" s="9">
        <v>0</v>
      </c>
      <c r="V479" s="8">
        <v>0</v>
      </c>
      <c r="W479" s="9">
        <v>0</v>
      </c>
    </row>
    <row r="480" spans="2:23">
      <c r="B480" s="2" t="s">
        <v>26</v>
      </c>
      <c r="C480" s="3" t="s">
        <v>28</v>
      </c>
      <c r="D480" s="19">
        <v>45885</v>
      </c>
      <c r="E480" s="4">
        <v>0</v>
      </c>
      <c r="F480" s="5">
        <v>0</v>
      </c>
      <c r="G480" s="6">
        <v>0</v>
      </c>
      <c r="H480" s="4">
        <v>0</v>
      </c>
      <c r="I480" s="7">
        <v>0</v>
      </c>
      <c r="J480" s="8">
        <v>0</v>
      </c>
      <c r="K480" s="9">
        <v>0</v>
      </c>
      <c r="L480" s="8">
        <v>0</v>
      </c>
      <c r="M480" s="9">
        <v>0</v>
      </c>
      <c r="P480" s="5">
        <v>0</v>
      </c>
      <c r="Q480" s="6">
        <v>0</v>
      </c>
      <c r="R480" s="4">
        <v>0</v>
      </c>
      <c r="S480" s="7">
        <v>0</v>
      </c>
      <c r="T480" s="8">
        <v>0</v>
      </c>
      <c r="U480" s="9">
        <v>0</v>
      </c>
      <c r="V480" s="8">
        <v>0</v>
      </c>
      <c r="W480" s="9">
        <v>0</v>
      </c>
    </row>
    <row r="481" spans="2:23">
      <c r="B481" s="2" t="s">
        <v>26</v>
      </c>
      <c r="C481" s="3" t="s">
        <v>28</v>
      </c>
      <c r="D481" s="19">
        <v>45892</v>
      </c>
      <c r="E481" s="4">
        <v>0</v>
      </c>
      <c r="F481" s="5">
        <v>0</v>
      </c>
      <c r="G481" s="6">
        <v>0</v>
      </c>
      <c r="H481" s="4">
        <v>0</v>
      </c>
      <c r="I481" s="7">
        <v>0</v>
      </c>
      <c r="J481" s="8">
        <v>0</v>
      </c>
      <c r="K481" s="9">
        <v>0</v>
      </c>
      <c r="L481" s="8">
        <v>0</v>
      </c>
      <c r="M481" s="9">
        <v>0</v>
      </c>
      <c r="P481" s="5">
        <v>0</v>
      </c>
      <c r="Q481" s="6">
        <v>0</v>
      </c>
      <c r="R481" s="4">
        <v>0</v>
      </c>
      <c r="S481" s="7">
        <v>0</v>
      </c>
      <c r="T481" s="8">
        <v>0</v>
      </c>
      <c r="U481" s="9">
        <v>0</v>
      </c>
      <c r="V481" s="8">
        <v>0</v>
      </c>
      <c r="W481" s="9">
        <v>0</v>
      </c>
    </row>
    <row r="482" spans="2:23">
      <c r="B482" s="2" t="s">
        <v>26</v>
      </c>
      <c r="C482" s="3" t="s">
        <v>28</v>
      </c>
      <c r="D482" s="19">
        <v>45899</v>
      </c>
      <c r="E482" s="4">
        <v>0</v>
      </c>
      <c r="F482" s="5">
        <v>0</v>
      </c>
      <c r="G482" s="6">
        <v>0</v>
      </c>
      <c r="H482" s="4">
        <v>0</v>
      </c>
      <c r="I482" s="7">
        <v>0</v>
      </c>
      <c r="J482" s="8">
        <v>0</v>
      </c>
      <c r="K482" s="9">
        <v>0</v>
      </c>
      <c r="L482" s="8">
        <v>0</v>
      </c>
      <c r="M482" s="9">
        <v>0</v>
      </c>
      <c r="P482" s="5">
        <v>0</v>
      </c>
      <c r="Q482" s="6">
        <v>0</v>
      </c>
      <c r="R482" s="4">
        <v>0</v>
      </c>
      <c r="S482" s="7">
        <v>0</v>
      </c>
      <c r="T482" s="8">
        <v>0</v>
      </c>
      <c r="U482" s="9">
        <v>0</v>
      </c>
      <c r="V482" s="8">
        <v>0</v>
      </c>
      <c r="W482" s="9">
        <v>0</v>
      </c>
    </row>
    <row r="483" spans="2:23">
      <c r="B483" s="2" t="s">
        <v>26</v>
      </c>
      <c r="C483" s="3" t="s">
        <v>28</v>
      </c>
      <c r="D483" s="19">
        <v>45906</v>
      </c>
      <c r="E483" s="4">
        <v>0</v>
      </c>
      <c r="F483" s="5">
        <v>0</v>
      </c>
      <c r="G483" s="6">
        <v>0</v>
      </c>
      <c r="H483" s="4">
        <v>0</v>
      </c>
      <c r="I483" s="7">
        <v>0</v>
      </c>
      <c r="J483" s="8">
        <v>0</v>
      </c>
      <c r="K483" s="9">
        <v>0</v>
      </c>
      <c r="L483" s="8">
        <v>0</v>
      </c>
      <c r="M483" s="9">
        <v>0</v>
      </c>
      <c r="P483" s="5">
        <v>30258.783983497306</v>
      </c>
      <c r="Q483" s="6">
        <v>0</v>
      </c>
      <c r="R483" s="4">
        <v>30258.783983497306</v>
      </c>
      <c r="S483" s="7">
        <v>0</v>
      </c>
      <c r="T483" s="8">
        <v>0</v>
      </c>
      <c r="U483" s="9">
        <v>0</v>
      </c>
      <c r="V483" s="8">
        <v>1711.4887590775868</v>
      </c>
      <c r="W483" s="9">
        <v>1623.9597880509652</v>
      </c>
    </row>
    <row r="484" spans="2:23">
      <c r="B484" s="2" t="s">
        <v>26</v>
      </c>
      <c r="C484" s="3" t="s">
        <v>28</v>
      </c>
      <c r="D484" s="19">
        <v>45913</v>
      </c>
      <c r="E484" s="4">
        <v>0</v>
      </c>
      <c r="F484" s="5">
        <v>0</v>
      </c>
      <c r="G484" s="6">
        <v>0</v>
      </c>
      <c r="H484" s="4">
        <v>0</v>
      </c>
      <c r="I484" s="7">
        <v>0</v>
      </c>
      <c r="J484" s="8">
        <v>0</v>
      </c>
      <c r="K484" s="9">
        <v>0</v>
      </c>
      <c r="L484" s="8">
        <v>0</v>
      </c>
      <c r="M484" s="9">
        <v>0</v>
      </c>
      <c r="P484" s="5">
        <v>45255.864031703939</v>
      </c>
      <c r="Q484" s="6">
        <v>0</v>
      </c>
      <c r="R484" s="4">
        <v>45255.864031703939</v>
      </c>
      <c r="S484" s="7">
        <v>0</v>
      </c>
      <c r="T484" s="8">
        <v>0</v>
      </c>
      <c r="U484" s="9">
        <v>0</v>
      </c>
      <c r="V484" s="8">
        <v>2559.74934798596</v>
      </c>
      <c r="W484" s="9">
        <v>2753.6305851330999</v>
      </c>
    </row>
    <row r="485" spans="2:23">
      <c r="B485" s="2" t="s">
        <v>26</v>
      </c>
      <c r="C485" s="3" t="s">
        <v>28</v>
      </c>
      <c r="D485" s="19">
        <v>45920</v>
      </c>
      <c r="E485" s="4">
        <v>0</v>
      </c>
      <c r="F485" s="5">
        <v>0</v>
      </c>
      <c r="G485" s="6">
        <v>0</v>
      </c>
      <c r="H485" s="4">
        <v>0</v>
      </c>
      <c r="I485" s="7">
        <v>0</v>
      </c>
      <c r="J485" s="8">
        <v>0</v>
      </c>
      <c r="K485" s="9">
        <v>0</v>
      </c>
      <c r="L485" s="8">
        <v>0</v>
      </c>
      <c r="M485" s="9">
        <v>0</v>
      </c>
      <c r="P485" s="5">
        <v>91455.41490004395</v>
      </c>
      <c r="Q485" s="6">
        <v>0</v>
      </c>
      <c r="R485" s="4">
        <v>91455.41490004395</v>
      </c>
      <c r="S485" s="7">
        <v>0</v>
      </c>
      <c r="T485" s="8">
        <v>0</v>
      </c>
      <c r="U485" s="9">
        <v>0</v>
      </c>
      <c r="V485" s="8">
        <v>5197.5698431438486</v>
      </c>
      <c r="W485" s="9">
        <v>5621.4461143444669</v>
      </c>
    </row>
    <row r="486" spans="2:23">
      <c r="B486" s="2" t="s">
        <v>26</v>
      </c>
      <c r="C486" s="3" t="s">
        <v>28</v>
      </c>
      <c r="D486" s="19">
        <v>45927</v>
      </c>
      <c r="E486" s="4">
        <v>0</v>
      </c>
      <c r="F486" s="5">
        <v>0</v>
      </c>
      <c r="G486" s="6">
        <v>0</v>
      </c>
      <c r="H486" s="4">
        <v>0</v>
      </c>
      <c r="I486" s="7">
        <v>0</v>
      </c>
      <c r="J486" s="8">
        <v>0</v>
      </c>
      <c r="K486" s="9">
        <v>0</v>
      </c>
      <c r="L486" s="8">
        <v>0</v>
      </c>
      <c r="M486" s="9">
        <v>0</v>
      </c>
      <c r="P486" s="5">
        <v>164777.40508406656</v>
      </c>
      <c r="Q486" s="6">
        <v>0</v>
      </c>
      <c r="R486" s="4">
        <v>164777.40508406656</v>
      </c>
      <c r="S486" s="7">
        <v>0</v>
      </c>
      <c r="T486" s="8">
        <v>0</v>
      </c>
      <c r="U486" s="9">
        <v>0</v>
      </c>
      <c r="V486" s="8">
        <v>9364.5857102336086</v>
      </c>
      <c r="W486" s="9">
        <v>10324.294871263388</v>
      </c>
    </row>
    <row r="487" spans="2:23">
      <c r="B487" s="2" t="s">
        <v>26</v>
      </c>
      <c r="C487" s="3" t="s">
        <v>28</v>
      </c>
      <c r="D487" s="19">
        <v>45934</v>
      </c>
      <c r="E487" s="4">
        <v>0</v>
      </c>
      <c r="F487" s="5">
        <v>0</v>
      </c>
      <c r="G487" s="6">
        <v>0</v>
      </c>
      <c r="H487" s="4">
        <v>0</v>
      </c>
      <c r="I487" s="7">
        <v>0</v>
      </c>
      <c r="J487" s="8">
        <v>0</v>
      </c>
      <c r="K487" s="9">
        <v>0</v>
      </c>
      <c r="L487" s="8">
        <v>0</v>
      </c>
      <c r="M487" s="9">
        <v>0</v>
      </c>
      <c r="P487" s="5">
        <v>163043.69068119078</v>
      </c>
      <c r="Q487" s="6">
        <v>0</v>
      </c>
      <c r="R487" s="4">
        <v>163043.69068119078</v>
      </c>
      <c r="S487" s="7">
        <v>0</v>
      </c>
      <c r="T487" s="8">
        <v>0</v>
      </c>
      <c r="U487" s="9">
        <v>0</v>
      </c>
      <c r="V487" s="8">
        <v>9279.9764038619214</v>
      </c>
      <c r="W487" s="9">
        <v>11555.294330845243</v>
      </c>
    </row>
    <row r="488" spans="2:23">
      <c r="B488" s="2" t="s">
        <v>26</v>
      </c>
      <c r="C488" s="3" t="s">
        <v>28</v>
      </c>
      <c r="D488" s="19">
        <v>45941</v>
      </c>
      <c r="E488" s="4">
        <v>0</v>
      </c>
      <c r="F488" s="5">
        <v>0</v>
      </c>
      <c r="G488" s="6">
        <v>0</v>
      </c>
      <c r="H488" s="4">
        <v>0</v>
      </c>
      <c r="I488" s="7">
        <v>0</v>
      </c>
      <c r="J488" s="8">
        <v>0</v>
      </c>
      <c r="K488" s="9">
        <v>0</v>
      </c>
      <c r="L488" s="8">
        <v>0</v>
      </c>
      <c r="M488" s="9">
        <v>0</v>
      </c>
      <c r="P488" s="5">
        <v>220122.92111032025</v>
      </c>
      <c r="Q488" s="6">
        <v>0</v>
      </c>
      <c r="R488" s="4">
        <v>220122.92111032025</v>
      </c>
      <c r="S488" s="7">
        <v>0</v>
      </c>
      <c r="T488" s="8">
        <v>0</v>
      </c>
      <c r="U488" s="9">
        <v>0</v>
      </c>
      <c r="V488" s="8">
        <v>12528.761495268227</v>
      </c>
      <c r="W488" s="9">
        <v>15526.962762579269</v>
      </c>
    </row>
    <row r="489" spans="2:23">
      <c r="B489" s="2" t="s">
        <v>26</v>
      </c>
      <c r="C489" s="3" t="s">
        <v>28</v>
      </c>
      <c r="D489" s="19">
        <v>45948</v>
      </c>
      <c r="E489" s="4">
        <v>0</v>
      </c>
      <c r="F489" s="5">
        <v>0</v>
      </c>
      <c r="G489" s="6">
        <v>0</v>
      </c>
      <c r="H489" s="4">
        <v>0</v>
      </c>
      <c r="I489" s="7">
        <v>0</v>
      </c>
      <c r="J489" s="8">
        <v>0</v>
      </c>
      <c r="K489" s="9">
        <v>0</v>
      </c>
      <c r="L489" s="8">
        <v>0</v>
      </c>
      <c r="M489" s="9">
        <v>0</v>
      </c>
      <c r="P489" s="5">
        <v>329426.43285499082</v>
      </c>
      <c r="Q489" s="6">
        <v>0</v>
      </c>
      <c r="R489" s="4">
        <v>329426.43285499082</v>
      </c>
      <c r="S489" s="7">
        <v>0</v>
      </c>
      <c r="T489" s="8">
        <v>0</v>
      </c>
      <c r="U489" s="9">
        <v>0</v>
      </c>
      <c r="V489" s="8">
        <v>18750.83254860673</v>
      </c>
      <c r="W489" s="9">
        <v>22642.242327238735</v>
      </c>
    </row>
    <row r="490" spans="2:23">
      <c r="B490" s="2" t="s">
        <v>26</v>
      </c>
      <c r="C490" s="3" t="s">
        <v>28</v>
      </c>
      <c r="D490" s="19">
        <v>45955</v>
      </c>
      <c r="E490" s="4">
        <v>0</v>
      </c>
      <c r="F490" s="5">
        <v>0</v>
      </c>
      <c r="G490" s="6">
        <v>0</v>
      </c>
      <c r="H490" s="4">
        <v>0</v>
      </c>
      <c r="I490" s="7">
        <v>0</v>
      </c>
      <c r="J490" s="8">
        <v>0</v>
      </c>
      <c r="K490" s="9">
        <v>0</v>
      </c>
      <c r="L490" s="8">
        <v>0</v>
      </c>
      <c r="M490" s="9">
        <v>0</v>
      </c>
      <c r="P490" s="5">
        <v>313150.98113506584</v>
      </c>
      <c r="Q490" s="6">
        <v>0</v>
      </c>
      <c r="R490" s="4">
        <v>313150.98113506584</v>
      </c>
      <c r="S490" s="7">
        <v>0</v>
      </c>
      <c r="T490" s="8">
        <v>0</v>
      </c>
      <c r="U490" s="9">
        <v>0</v>
      </c>
      <c r="V490" s="8">
        <v>17824.439765828469</v>
      </c>
      <c r="W490" s="9">
        <v>23816.081470545461</v>
      </c>
    </row>
    <row r="491" spans="2:23">
      <c r="B491" s="2" t="s">
        <v>26</v>
      </c>
      <c r="C491" s="3" t="s">
        <v>28</v>
      </c>
      <c r="D491" s="19">
        <v>45962</v>
      </c>
      <c r="E491" s="4">
        <v>0</v>
      </c>
      <c r="F491" s="5">
        <v>0</v>
      </c>
      <c r="G491" s="6">
        <v>0</v>
      </c>
      <c r="H491" s="4">
        <v>0</v>
      </c>
      <c r="I491" s="7">
        <v>0</v>
      </c>
      <c r="J491" s="8">
        <v>0</v>
      </c>
      <c r="K491" s="9">
        <v>0</v>
      </c>
      <c r="L491" s="8">
        <v>0</v>
      </c>
      <c r="M491" s="9">
        <v>0</v>
      </c>
      <c r="P491" s="5">
        <v>187778.60421359935</v>
      </c>
      <c r="Q491" s="6">
        <v>0</v>
      </c>
      <c r="R491" s="4">
        <v>187778.60421359935</v>
      </c>
      <c r="S491" s="7">
        <v>0</v>
      </c>
      <c r="T491" s="8">
        <v>0</v>
      </c>
      <c r="U491" s="9">
        <v>0</v>
      </c>
      <c r="V491" s="8">
        <v>10688.289744406145</v>
      </c>
      <c r="W491" s="9">
        <v>18345.898080748368</v>
      </c>
    </row>
    <row r="492" spans="2:23">
      <c r="B492" s="2" t="s">
        <v>26</v>
      </c>
      <c r="C492" s="3" t="s">
        <v>28</v>
      </c>
      <c r="D492" s="19">
        <v>45969</v>
      </c>
      <c r="E492" s="4">
        <v>0</v>
      </c>
      <c r="F492" s="5">
        <v>0</v>
      </c>
      <c r="G492" s="6">
        <v>0</v>
      </c>
      <c r="H492" s="4">
        <v>0</v>
      </c>
      <c r="I492" s="7">
        <v>0</v>
      </c>
      <c r="J492" s="8">
        <v>0</v>
      </c>
      <c r="K492" s="9">
        <v>0</v>
      </c>
      <c r="L492" s="8">
        <v>0</v>
      </c>
      <c r="M492" s="9">
        <v>0</v>
      </c>
      <c r="P492" s="5">
        <v>269121.49128343305</v>
      </c>
      <c r="Q492" s="6">
        <v>0</v>
      </c>
      <c r="R492" s="4">
        <v>269121.49128343305</v>
      </c>
      <c r="S492" s="7">
        <v>0</v>
      </c>
      <c r="T492" s="8">
        <v>0</v>
      </c>
      <c r="U492" s="9">
        <v>0</v>
      </c>
      <c r="V492" s="8">
        <v>15317.618722001242</v>
      </c>
      <c r="W492" s="9">
        <v>26419.424790990161</v>
      </c>
    </row>
    <row r="493" spans="2:23">
      <c r="B493" s="2" t="s">
        <v>26</v>
      </c>
      <c r="C493" s="3" t="s">
        <v>28</v>
      </c>
      <c r="D493" s="19">
        <v>45976</v>
      </c>
      <c r="E493" s="4">
        <v>0</v>
      </c>
      <c r="F493" s="5">
        <v>0</v>
      </c>
      <c r="G493" s="6">
        <v>0</v>
      </c>
      <c r="H493" s="4">
        <v>0</v>
      </c>
      <c r="I493" s="7">
        <v>0</v>
      </c>
      <c r="J493" s="8">
        <v>0</v>
      </c>
      <c r="K493" s="9">
        <v>0</v>
      </c>
      <c r="L493" s="8">
        <v>0</v>
      </c>
      <c r="M493" s="9">
        <v>0</v>
      </c>
      <c r="P493" s="5">
        <v>291713.27719714085</v>
      </c>
      <c r="Q493" s="6">
        <v>0</v>
      </c>
      <c r="R493" s="4">
        <v>291713.27719714085</v>
      </c>
      <c r="S493" s="7">
        <v>0</v>
      </c>
      <c r="T493" s="8">
        <v>0</v>
      </c>
      <c r="U493" s="9">
        <v>0</v>
      </c>
      <c r="V493" s="8">
        <v>16603.477986621576</v>
      </c>
      <c r="W493" s="9">
        <v>30670.33903705173</v>
      </c>
    </row>
    <row r="494" spans="2:23">
      <c r="B494" s="2" t="s">
        <v>26</v>
      </c>
      <c r="C494" s="3" t="s">
        <v>28</v>
      </c>
      <c r="D494" s="19">
        <v>45983</v>
      </c>
      <c r="E494" s="4">
        <v>0</v>
      </c>
      <c r="F494" s="5">
        <v>0</v>
      </c>
      <c r="G494" s="6">
        <v>0</v>
      </c>
      <c r="H494" s="4">
        <v>0</v>
      </c>
      <c r="I494" s="7">
        <v>0</v>
      </c>
      <c r="J494" s="8">
        <v>0</v>
      </c>
      <c r="K494" s="9">
        <v>0</v>
      </c>
      <c r="L494" s="8">
        <v>0</v>
      </c>
      <c r="M494" s="9">
        <v>0</v>
      </c>
      <c r="P494" s="5">
        <v>305786.30119867547</v>
      </c>
      <c r="Q494" s="6">
        <v>0</v>
      </c>
      <c r="R494" s="4">
        <v>305786.30119867547</v>
      </c>
      <c r="S494" s="7">
        <v>0</v>
      </c>
      <c r="T494" s="8">
        <v>0</v>
      </c>
      <c r="U494" s="9">
        <v>0</v>
      </c>
      <c r="V494" s="8">
        <v>17404.473904461738</v>
      </c>
      <c r="W494" s="9">
        <v>33861.161081242622</v>
      </c>
    </row>
    <row r="495" spans="2:23">
      <c r="B495" s="2" t="s">
        <v>26</v>
      </c>
      <c r="C495" s="3" t="s">
        <v>28</v>
      </c>
      <c r="D495" s="19">
        <v>45990</v>
      </c>
      <c r="E495" s="4">
        <v>0</v>
      </c>
      <c r="F495" s="5">
        <v>0</v>
      </c>
      <c r="G495" s="6">
        <v>0</v>
      </c>
      <c r="H495" s="4">
        <v>0</v>
      </c>
      <c r="I495" s="7">
        <v>0</v>
      </c>
      <c r="J495" s="8">
        <v>0</v>
      </c>
      <c r="K495" s="9">
        <v>0</v>
      </c>
      <c r="L495" s="8">
        <v>0</v>
      </c>
      <c r="M495" s="9">
        <v>0</v>
      </c>
      <c r="P495" s="5">
        <v>171120.96231392928</v>
      </c>
      <c r="Q495" s="6">
        <v>0</v>
      </c>
      <c r="R495" s="4">
        <v>171120.96231392928</v>
      </c>
      <c r="S495" s="7">
        <v>0</v>
      </c>
      <c r="T495" s="8">
        <v>0</v>
      </c>
      <c r="U495" s="9">
        <v>0</v>
      </c>
      <c r="V495" s="8">
        <v>9740.14283582805</v>
      </c>
      <c r="W495" s="9">
        <v>25115.756306282157</v>
      </c>
    </row>
    <row r="496" spans="2:23">
      <c r="B496" s="2" t="s">
        <v>26</v>
      </c>
      <c r="C496" s="3" t="s">
        <v>28</v>
      </c>
      <c r="D496" s="19">
        <v>45997</v>
      </c>
      <c r="E496" s="4">
        <v>0</v>
      </c>
      <c r="F496" s="5">
        <v>0</v>
      </c>
      <c r="G496" s="6">
        <v>0</v>
      </c>
      <c r="H496" s="4">
        <v>0</v>
      </c>
      <c r="I496" s="7">
        <v>0</v>
      </c>
      <c r="J496" s="8">
        <v>0</v>
      </c>
      <c r="K496" s="9">
        <v>0</v>
      </c>
      <c r="L496" s="8">
        <v>0</v>
      </c>
      <c r="M496" s="9">
        <v>0</v>
      </c>
      <c r="P496" s="5">
        <v>85564.271211642495</v>
      </c>
      <c r="Q496" s="6">
        <v>0</v>
      </c>
      <c r="R496" s="4">
        <v>85564.271211642495</v>
      </c>
      <c r="S496" s="7">
        <v>0</v>
      </c>
      <c r="T496" s="8">
        <v>0</v>
      </c>
      <c r="U496" s="9">
        <v>0</v>
      </c>
      <c r="V496" s="8">
        <v>4870.071417914025</v>
      </c>
      <c r="W496" s="9">
        <v>17581.029414397453</v>
      </c>
    </row>
    <row r="497" spans="2:23">
      <c r="B497" s="2" t="s">
        <v>26</v>
      </c>
      <c r="C497" s="3" t="s">
        <v>28</v>
      </c>
      <c r="D497" s="19">
        <v>46004</v>
      </c>
      <c r="E497" s="4">
        <v>0</v>
      </c>
      <c r="F497" s="5">
        <v>0</v>
      </c>
      <c r="G497" s="6">
        <v>0</v>
      </c>
      <c r="H497" s="4">
        <v>0</v>
      </c>
      <c r="I497" s="7">
        <v>0</v>
      </c>
      <c r="J497" s="8">
        <v>0</v>
      </c>
      <c r="K497" s="9">
        <v>0</v>
      </c>
      <c r="L497" s="8">
        <v>0</v>
      </c>
      <c r="M497" s="9">
        <v>0</v>
      </c>
      <c r="P497" s="5">
        <v>42782.135605821248</v>
      </c>
      <c r="Q497" s="6">
        <v>0</v>
      </c>
      <c r="R497" s="4">
        <v>42782.135605821248</v>
      </c>
      <c r="S497" s="7">
        <v>0</v>
      </c>
      <c r="T497" s="8">
        <v>0</v>
      </c>
      <c r="U497" s="9">
        <v>0</v>
      </c>
      <c r="V497" s="8">
        <v>2435.035708957023</v>
      </c>
      <c r="W497" s="9">
        <v>12306.720590078208</v>
      </c>
    </row>
    <row r="498" spans="2:23">
      <c r="B498" s="2" t="s">
        <v>26</v>
      </c>
      <c r="C498" s="3" t="s">
        <v>28</v>
      </c>
      <c r="D498" s="19">
        <v>46011</v>
      </c>
      <c r="E498" s="4">
        <v>0</v>
      </c>
      <c r="F498" s="5">
        <v>0</v>
      </c>
      <c r="G498" s="6">
        <v>0</v>
      </c>
      <c r="H498" s="4">
        <v>0</v>
      </c>
      <c r="I498" s="7">
        <v>0</v>
      </c>
      <c r="J498" s="8">
        <v>0</v>
      </c>
      <c r="K498" s="9">
        <v>0</v>
      </c>
      <c r="L498" s="8">
        <v>0</v>
      </c>
      <c r="M498" s="9">
        <v>0</v>
      </c>
      <c r="P498" s="5">
        <v>21391.067802910678</v>
      </c>
      <c r="Q498" s="6">
        <v>0</v>
      </c>
      <c r="R498" s="4">
        <v>21391.067802910678</v>
      </c>
      <c r="S498" s="7">
        <v>0</v>
      </c>
      <c r="T498" s="8">
        <v>0</v>
      </c>
      <c r="U498" s="9">
        <v>0</v>
      </c>
      <c r="V498" s="8">
        <v>1217.5178544785072</v>
      </c>
      <c r="W498" s="9">
        <v>8614.7044130547547</v>
      </c>
    </row>
    <row r="499" spans="2:23">
      <c r="B499" s="2" t="s">
        <v>26</v>
      </c>
      <c r="C499" s="3" t="s">
        <v>28</v>
      </c>
      <c r="D499" s="19">
        <v>46018</v>
      </c>
      <c r="E499" s="4">
        <v>0</v>
      </c>
      <c r="F499" s="5">
        <v>0</v>
      </c>
      <c r="G499" s="6">
        <v>0</v>
      </c>
      <c r="H499" s="4">
        <v>0</v>
      </c>
      <c r="I499" s="7">
        <v>0</v>
      </c>
      <c r="J499" s="8">
        <v>0</v>
      </c>
      <c r="K499" s="9">
        <v>0</v>
      </c>
      <c r="L499" s="8">
        <v>0</v>
      </c>
      <c r="M499" s="9">
        <v>0</v>
      </c>
      <c r="P499" s="5">
        <v>10695.060144620564</v>
      </c>
      <c r="Q499" s="6">
        <v>0</v>
      </c>
      <c r="R499" s="4">
        <v>10695.060144620564</v>
      </c>
      <c r="S499" s="7">
        <v>0</v>
      </c>
      <c r="T499" s="8">
        <v>0</v>
      </c>
      <c r="U499" s="9">
        <v>0</v>
      </c>
      <c r="V499" s="8">
        <v>608.75892723925358</v>
      </c>
      <c r="W499" s="9">
        <v>6030.2930891383339</v>
      </c>
    </row>
    <row r="500" spans="2:23">
      <c r="B500" s="2" t="s">
        <v>26</v>
      </c>
      <c r="C500" s="3" t="s">
        <v>28</v>
      </c>
      <c r="D500" s="19">
        <v>46025</v>
      </c>
      <c r="E500" s="4">
        <v>0</v>
      </c>
      <c r="F500" s="5">
        <v>0</v>
      </c>
      <c r="G500" s="6">
        <v>0</v>
      </c>
      <c r="H500" s="4">
        <v>0</v>
      </c>
      <c r="I500" s="7">
        <v>0</v>
      </c>
      <c r="J500" s="8">
        <v>0</v>
      </c>
      <c r="K500" s="9">
        <v>0</v>
      </c>
      <c r="L500" s="8">
        <v>0</v>
      </c>
      <c r="M500" s="9">
        <v>0</v>
      </c>
      <c r="P500" s="5">
        <v>5347.7669507276532</v>
      </c>
      <c r="Q500" s="6">
        <v>0</v>
      </c>
      <c r="R500" s="4">
        <v>5347.7669507276532</v>
      </c>
      <c r="S500" s="7">
        <v>0</v>
      </c>
      <c r="T500" s="8">
        <v>0</v>
      </c>
      <c r="U500" s="9">
        <v>0</v>
      </c>
      <c r="V500" s="8">
        <v>304.37946361962582</v>
      </c>
      <c r="W500" s="9">
        <v>4221.2051623968291</v>
      </c>
    </row>
    <row r="501" spans="2:23">
      <c r="B501" s="2" t="s">
        <v>26</v>
      </c>
      <c r="C501" s="3" t="s">
        <v>28</v>
      </c>
      <c r="D501" s="19">
        <v>46032</v>
      </c>
      <c r="E501" s="4">
        <v>0</v>
      </c>
      <c r="F501" s="5">
        <v>0</v>
      </c>
      <c r="G501" s="6">
        <v>0</v>
      </c>
      <c r="H501" s="4">
        <v>0</v>
      </c>
      <c r="I501" s="7">
        <v>0</v>
      </c>
      <c r="J501" s="8">
        <v>0</v>
      </c>
      <c r="K501" s="9">
        <v>0</v>
      </c>
      <c r="L501" s="8">
        <v>0</v>
      </c>
      <c r="M501" s="9">
        <v>0</v>
      </c>
      <c r="P501" s="5">
        <v>2673.8834753638266</v>
      </c>
      <c r="Q501" s="6">
        <v>0</v>
      </c>
      <c r="R501" s="4">
        <v>2673.8834753638266</v>
      </c>
      <c r="S501" s="7">
        <v>0</v>
      </c>
      <c r="T501" s="8">
        <v>0</v>
      </c>
      <c r="U501" s="9">
        <v>0</v>
      </c>
      <c r="V501" s="8">
        <v>152.18973180981331</v>
      </c>
      <c r="W501" s="9">
        <v>2954.8436136777855</v>
      </c>
    </row>
    <row r="502" spans="2:23">
      <c r="B502" s="2" t="s">
        <v>26</v>
      </c>
      <c r="C502" s="3" t="s">
        <v>28</v>
      </c>
      <c r="D502" s="19">
        <v>46039</v>
      </c>
      <c r="E502" s="4">
        <v>0</v>
      </c>
      <c r="F502" s="5">
        <v>0</v>
      </c>
      <c r="G502" s="6">
        <v>0</v>
      </c>
      <c r="H502" s="4">
        <v>0</v>
      </c>
      <c r="I502" s="7">
        <v>0</v>
      </c>
      <c r="J502" s="8">
        <v>0</v>
      </c>
      <c r="K502" s="9">
        <v>0</v>
      </c>
      <c r="L502" s="8">
        <v>0</v>
      </c>
      <c r="M502" s="9">
        <v>0</v>
      </c>
      <c r="P502" s="5">
        <v>1336.8825180775718</v>
      </c>
      <c r="Q502" s="6">
        <v>0</v>
      </c>
      <c r="R502" s="4">
        <v>1336.8825180775718</v>
      </c>
      <c r="S502" s="7">
        <v>0</v>
      </c>
      <c r="T502" s="8">
        <v>0</v>
      </c>
      <c r="U502" s="9">
        <v>0</v>
      </c>
      <c r="V502" s="8">
        <v>76.094865904906655</v>
      </c>
      <c r="W502" s="9">
        <v>2068.3905295744453</v>
      </c>
    </row>
    <row r="503" spans="2:23">
      <c r="B503" s="2" t="s">
        <v>26</v>
      </c>
      <c r="C503" s="3" t="s">
        <v>28</v>
      </c>
      <c r="D503" s="19">
        <v>46046</v>
      </c>
      <c r="E503" s="4">
        <v>0</v>
      </c>
      <c r="F503" s="5">
        <v>0</v>
      </c>
      <c r="G503" s="6">
        <v>0</v>
      </c>
      <c r="H503" s="4">
        <v>0</v>
      </c>
      <c r="I503" s="7">
        <v>0</v>
      </c>
      <c r="J503" s="8">
        <v>0</v>
      </c>
      <c r="K503" s="9">
        <v>0</v>
      </c>
      <c r="L503" s="8">
        <v>0</v>
      </c>
      <c r="M503" s="9">
        <v>0</v>
      </c>
      <c r="P503" s="5">
        <v>668.47086884095711</v>
      </c>
      <c r="Q503" s="6">
        <v>0</v>
      </c>
      <c r="R503" s="4">
        <v>668.47086884095711</v>
      </c>
      <c r="S503" s="7">
        <v>0</v>
      </c>
      <c r="T503" s="8">
        <v>0</v>
      </c>
      <c r="U503" s="9">
        <v>0</v>
      </c>
      <c r="V503" s="8">
        <v>38.047432952453427</v>
      </c>
      <c r="W503" s="9">
        <v>1447.8733707021122</v>
      </c>
    </row>
    <row r="504" spans="2:23">
      <c r="B504" s="2" t="s">
        <v>26</v>
      </c>
      <c r="C504" s="3" t="s">
        <v>28</v>
      </c>
      <c r="D504" s="19">
        <v>46053</v>
      </c>
      <c r="E504" s="4">
        <v>0</v>
      </c>
      <c r="F504" s="5">
        <v>0</v>
      </c>
      <c r="G504" s="6">
        <v>0</v>
      </c>
      <c r="H504" s="4">
        <v>0</v>
      </c>
      <c r="I504" s="7">
        <v>0</v>
      </c>
      <c r="J504" s="8">
        <v>0</v>
      </c>
      <c r="K504" s="9">
        <v>0</v>
      </c>
      <c r="L504" s="8">
        <v>0</v>
      </c>
      <c r="M504" s="9">
        <v>0</v>
      </c>
      <c r="P504" s="5">
        <v>334.23543442047799</v>
      </c>
      <c r="Q504" s="6">
        <v>0</v>
      </c>
      <c r="R504" s="4">
        <v>334.23543442047799</v>
      </c>
      <c r="S504" s="7">
        <v>0</v>
      </c>
      <c r="T504" s="8">
        <v>0</v>
      </c>
      <c r="U504" s="9">
        <v>0</v>
      </c>
      <c r="V504" s="8">
        <v>18.981200496536545</v>
      </c>
      <c r="W504" s="9">
        <v>1013.511359491479</v>
      </c>
    </row>
    <row r="505" spans="2:23">
      <c r="B505" s="2" t="s">
        <v>26</v>
      </c>
      <c r="C505" s="3" t="s">
        <v>28</v>
      </c>
      <c r="D505" s="19">
        <v>46060</v>
      </c>
      <c r="E505" s="4">
        <v>0</v>
      </c>
      <c r="F505" s="5">
        <v>0</v>
      </c>
      <c r="G505" s="6">
        <v>0</v>
      </c>
      <c r="H505" s="4">
        <v>0</v>
      </c>
      <c r="I505" s="7">
        <v>0</v>
      </c>
      <c r="J505" s="8">
        <v>0</v>
      </c>
      <c r="K505" s="9">
        <v>0</v>
      </c>
      <c r="L505" s="8">
        <v>0</v>
      </c>
      <c r="M505" s="9">
        <v>0</v>
      </c>
      <c r="P505" s="5">
        <v>210794.36059472407</v>
      </c>
      <c r="Q505" s="6">
        <v>0</v>
      </c>
      <c r="R505" s="4">
        <v>210794.36059472407</v>
      </c>
      <c r="S505" s="7">
        <v>0</v>
      </c>
      <c r="T505" s="8">
        <v>0</v>
      </c>
      <c r="U505" s="9">
        <v>0</v>
      </c>
      <c r="V505" s="8">
        <v>11970.992928757323</v>
      </c>
      <c r="W505" s="9">
        <v>17029.612024968781</v>
      </c>
    </row>
    <row r="506" spans="2:23">
      <c r="B506" s="2" t="s">
        <v>26</v>
      </c>
      <c r="C506" s="3" t="s">
        <v>28</v>
      </c>
      <c r="D506" s="19">
        <v>46067</v>
      </c>
      <c r="E506" s="4">
        <v>0</v>
      </c>
      <c r="F506" s="5">
        <v>0</v>
      </c>
      <c r="G506" s="6">
        <v>0</v>
      </c>
      <c r="H506" s="4">
        <v>0</v>
      </c>
      <c r="I506" s="7">
        <v>0</v>
      </c>
      <c r="J506" s="8">
        <v>0</v>
      </c>
      <c r="K506" s="9">
        <v>0</v>
      </c>
      <c r="L506" s="8">
        <v>0</v>
      </c>
      <c r="M506" s="9">
        <v>0</v>
      </c>
      <c r="P506" s="5">
        <v>310587.74126238452</v>
      </c>
      <c r="Q506" s="6">
        <v>0</v>
      </c>
      <c r="R506" s="4">
        <v>310587.74126238452</v>
      </c>
      <c r="S506" s="7">
        <v>0</v>
      </c>
      <c r="T506" s="8">
        <v>0</v>
      </c>
      <c r="U506" s="9">
        <v>0</v>
      </c>
      <c r="V506" s="8">
        <v>17639.031430062172</v>
      </c>
      <c r="W506" s="9">
        <v>27820.694902920186</v>
      </c>
    </row>
    <row r="507" spans="2:23">
      <c r="B507" s="2" t="s">
        <v>26</v>
      </c>
      <c r="C507" s="3" t="s">
        <v>28</v>
      </c>
      <c r="D507" s="19">
        <v>46074</v>
      </c>
      <c r="E507" s="4">
        <v>0</v>
      </c>
      <c r="F507" s="5">
        <v>0</v>
      </c>
      <c r="G507" s="6">
        <v>0</v>
      </c>
      <c r="H507" s="4">
        <v>0</v>
      </c>
      <c r="I507" s="7">
        <v>0</v>
      </c>
      <c r="J507" s="8">
        <v>0</v>
      </c>
      <c r="K507" s="9">
        <v>0</v>
      </c>
      <c r="L507" s="8">
        <v>0</v>
      </c>
      <c r="M507" s="9">
        <v>0</v>
      </c>
      <c r="P507" s="5">
        <v>384622.37015546771</v>
      </c>
      <c r="Q507" s="6">
        <v>0</v>
      </c>
      <c r="R507" s="4">
        <v>384622.37015546771</v>
      </c>
      <c r="S507" s="7">
        <v>0</v>
      </c>
      <c r="T507" s="8">
        <v>0</v>
      </c>
      <c r="U507" s="9">
        <v>0</v>
      </c>
      <c r="V507" s="8">
        <v>21842.670080843865</v>
      </c>
      <c r="W507" s="9">
        <v>37243.147920675758</v>
      </c>
    </row>
    <row r="508" spans="2:23">
      <c r="B508" s="2" t="s">
        <v>26</v>
      </c>
      <c r="C508" s="3" t="s">
        <v>28</v>
      </c>
      <c r="D508" s="19">
        <v>46081</v>
      </c>
      <c r="E508" s="4">
        <v>0</v>
      </c>
      <c r="F508" s="5">
        <v>0</v>
      </c>
      <c r="G508" s="6">
        <v>0</v>
      </c>
      <c r="H508" s="4">
        <v>0</v>
      </c>
      <c r="I508" s="7">
        <v>0</v>
      </c>
      <c r="J508" s="8">
        <v>0</v>
      </c>
      <c r="K508" s="9">
        <v>0</v>
      </c>
      <c r="L508" s="8">
        <v>0</v>
      </c>
      <c r="M508" s="9">
        <v>0</v>
      </c>
      <c r="P508" s="5">
        <v>421962.01458023518</v>
      </c>
      <c r="Q508" s="6">
        <v>0</v>
      </c>
      <c r="R508" s="4">
        <v>421962.01458023518</v>
      </c>
      <c r="S508" s="7">
        <v>0</v>
      </c>
      <c r="T508" s="8">
        <v>0</v>
      </c>
      <c r="U508" s="9">
        <v>0</v>
      </c>
      <c r="V508" s="8">
        <v>23964.246648051871</v>
      </c>
      <c r="W508" s="9">
        <v>43865.821616121175</v>
      </c>
    </row>
    <row r="509" spans="2:23">
      <c r="B509" s="2" t="s">
        <v>26</v>
      </c>
      <c r="C509" s="3" t="s">
        <v>29</v>
      </c>
      <c r="D509" s="19">
        <v>45696</v>
      </c>
      <c r="E509" s="4">
        <v>0</v>
      </c>
      <c r="F509" s="5">
        <v>0</v>
      </c>
      <c r="G509" s="6">
        <v>0</v>
      </c>
      <c r="H509" s="4">
        <v>0</v>
      </c>
      <c r="I509" s="7">
        <v>0</v>
      </c>
      <c r="J509" s="8">
        <v>0</v>
      </c>
      <c r="K509" s="9">
        <v>0</v>
      </c>
      <c r="L509" s="8">
        <v>0</v>
      </c>
      <c r="M509" s="9">
        <v>0</v>
      </c>
      <c r="P509" s="5">
        <v>0</v>
      </c>
      <c r="Q509" s="6">
        <v>0</v>
      </c>
      <c r="R509" s="4">
        <v>0</v>
      </c>
      <c r="S509" s="7">
        <v>0</v>
      </c>
      <c r="T509" s="8">
        <v>0</v>
      </c>
      <c r="U509" s="9">
        <v>0</v>
      </c>
      <c r="V509" s="8">
        <v>0</v>
      </c>
      <c r="W509" s="9">
        <v>0</v>
      </c>
    </row>
    <row r="510" spans="2:23">
      <c r="B510" s="2" t="s">
        <v>26</v>
      </c>
      <c r="C510" s="3" t="s">
        <v>29</v>
      </c>
      <c r="D510" s="19">
        <v>45703</v>
      </c>
      <c r="E510" s="4">
        <v>0</v>
      </c>
      <c r="F510" s="5">
        <v>0</v>
      </c>
      <c r="G510" s="6">
        <v>0</v>
      </c>
      <c r="H510" s="4">
        <v>0</v>
      </c>
      <c r="I510" s="7">
        <v>0</v>
      </c>
      <c r="J510" s="8">
        <v>0</v>
      </c>
      <c r="K510" s="9">
        <v>0</v>
      </c>
      <c r="L510" s="8">
        <v>0</v>
      </c>
      <c r="M510" s="9">
        <v>0</v>
      </c>
      <c r="P510" s="5">
        <v>0</v>
      </c>
      <c r="Q510" s="6">
        <v>0</v>
      </c>
      <c r="R510" s="4">
        <v>0</v>
      </c>
      <c r="S510" s="7">
        <v>0</v>
      </c>
      <c r="T510" s="8">
        <v>0</v>
      </c>
      <c r="U510" s="9">
        <v>0</v>
      </c>
      <c r="V510" s="8">
        <v>0</v>
      </c>
      <c r="W510" s="9">
        <v>0</v>
      </c>
    </row>
    <row r="511" spans="2:23">
      <c r="B511" s="2" t="s">
        <v>26</v>
      </c>
      <c r="C511" s="3" t="s">
        <v>29</v>
      </c>
      <c r="D511" s="19">
        <v>45710</v>
      </c>
      <c r="E511" s="4">
        <v>0</v>
      </c>
      <c r="F511" s="5">
        <v>0</v>
      </c>
      <c r="G511" s="6">
        <v>0</v>
      </c>
      <c r="H511" s="4">
        <v>0</v>
      </c>
      <c r="I511" s="7">
        <v>0</v>
      </c>
      <c r="J511" s="8">
        <v>0</v>
      </c>
      <c r="K511" s="9">
        <v>0</v>
      </c>
      <c r="L511" s="8">
        <v>0</v>
      </c>
      <c r="M511" s="9">
        <v>0</v>
      </c>
      <c r="P511" s="5">
        <v>0</v>
      </c>
      <c r="Q511" s="6">
        <v>0</v>
      </c>
      <c r="R511" s="4">
        <v>0</v>
      </c>
      <c r="S511" s="7">
        <v>0</v>
      </c>
      <c r="T511" s="8">
        <v>0</v>
      </c>
      <c r="U511" s="9">
        <v>0</v>
      </c>
      <c r="V511" s="8">
        <v>0</v>
      </c>
      <c r="W511" s="9">
        <v>0</v>
      </c>
    </row>
    <row r="512" spans="2:23">
      <c r="B512" s="2" t="s">
        <v>26</v>
      </c>
      <c r="C512" s="3" t="s">
        <v>29</v>
      </c>
      <c r="D512" s="19">
        <v>45717</v>
      </c>
      <c r="E512" s="4">
        <v>0</v>
      </c>
      <c r="F512" s="5">
        <v>0</v>
      </c>
      <c r="G512" s="6">
        <v>0</v>
      </c>
      <c r="H512" s="4">
        <v>0</v>
      </c>
      <c r="I512" s="7">
        <v>0</v>
      </c>
      <c r="J512" s="8">
        <v>0</v>
      </c>
      <c r="K512" s="9">
        <v>0</v>
      </c>
      <c r="L512" s="8">
        <v>0</v>
      </c>
      <c r="M512" s="9">
        <v>0</v>
      </c>
      <c r="P512" s="5">
        <v>0</v>
      </c>
      <c r="Q512" s="6">
        <v>0</v>
      </c>
      <c r="R512" s="4">
        <v>0</v>
      </c>
      <c r="S512" s="7">
        <v>0</v>
      </c>
      <c r="T512" s="8">
        <v>0</v>
      </c>
      <c r="U512" s="9">
        <v>0</v>
      </c>
      <c r="V512" s="8">
        <v>0</v>
      </c>
      <c r="W512" s="9">
        <v>0</v>
      </c>
    </row>
    <row r="513" spans="2:23">
      <c r="B513" s="2" t="s">
        <v>26</v>
      </c>
      <c r="C513" s="3" t="s">
        <v>29</v>
      </c>
      <c r="D513" s="19">
        <v>45724</v>
      </c>
      <c r="E513" s="4">
        <v>0</v>
      </c>
      <c r="F513" s="5">
        <v>0</v>
      </c>
      <c r="G513" s="6">
        <v>0</v>
      </c>
      <c r="H513" s="4">
        <v>0</v>
      </c>
      <c r="I513" s="7">
        <v>0</v>
      </c>
      <c r="J513" s="8">
        <v>0</v>
      </c>
      <c r="K513" s="9">
        <v>0</v>
      </c>
      <c r="L513" s="8">
        <v>0</v>
      </c>
      <c r="M513" s="9">
        <v>0</v>
      </c>
      <c r="P513" s="5">
        <v>0</v>
      </c>
      <c r="Q513" s="6">
        <v>0</v>
      </c>
      <c r="R513" s="4">
        <v>0</v>
      </c>
      <c r="S513" s="7">
        <v>0</v>
      </c>
      <c r="T513" s="8">
        <v>0</v>
      </c>
      <c r="U513" s="9">
        <v>0</v>
      </c>
      <c r="V513" s="8">
        <v>0</v>
      </c>
      <c r="W513" s="9">
        <v>0</v>
      </c>
    </row>
    <row r="514" spans="2:23">
      <c r="B514" s="2" t="s">
        <v>26</v>
      </c>
      <c r="C514" s="3" t="s">
        <v>29</v>
      </c>
      <c r="D514" s="19">
        <v>45731</v>
      </c>
      <c r="E514" s="4">
        <v>0</v>
      </c>
      <c r="F514" s="5">
        <v>0</v>
      </c>
      <c r="G514" s="6">
        <v>0</v>
      </c>
      <c r="H514" s="4">
        <v>0</v>
      </c>
      <c r="I514" s="7">
        <v>0</v>
      </c>
      <c r="J514" s="8">
        <v>0</v>
      </c>
      <c r="K514" s="9">
        <v>0</v>
      </c>
      <c r="L514" s="8">
        <v>0</v>
      </c>
      <c r="M514" s="9">
        <v>0</v>
      </c>
      <c r="P514" s="5">
        <v>0</v>
      </c>
      <c r="Q514" s="6">
        <v>0</v>
      </c>
      <c r="R514" s="4">
        <v>0</v>
      </c>
      <c r="S514" s="7">
        <v>0</v>
      </c>
      <c r="T514" s="8">
        <v>0</v>
      </c>
      <c r="U514" s="9">
        <v>0</v>
      </c>
      <c r="V514" s="8">
        <v>0</v>
      </c>
      <c r="W514" s="9">
        <v>0</v>
      </c>
    </row>
    <row r="515" spans="2:23">
      <c r="B515" s="2" t="s">
        <v>26</v>
      </c>
      <c r="C515" s="3" t="s">
        <v>29</v>
      </c>
      <c r="D515" s="19">
        <v>45738</v>
      </c>
      <c r="E515" s="4">
        <v>0</v>
      </c>
      <c r="F515" s="5">
        <v>0</v>
      </c>
      <c r="G515" s="6">
        <v>0</v>
      </c>
      <c r="H515" s="4">
        <v>0</v>
      </c>
      <c r="I515" s="7">
        <v>0</v>
      </c>
      <c r="J515" s="8">
        <v>0</v>
      </c>
      <c r="K515" s="9">
        <v>0</v>
      </c>
      <c r="L515" s="8">
        <v>0</v>
      </c>
      <c r="M515" s="9">
        <v>0</v>
      </c>
      <c r="P515" s="5">
        <v>0</v>
      </c>
      <c r="Q515" s="6">
        <v>0</v>
      </c>
      <c r="R515" s="4">
        <v>0</v>
      </c>
      <c r="S515" s="7">
        <v>0</v>
      </c>
      <c r="T515" s="8">
        <v>0</v>
      </c>
      <c r="U515" s="9">
        <v>0</v>
      </c>
      <c r="V515" s="8">
        <v>0</v>
      </c>
      <c r="W515" s="9">
        <v>0</v>
      </c>
    </row>
    <row r="516" spans="2:23">
      <c r="B516" s="2" t="s">
        <v>26</v>
      </c>
      <c r="C516" s="3" t="s">
        <v>29</v>
      </c>
      <c r="D516" s="19">
        <v>45745</v>
      </c>
      <c r="E516" s="4">
        <v>0</v>
      </c>
      <c r="F516" s="5">
        <v>0</v>
      </c>
      <c r="G516" s="6">
        <v>0</v>
      </c>
      <c r="H516" s="4">
        <v>0</v>
      </c>
      <c r="I516" s="7">
        <v>0</v>
      </c>
      <c r="J516" s="8">
        <v>0</v>
      </c>
      <c r="K516" s="9">
        <v>0</v>
      </c>
      <c r="L516" s="8">
        <v>0</v>
      </c>
      <c r="M516" s="9">
        <v>0</v>
      </c>
      <c r="P516" s="5">
        <v>0</v>
      </c>
      <c r="Q516" s="6">
        <v>0</v>
      </c>
      <c r="R516" s="4">
        <v>0</v>
      </c>
      <c r="S516" s="7">
        <v>0</v>
      </c>
      <c r="T516" s="8">
        <v>0</v>
      </c>
      <c r="U516" s="9">
        <v>0</v>
      </c>
      <c r="V516" s="8">
        <v>0</v>
      </c>
      <c r="W516" s="9">
        <v>0</v>
      </c>
    </row>
    <row r="517" spans="2:23">
      <c r="B517" s="2" t="s">
        <v>26</v>
      </c>
      <c r="C517" s="3" t="s">
        <v>29</v>
      </c>
      <c r="D517" s="19">
        <v>45752</v>
      </c>
      <c r="E517" s="4">
        <v>0</v>
      </c>
      <c r="F517" s="5">
        <v>0</v>
      </c>
      <c r="G517" s="6">
        <v>0</v>
      </c>
      <c r="H517" s="4">
        <v>0</v>
      </c>
      <c r="I517" s="7">
        <v>0</v>
      </c>
      <c r="J517" s="8">
        <v>0</v>
      </c>
      <c r="K517" s="9">
        <v>0</v>
      </c>
      <c r="L517" s="8">
        <v>0</v>
      </c>
      <c r="M517" s="9">
        <v>0</v>
      </c>
      <c r="P517" s="5">
        <v>0</v>
      </c>
      <c r="Q517" s="6">
        <v>0</v>
      </c>
      <c r="R517" s="4">
        <v>0</v>
      </c>
      <c r="S517" s="7">
        <v>0</v>
      </c>
      <c r="T517" s="8">
        <v>0</v>
      </c>
      <c r="U517" s="9">
        <v>0</v>
      </c>
      <c r="V517" s="8">
        <v>0</v>
      </c>
      <c r="W517" s="9">
        <v>0</v>
      </c>
    </row>
    <row r="518" spans="2:23">
      <c r="B518" s="2" t="s">
        <v>26</v>
      </c>
      <c r="C518" s="3" t="s">
        <v>29</v>
      </c>
      <c r="D518" s="19">
        <v>45759</v>
      </c>
      <c r="E518" s="4">
        <v>0</v>
      </c>
      <c r="F518" s="5">
        <v>0</v>
      </c>
      <c r="G518" s="6">
        <v>0</v>
      </c>
      <c r="H518" s="4">
        <v>0</v>
      </c>
      <c r="I518" s="7">
        <v>0</v>
      </c>
      <c r="J518" s="8">
        <v>0</v>
      </c>
      <c r="K518" s="9">
        <v>0</v>
      </c>
      <c r="L518" s="8">
        <v>0</v>
      </c>
      <c r="M518" s="9">
        <v>0</v>
      </c>
      <c r="P518" s="5">
        <v>0</v>
      </c>
      <c r="Q518" s="6">
        <v>0</v>
      </c>
      <c r="R518" s="4">
        <v>0</v>
      </c>
      <c r="S518" s="7">
        <v>0</v>
      </c>
      <c r="T518" s="8">
        <v>0</v>
      </c>
      <c r="U518" s="9">
        <v>0</v>
      </c>
      <c r="V518" s="8">
        <v>0</v>
      </c>
      <c r="W518" s="9">
        <v>0</v>
      </c>
    </row>
    <row r="519" spans="2:23">
      <c r="B519" s="2" t="s">
        <v>26</v>
      </c>
      <c r="C519" s="3" t="s">
        <v>29</v>
      </c>
      <c r="D519" s="19">
        <v>45766</v>
      </c>
      <c r="E519" s="4">
        <v>0</v>
      </c>
      <c r="F519" s="5">
        <v>0</v>
      </c>
      <c r="G519" s="6">
        <v>0</v>
      </c>
      <c r="H519" s="4">
        <v>0</v>
      </c>
      <c r="I519" s="7">
        <v>0</v>
      </c>
      <c r="J519" s="8">
        <v>0</v>
      </c>
      <c r="K519" s="9">
        <v>0</v>
      </c>
      <c r="L519" s="8">
        <v>0</v>
      </c>
      <c r="M519" s="9">
        <v>0</v>
      </c>
      <c r="P519" s="5">
        <v>0</v>
      </c>
      <c r="Q519" s="6">
        <v>0</v>
      </c>
      <c r="R519" s="4">
        <v>0</v>
      </c>
      <c r="S519" s="7">
        <v>0</v>
      </c>
      <c r="T519" s="8">
        <v>0</v>
      </c>
      <c r="U519" s="9">
        <v>0</v>
      </c>
      <c r="V519" s="8">
        <v>0</v>
      </c>
      <c r="W519" s="9">
        <v>0</v>
      </c>
    </row>
    <row r="520" spans="2:23">
      <c r="B520" s="2" t="s">
        <v>26</v>
      </c>
      <c r="C520" s="3" t="s">
        <v>29</v>
      </c>
      <c r="D520" s="19">
        <v>45773</v>
      </c>
      <c r="E520" s="4">
        <v>0</v>
      </c>
      <c r="F520" s="5">
        <v>0</v>
      </c>
      <c r="G520" s="6">
        <v>0</v>
      </c>
      <c r="H520" s="4">
        <v>0</v>
      </c>
      <c r="I520" s="7">
        <v>0</v>
      </c>
      <c r="J520" s="8">
        <v>0</v>
      </c>
      <c r="K520" s="9">
        <v>0</v>
      </c>
      <c r="L520" s="8">
        <v>0</v>
      </c>
      <c r="M520" s="9">
        <v>0</v>
      </c>
      <c r="P520" s="5">
        <v>0</v>
      </c>
      <c r="Q520" s="6">
        <v>0</v>
      </c>
      <c r="R520" s="4">
        <v>0</v>
      </c>
      <c r="S520" s="7">
        <v>0</v>
      </c>
      <c r="T520" s="8">
        <v>0</v>
      </c>
      <c r="U520" s="9">
        <v>0</v>
      </c>
      <c r="V520" s="8">
        <v>0</v>
      </c>
      <c r="W520" s="9">
        <v>0</v>
      </c>
    </row>
    <row r="521" spans="2:23">
      <c r="B521" s="2" t="s">
        <v>26</v>
      </c>
      <c r="C521" s="3" t="s">
        <v>29</v>
      </c>
      <c r="D521" s="19">
        <v>45780</v>
      </c>
      <c r="E521" s="4">
        <v>0</v>
      </c>
      <c r="F521" s="5">
        <v>0</v>
      </c>
      <c r="G521" s="6">
        <v>0</v>
      </c>
      <c r="H521" s="4">
        <v>0</v>
      </c>
      <c r="I521" s="7">
        <v>0</v>
      </c>
      <c r="J521" s="8">
        <v>0</v>
      </c>
      <c r="K521" s="9">
        <v>0</v>
      </c>
      <c r="L521" s="8">
        <v>0</v>
      </c>
      <c r="M521" s="9">
        <v>0</v>
      </c>
      <c r="P521" s="5">
        <v>0</v>
      </c>
      <c r="Q521" s="6">
        <v>0</v>
      </c>
      <c r="R521" s="4">
        <v>0</v>
      </c>
      <c r="S521" s="7">
        <v>0</v>
      </c>
      <c r="T521" s="8">
        <v>0</v>
      </c>
      <c r="U521" s="9">
        <v>0</v>
      </c>
      <c r="V521" s="8">
        <v>0</v>
      </c>
      <c r="W521" s="9">
        <v>0</v>
      </c>
    </row>
    <row r="522" spans="2:23">
      <c r="B522" s="2" t="s">
        <v>26</v>
      </c>
      <c r="C522" s="3" t="s">
        <v>29</v>
      </c>
      <c r="D522" s="19">
        <v>45787</v>
      </c>
      <c r="E522" s="4">
        <v>0</v>
      </c>
      <c r="F522" s="5">
        <v>0</v>
      </c>
      <c r="G522" s="6">
        <v>0</v>
      </c>
      <c r="H522" s="4">
        <v>0</v>
      </c>
      <c r="I522" s="7">
        <v>0</v>
      </c>
      <c r="J522" s="8">
        <v>0</v>
      </c>
      <c r="K522" s="9">
        <v>0</v>
      </c>
      <c r="L522" s="8">
        <v>0</v>
      </c>
      <c r="M522" s="9">
        <v>0</v>
      </c>
      <c r="P522" s="5">
        <v>0</v>
      </c>
      <c r="Q522" s="6">
        <v>0</v>
      </c>
      <c r="R522" s="4">
        <v>0</v>
      </c>
      <c r="S522" s="7">
        <v>0</v>
      </c>
      <c r="T522" s="8">
        <v>0</v>
      </c>
      <c r="U522" s="9">
        <v>0</v>
      </c>
      <c r="V522" s="8">
        <v>0</v>
      </c>
      <c r="W522" s="9">
        <v>0</v>
      </c>
    </row>
    <row r="523" spans="2:23">
      <c r="B523" s="2" t="s">
        <v>26</v>
      </c>
      <c r="C523" s="3" t="s">
        <v>29</v>
      </c>
      <c r="D523" s="19">
        <v>45794</v>
      </c>
      <c r="E523" s="4">
        <v>0</v>
      </c>
      <c r="F523" s="5">
        <v>0</v>
      </c>
      <c r="G523" s="6">
        <v>0</v>
      </c>
      <c r="H523" s="4">
        <v>0</v>
      </c>
      <c r="I523" s="7">
        <v>0</v>
      </c>
      <c r="J523" s="8">
        <v>0</v>
      </c>
      <c r="K523" s="9">
        <v>0</v>
      </c>
      <c r="L523" s="8">
        <v>0</v>
      </c>
      <c r="M523" s="9">
        <v>0</v>
      </c>
      <c r="P523" s="5">
        <v>103621.1659446456</v>
      </c>
      <c r="Q523" s="6">
        <v>103621.1659446456</v>
      </c>
      <c r="R523" s="4">
        <v>0</v>
      </c>
      <c r="S523" s="7">
        <v>0</v>
      </c>
      <c r="T523" s="8">
        <v>0</v>
      </c>
      <c r="U523" s="9">
        <v>0</v>
      </c>
      <c r="V523" s="8">
        <v>7035.6252503457163</v>
      </c>
      <c r="W523" s="9">
        <v>14810.014489890948</v>
      </c>
    </row>
    <row r="524" spans="2:23">
      <c r="B524" s="2" t="s">
        <v>26</v>
      </c>
      <c r="C524" s="3" t="s">
        <v>29</v>
      </c>
      <c r="D524" s="19">
        <v>45801</v>
      </c>
      <c r="E524" s="4">
        <v>0</v>
      </c>
      <c r="F524" s="5">
        <v>0</v>
      </c>
      <c r="G524" s="6">
        <v>0</v>
      </c>
      <c r="H524" s="4">
        <v>0</v>
      </c>
      <c r="I524" s="7">
        <v>0</v>
      </c>
      <c r="J524" s="8">
        <v>0</v>
      </c>
      <c r="K524" s="9">
        <v>0</v>
      </c>
      <c r="L524" s="8">
        <v>0</v>
      </c>
      <c r="M524" s="9">
        <v>0</v>
      </c>
      <c r="P524" s="5">
        <v>317255.02164711693</v>
      </c>
      <c r="Q524" s="6">
        <v>317255.02164711693</v>
      </c>
      <c r="R524" s="4">
        <v>0</v>
      </c>
      <c r="S524" s="7">
        <v>0</v>
      </c>
      <c r="T524" s="8">
        <v>0</v>
      </c>
      <c r="U524" s="9">
        <v>0</v>
      </c>
      <c r="V524" s="8">
        <v>22947.969729348482</v>
      </c>
      <c r="W524" s="9">
        <v>42381.546605165051</v>
      </c>
    </row>
    <row r="525" spans="2:23">
      <c r="B525" s="2" t="s">
        <v>26</v>
      </c>
      <c r="C525" s="3" t="s">
        <v>29</v>
      </c>
      <c r="D525" s="19">
        <v>45808</v>
      </c>
      <c r="E525" s="4">
        <v>0</v>
      </c>
      <c r="F525" s="5">
        <v>0</v>
      </c>
      <c r="G525" s="6">
        <v>0</v>
      </c>
      <c r="H525" s="4">
        <v>0</v>
      </c>
      <c r="I525" s="7">
        <v>0</v>
      </c>
      <c r="J525" s="8">
        <v>0</v>
      </c>
      <c r="K525" s="9">
        <v>0</v>
      </c>
      <c r="L525" s="8">
        <v>0</v>
      </c>
      <c r="M525" s="9">
        <v>0</v>
      </c>
      <c r="P525" s="5">
        <v>344519.01890621637</v>
      </c>
      <c r="Q525" s="6">
        <v>344519.01890621637</v>
      </c>
      <c r="R525" s="4">
        <v>0</v>
      </c>
      <c r="S525" s="7">
        <v>0</v>
      </c>
      <c r="T525" s="8">
        <v>0</v>
      </c>
      <c r="U525" s="9">
        <v>0</v>
      </c>
      <c r="V525" s="8">
        <v>28403.735271538302</v>
      </c>
      <c r="W525" s="9">
        <v>39875.33542473807</v>
      </c>
    </row>
    <row r="526" spans="2:23">
      <c r="B526" s="2" t="s">
        <v>26</v>
      </c>
      <c r="C526" s="3" t="s">
        <v>29</v>
      </c>
      <c r="D526" s="19">
        <v>45815</v>
      </c>
      <c r="E526" s="4">
        <v>0</v>
      </c>
      <c r="F526" s="5">
        <v>0</v>
      </c>
      <c r="G526" s="6">
        <v>0</v>
      </c>
      <c r="H526" s="4">
        <v>0</v>
      </c>
      <c r="I526" s="7">
        <v>0</v>
      </c>
      <c r="J526" s="8">
        <v>0</v>
      </c>
      <c r="K526" s="9">
        <v>0</v>
      </c>
      <c r="L526" s="8">
        <v>0</v>
      </c>
      <c r="M526" s="9">
        <v>0</v>
      </c>
      <c r="P526" s="5">
        <v>142412.23245461483</v>
      </c>
      <c r="Q526" s="6">
        <v>142412.23245461483</v>
      </c>
      <c r="R526" s="4">
        <v>0</v>
      </c>
      <c r="S526" s="7">
        <v>0</v>
      </c>
      <c r="T526" s="8">
        <v>0</v>
      </c>
      <c r="U526" s="9">
        <v>0</v>
      </c>
      <c r="V526" s="8">
        <v>16853.710852533488</v>
      </c>
      <c r="W526" s="9">
        <v>9569.6723102071792</v>
      </c>
    </row>
    <row r="527" spans="2:23">
      <c r="B527" s="2" t="s">
        <v>26</v>
      </c>
      <c r="C527" s="3" t="s">
        <v>29</v>
      </c>
      <c r="D527" s="19">
        <v>45822</v>
      </c>
      <c r="E527" s="4">
        <v>0</v>
      </c>
      <c r="F527" s="5">
        <v>0</v>
      </c>
      <c r="G527" s="6">
        <v>0</v>
      </c>
      <c r="H527" s="4">
        <v>0</v>
      </c>
      <c r="I527" s="7">
        <v>0</v>
      </c>
      <c r="J527" s="8">
        <v>0</v>
      </c>
      <c r="K527" s="9">
        <v>0</v>
      </c>
      <c r="L527" s="8">
        <v>0</v>
      </c>
      <c r="M527" s="9">
        <v>0</v>
      </c>
      <c r="P527" s="5">
        <v>85471.343565685413</v>
      </c>
      <c r="Q527" s="6">
        <v>85471.343565685413</v>
      </c>
      <c r="R527" s="4">
        <v>0</v>
      </c>
      <c r="S527" s="7">
        <v>0</v>
      </c>
      <c r="T527" s="8">
        <v>0</v>
      </c>
      <c r="U527" s="9">
        <v>0</v>
      </c>
      <c r="V527" s="8">
        <v>11329.318553806097</v>
      </c>
      <c r="W527" s="9">
        <v>7066.6617422683121</v>
      </c>
    </row>
    <row r="528" spans="2:23">
      <c r="B528" s="2" t="s">
        <v>26</v>
      </c>
      <c r="C528" s="3" t="s">
        <v>29</v>
      </c>
      <c r="D528" s="19">
        <v>45829</v>
      </c>
      <c r="E528" s="4">
        <v>0</v>
      </c>
      <c r="F528" s="5">
        <v>0</v>
      </c>
      <c r="G528" s="6">
        <v>0</v>
      </c>
      <c r="H528" s="4">
        <v>0</v>
      </c>
      <c r="I528" s="7">
        <v>0</v>
      </c>
      <c r="J528" s="8">
        <v>0</v>
      </c>
      <c r="K528" s="9">
        <v>0</v>
      </c>
      <c r="L528" s="8">
        <v>0</v>
      </c>
      <c r="M528" s="9">
        <v>0</v>
      </c>
      <c r="P528" s="5">
        <v>73187.895949513404</v>
      </c>
      <c r="Q528" s="6">
        <v>73187.895949513404</v>
      </c>
      <c r="R528" s="4">
        <v>0</v>
      </c>
      <c r="S528" s="7">
        <v>0</v>
      </c>
      <c r="T528" s="8">
        <v>0</v>
      </c>
      <c r="U528" s="9">
        <v>0</v>
      </c>
      <c r="V528" s="8">
        <v>8892.9505513831828</v>
      </c>
      <c r="W528" s="9">
        <v>7502.2300155911489</v>
      </c>
    </row>
    <row r="529" spans="2:23">
      <c r="B529" s="2" t="s">
        <v>26</v>
      </c>
      <c r="C529" s="3" t="s">
        <v>29</v>
      </c>
      <c r="D529" s="19">
        <v>45836</v>
      </c>
      <c r="E529" s="4">
        <v>0</v>
      </c>
      <c r="F529" s="5">
        <v>0</v>
      </c>
      <c r="G529" s="6">
        <v>0</v>
      </c>
      <c r="H529" s="4">
        <v>0</v>
      </c>
      <c r="I529" s="7">
        <v>0</v>
      </c>
      <c r="J529" s="8">
        <v>0</v>
      </c>
      <c r="K529" s="9">
        <v>0</v>
      </c>
      <c r="L529" s="8">
        <v>0</v>
      </c>
      <c r="M529" s="9">
        <v>0</v>
      </c>
      <c r="P529" s="5">
        <v>70400.326376585464</v>
      </c>
      <c r="Q529" s="6">
        <v>70400.326376585464</v>
      </c>
      <c r="R529" s="4">
        <v>0</v>
      </c>
      <c r="S529" s="7">
        <v>0</v>
      </c>
      <c r="T529" s="8">
        <v>0</v>
      </c>
      <c r="U529" s="9">
        <v>0</v>
      </c>
      <c r="V529" s="8">
        <v>7735.7022222513497</v>
      </c>
      <c r="W529" s="9">
        <v>7674.0566347810209</v>
      </c>
    </row>
    <row r="530" spans="2:23">
      <c r="B530" s="2" t="s">
        <v>26</v>
      </c>
      <c r="C530" s="3" t="s">
        <v>29</v>
      </c>
      <c r="D530" s="19">
        <v>45843</v>
      </c>
      <c r="E530" s="4">
        <v>0</v>
      </c>
      <c r="F530" s="5">
        <v>0</v>
      </c>
      <c r="G530" s="6">
        <v>0</v>
      </c>
      <c r="H530" s="4">
        <v>0</v>
      </c>
      <c r="I530" s="7">
        <v>0</v>
      </c>
      <c r="J530" s="8">
        <v>0</v>
      </c>
      <c r="K530" s="9">
        <v>0</v>
      </c>
      <c r="L530" s="8">
        <v>0</v>
      </c>
      <c r="M530" s="9">
        <v>0</v>
      </c>
      <c r="P530" s="5">
        <v>64088.948444896421</v>
      </c>
      <c r="Q530" s="6">
        <v>64088.948444896421</v>
      </c>
      <c r="R530" s="4">
        <v>0</v>
      </c>
      <c r="S530" s="7">
        <v>0</v>
      </c>
      <c r="T530" s="8">
        <v>0</v>
      </c>
      <c r="U530" s="9">
        <v>0</v>
      </c>
      <c r="V530" s="8">
        <v>6785.3315990619476</v>
      </c>
      <c r="W530" s="9">
        <v>6908.7117681753925</v>
      </c>
    </row>
    <row r="531" spans="2:23">
      <c r="B531" s="2" t="s">
        <v>26</v>
      </c>
      <c r="C531" s="3" t="s">
        <v>29</v>
      </c>
      <c r="D531" s="19">
        <v>45850</v>
      </c>
      <c r="E531" s="4">
        <v>0</v>
      </c>
      <c r="F531" s="5">
        <v>0</v>
      </c>
      <c r="G531" s="6">
        <v>0</v>
      </c>
      <c r="H531" s="4">
        <v>0</v>
      </c>
      <c r="I531" s="7">
        <v>0</v>
      </c>
      <c r="J531" s="8">
        <v>0</v>
      </c>
      <c r="K531" s="9">
        <v>0</v>
      </c>
      <c r="L531" s="8">
        <v>0</v>
      </c>
      <c r="M531" s="9">
        <v>0</v>
      </c>
      <c r="P531" s="5">
        <v>45447.391286311082</v>
      </c>
      <c r="Q531" s="6">
        <v>45447.391286311082</v>
      </c>
      <c r="R531" s="4">
        <v>0</v>
      </c>
      <c r="S531" s="7">
        <v>0</v>
      </c>
      <c r="T531" s="8">
        <v>0</v>
      </c>
      <c r="U531" s="9">
        <v>0</v>
      </c>
      <c r="V531" s="8">
        <v>5160.0759795237554</v>
      </c>
      <c r="W531" s="9">
        <v>3473.2283742713221</v>
      </c>
    </row>
    <row r="532" spans="2:23">
      <c r="B532" s="2" t="s">
        <v>26</v>
      </c>
      <c r="C532" s="3" t="s">
        <v>29</v>
      </c>
      <c r="D532" s="19">
        <v>45857</v>
      </c>
      <c r="E532" s="4">
        <v>0</v>
      </c>
      <c r="F532" s="5">
        <v>0</v>
      </c>
      <c r="G532" s="6">
        <v>0</v>
      </c>
      <c r="H532" s="4">
        <v>0</v>
      </c>
      <c r="I532" s="7">
        <v>0</v>
      </c>
      <c r="J532" s="8">
        <v>0</v>
      </c>
      <c r="K532" s="9">
        <v>0</v>
      </c>
      <c r="L532" s="8">
        <v>0</v>
      </c>
      <c r="M532" s="9">
        <v>0</v>
      </c>
      <c r="P532" s="5">
        <v>59848.463426497423</v>
      </c>
      <c r="Q532" s="6">
        <v>59848.463426497423</v>
      </c>
      <c r="R532" s="4">
        <v>0</v>
      </c>
      <c r="S532" s="7">
        <v>0</v>
      </c>
      <c r="T532" s="8">
        <v>0</v>
      </c>
      <c r="U532" s="9">
        <v>0</v>
      </c>
      <c r="V532" s="8">
        <v>5710.0407342837116</v>
      </c>
      <c r="W532" s="9">
        <v>5058.2085617783159</v>
      </c>
    </row>
    <row r="533" spans="2:23">
      <c r="B533" s="2" t="s">
        <v>26</v>
      </c>
      <c r="C533" s="3" t="s">
        <v>29</v>
      </c>
      <c r="D533" s="19">
        <v>45864</v>
      </c>
      <c r="E533" s="4">
        <v>0</v>
      </c>
      <c r="F533" s="5">
        <v>0</v>
      </c>
      <c r="G533" s="6">
        <v>0</v>
      </c>
      <c r="H533" s="4">
        <v>0</v>
      </c>
      <c r="I533" s="7">
        <v>0</v>
      </c>
      <c r="J533" s="8">
        <v>0</v>
      </c>
      <c r="K533" s="9">
        <v>0</v>
      </c>
      <c r="L533" s="8">
        <v>0</v>
      </c>
      <c r="M533" s="9">
        <v>0</v>
      </c>
      <c r="P533" s="5">
        <v>70074.441493949314</v>
      </c>
      <c r="Q533" s="6">
        <v>70074.441493949314</v>
      </c>
      <c r="R533" s="4">
        <v>0</v>
      </c>
      <c r="S533" s="7">
        <v>0</v>
      </c>
      <c r="T533" s="8">
        <v>0</v>
      </c>
      <c r="U533" s="9">
        <v>0</v>
      </c>
      <c r="V533" s="8">
        <v>6385.001958088058</v>
      </c>
      <c r="W533" s="9">
        <v>5638.2607655992142</v>
      </c>
    </row>
    <row r="534" spans="2:23">
      <c r="B534" s="2" t="s">
        <v>26</v>
      </c>
      <c r="C534" s="3" t="s">
        <v>29</v>
      </c>
      <c r="D534" s="19">
        <v>45871</v>
      </c>
      <c r="E534" s="4">
        <v>0</v>
      </c>
      <c r="F534" s="5">
        <v>0</v>
      </c>
      <c r="G534" s="6">
        <v>0</v>
      </c>
      <c r="H534" s="4">
        <v>0</v>
      </c>
      <c r="I534" s="7">
        <v>0</v>
      </c>
      <c r="J534" s="8">
        <v>0</v>
      </c>
      <c r="K534" s="9">
        <v>0</v>
      </c>
      <c r="L534" s="8">
        <v>0</v>
      </c>
      <c r="M534" s="9">
        <v>0</v>
      </c>
      <c r="P534" s="5">
        <v>35783.045570865565</v>
      </c>
      <c r="Q534" s="6">
        <v>35783.045570865565</v>
      </c>
      <c r="R534" s="4">
        <v>0</v>
      </c>
      <c r="S534" s="7">
        <v>0</v>
      </c>
      <c r="T534" s="8">
        <v>0</v>
      </c>
      <c r="U534" s="9">
        <v>0</v>
      </c>
      <c r="V534" s="8">
        <v>4192.2159272116814</v>
      </c>
      <c r="W534" s="9">
        <v>1626.9581177918046</v>
      </c>
    </row>
    <row r="535" spans="2:23">
      <c r="B535" s="2" t="s">
        <v>26</v>
      </c>
      <c r="C535" s="3" t="s">
        <v>29</v>
      </c>
      <c r="D535" s="19">
        <v>45878</v>
      </c>
      <c r="E535" s="4">
        <v>0</v>
      </c>
      <c r="F535" s="5">
        <v>0</v>
      </c>
      <c r="G535" s="6">
        <v>0</v>
      </c>
      <c r="H535" s="4">
        <v>0</v>
      </c>
      <c r="I535" s="7">
        <v>0</v>
      </c>
      <c r="J535" s="8">
        <v>0</v>
      </c>
      <c r="K535" s="9">
        <v>0</v>
      </c>
      <c r="L535" s="8">
        <v>0</v>
      </c>
      <c r="M535" s="9">
        <v>0</v>
      </c>
      <c r="P535" s="5">
        <v>10734.913671259685</v>
      </c>
      <c r="Q535" s="6">
        <v>10734.913671259685</v>
      </c>
      <c r="R535" s="4">
        <v>0</v>
      </c>
      <c r="S535" s="7">
        <v>0</v>
      </c>
      <c r="T535" s="8">
        <v>0</v>
      </c>
      <c r="U535" s="9">
        <v>0</v>
      </c>
      <c r="V535" s="8">
        <v>2101.3530562935989</v>
      </c>
      <c r="W535" s="9">
        <v>292.50807785937184</v>
      </c>
    </row>
    <row r="536" spans="2:23">
      <c r="B536" s="2" t="s">
        <v>26</v>
      </c>
      <c r="C536" s="3" t="s">
        <v>29</v>
      </c>
      <c r="D536" s="19">
        <v>45885</v>
      </c>
      <c r="E536" s="4">
        <v>0</v>
      </c>
      <c r="F536" s="5">
        <v>0</v>
      </c>
      <c r="G536" s="6">
        <v>0</v>
      </c>
      <c r="H536" s="4">
        <v>0</v>
      </c>
      <c r="I536" s="7">
        <v>0</v>
      </c>
      <c r="J536" s="8">
        <v>0</v>
      </c>
      <c r="K536" s="9">
        <v>0</v>
      </c>
      <c r="L536" s="8">
        <v>0</v>
      </c>
      <c r="M536" s="9">
        <v>0</v>
      </c>
      <c r="P536" s="5">
        <v>3220.4741013779008</v>
      </c>
      <c r="Q536" s="6">
        <v>3220.4741013779008</v>
      </c>
      <c r="R536" s="4">
        <v>0</v>
      </c>
      <c r="S536" s="7">
        <v>0</v>
      </c>
      <c r="T536" s="8">
        <v>0</v>
      </c>
      <c r="U536" s="9">
        <v>0</v>
      </c>
      <c r="V536" s="8">
        <v>1050.6765281467995</v>
      </c>
      <c r="W536" s="9">
        <v>29.250807785937187</v>
      </c>
    </row>
    <row r="537" spans="2:23">
      <c r="B537" s="2" t="s">
        <v>26</v>
      </c>
      <c r="C537" s="3" t="s">
        <v>29</v>
      </c>
      <c r="D537" s="19">
        <v>45892</v>
      </c>
      <c r="E537" s="4">
        <v>0</v>
      </c>
      <c r="F537" s="5">
        <v>0</v>
      </c>
      <c r="G537" s="6">
        <v>0</v>
      </c>
      <c r="H537" s="4">
        <v>0</v>
      </c>
      <c r="I537" s="7">
        <v>0</v>
      </c>
      <c r="J537" s="8">
        <v>0</v>
      </c>
      <c r="K537" s="9">
        <v>0</v>
      </c>
      <c r="L537" s="8">
        <v>0</v>
      </c>
      <c r="M537" s="9">
        <v>0</v>
      </c>
      <c r="P537" s="5">
        <v>966.14223041337118</v>
      </c>
      <c r="Q537" s="6">
        <v>966.14223041337118</v>
      </c>
      <c r="R537" s="4">
        <v>0</v>
      </c>
      <c r="S537" s="7">
        <v>0</v>
      </c>
      <c r="T537" s="8">
        <v>0</v>
      </c>
      <c r="U537" s="9">
        <v>0</v>
      </c>
      <c r="V537" s="8">
        <v>525.33826407339916</v>
      </c>
      <c r="W537" s="9">
        <v>2.9250807785937187</v>
      </c>
    </row>
    <row r="538" spans="2:23">
      <c r="B538" s="2" t="s">
        <v>26</v>
      </c>
      <c r="C538" s="3" t="s">
        <v>29</v>
      </c>
      <c r="D538" s="19">
        <v>45899</v>
      </c>
      <c r="E538" s="4">
        <v>0</v>
      </c>
      <c r="F538" s="5">
        <v>0</v>
      </c>
      <c r="G538" s="6">
        <v>0</v>
      </c>
      <c r="H538" s="4">
        <v>0</v>
      </c>
      <c r="I538" s="7">
        <v>0</v>
      </c>
      <c r="J538" s="8">
        <v>0</v>
      </c>
      <c r="K538" s="9">
        <v>0</v>
      </c>
      <c r="L538" s="8">
        <v>0</v>
      </c>
      <c r="M538" s="9">
        <v>0</v>
      </c>
      <c r="P538" s="5">
        <v>289.84266912401085</v>
      </c>
      <c r="Q538" s="6">
        <v>289.84266912401085</v>
      </c>
      <c r="R538" s="4">
        <v>0</v>
      </c>
      <c r="S538" s="7">
        <v>0</v>
      </c>
      <c r="T538" s="8">
        <v>0</v>
      </c>
      <c r="U538" s="9">
        <v>0</v>
      </c>
      <c r="V538" s="8">
        <v>262.66913203669958</v>
      </c>
      <c r="W538" s="9">
        <v>0.29250807785937183</v>
      </c>
    </row>
    <row r="539" spans="2:23">
      <c r="B539" s="2" t="s">
        <v>26</v>
      </c>
      <c r="C539" s="3" t="s">
        <v>29</v>
      </c>
      <c r="D539" s="19">
        <v>45906</v>
      </c>
      <c r="E539" s="4">
        <v>0</v>
      </c>
      <c r="F539" s="5">
        <v>0</v>
      </c>
      <c r="G539" s="6">
        <v>0</v>
      </c>
      <c r="H539" s="4">
        <v>0</v>
      </c>
      <c r="I539" s="7">
        <v>0</v>
      </c>
      <c r="J539" s="8">
        <v>0</v>
      </c>
      <c r="K539" s="9">
        <v>0</v>
      </c>
      <c r="L539" s="8">
        <v>0</v>
      </c>
      <c r="M539" s="9">
        <v>0</v>
      </c>
      <c r="P539" s="5">
        <v>86.565227000822034</v>
      </c>
      <c r="Q539" s="6">
        <v>86.565227000822034</v>
      </c>
      <c r="R539" s="4">
        <v>0</v>
      </c>
      <c r="S539" s="7">
        <v>0</v>
      </c>
      <c r="T539" s="8">
        <v>0</v>
      </c>
      <c r="U539" s="9">
        <v>0</v>
      </c>
      <c r="V539" s="8">
        <v>130.96358151824126</v>
      </c>
      <c r="W539" s="9">
        <v>2.9250807785937184E-2</v>
      </c>
    </row>
    <row r="540" spans="2:23">
      <c r="B540" s="2" t="s">
        <v>26</v>
      </c>
      <c r="C540" s="3" t="s">
        <v>29</v>
      </c>
      <c r="D540" s="19">
        <v>45913</v>
      </c>
      <c r="E540" s="4">
        <v>0</v>
      </c>
      <c r="F540" s="5">
        <v>0</v>
      </c>
      <c r="G540" s="6">
        <v>0</v>
      </c>
      <c r="H540" s="4">
        <v>0</v>
      </c>
      <c r="I540" s="7">
        <v>0</v>
      </c>
      <c r="J540" s="8">
        <v>0</v>
      </c>
      <c r="K540" s="9">
        <v>0</v>
      </c>
      <c r="L540" s="8">
        <v>0</v>
      </c>
      <c r="M540" s="9">
        <v>0</v>
      </c>
      <c r="P540" s="5">
        <v>25.969568100246661</v>
      </c>
      <c r="Q540" s="6">
        <v>25.969568100246661</v>
      </c>
      <c r="R540" s="4">
        <v>0</v>
      </c>
      <c r="S540" s="7">
        <v>0</v>
      </c>
      <c r="T540" s="8">
        <v>0</v>
      </c>
      <c r="U540" s="9">
        <v>0</v>
      </c>
      <c r="V540" s="8">
        <v>65.481790759120926</v>
      </c>
      <c r="W540" s="9">
        <v>2.9250807785937182E-3</v>
      </c>
    </row>
    <row r="541" spans="2:23">
      <c r="B541" s="2" t="s">
        <v>26</v>
      </c>
      <c r="C541" s="3" t="s">
        <v>29</v>
      </c>
      <c r="D541" s="19">
        <v>45920</v>
      </c>
      <c r="E541" s="4">
        <v>0</v>
      </c>
      <c r="F541" s="5">
        <v>0</v>
      </c>
      <c r="G541" s="6">
        <v>0</v>
      </c>
      <c r="H541" s="4">
        <v>0</v>
      </c>
      <c r="I541" s="7">
        <v>0</v>
      </c>
      <c r="J541" s="8">
        <v>0</v>
      </c>
      <c r="K541" s="9">
        <v>0</v>
      </c>
      <c r="L541" s="8">
        <v>0</v>
      </c>
      <c r="M541" s="9">
        <v>0</v>
      </c>
      <c r="P541" s="5">
        <v>7.8221747693386119</v>
      </c>
      <c r="Q541" s="6">
        <v>7.8221747693386119</v>
      </c>
      <c r="R541" s="4">
        <v>0</v>
      </c>
      <c r="S541" s="7">
        <v>0</v>
      </c>
      <c r="T541" s="8">
        <v>0</v>
      </c>
      <c r="U541" s="9">
        <v>0</v>
      </c>
      <c r="V541" s="8">
        <v>32.897195942497092</v>
      </c>
      <c r="W541" s="9">
        <v>2.9250807785937186E-4</v>
      </c>
    </row>
    <row r="542" spans="2:23">
      <c r="B542" s="2" t="s">
        <v>26</v>
      </c>
      <c r="C542" s="3" t="s">
        <v>29</v>
      </c>
      <c r="D542" s="19">
        <v>45927</v>
      </c>
      <c r="E542" s="4">
        <v>0</v>
      </c>
      <c r="F542" s="5">
        <v>0</v>
      </c>
      <c r="G542" s="6">
        <v>0</v>
      </c>
      <c r="H542" s="4">
        <v>0</v>
      </c>
      <c r="I542" s="7">
        <v>0</v>
      </c>
      <c r="J542" s="8">
        <v>0</v>
      </c>
      <c r="K542" s="9">
        <v>0</v>
      </c>
      <c r="L542" s="8">
        <v>0</v>
      </c>
      <c r="M542" s="9">
        <v>0</v>
      </c>
      <c r="P542" s="5">
        <v>2.3466524308015835</v>
      </c>
      <c r="Q542" s="6">
        <v>2.3466524308015835</v>
      </c>
      <c r="R542" s="4">
        <v>0</v>
      </c>
      <c r="S542" s="7">
        <v>0</v>
      </c>
      <c r="T542" s="8">
        <v>0</v>
      </c>
      <c r="U542" s="9">
        <v>0</v>
      </c>
      <c r="V542" s="8">
        <v>16.448597971248578</v>
      </c>
      <c r="W542" s="9">
        <v>2.9250807785937186E-5</v>
      </c>
    </row>
    <row r="543" spans="2:23">
      <c r="B543" s="2" t="s">
        <v>26</v>
      </c>
      <c r="C543" s="3" t="s">
        <v>29</v>
      </c>
      <c r="D543" s="19">
        <v>45934</v>
      </c>
      <c r="E543" s="4">
        <v>0</v>
      </c>
      <c r="F543" s="5">
        <v>0</v>
      </c>
      <c r="G543" s="6">
        <v>0</v>
      </c>
      <c r="H543" s="4">
        <v>0</v>
      </c>
      <c r="I543" s="7">
        <v>0</v>
      </c>
      <c r="J543" s="8">
        <v>0</v>
      </c>
      <c r="K543" s="9">
        <v>0</v>
      </c>
      <c r="L543" s="8">
        <v>0</v>
      </c>
      <c r="M543" s="9">
        <v>0</v>
      </c>
      <c r="P543" s="5">
        <v>0.70470664149433482</v>
      </c>
      <c r="Q543" s="6">
        <v>0.70470664149433482</v>
      </c>
      <c r="R543" s="4">
        <v>0</v>
      </c>
      <c r="S543" s="7">
        <v>0</v>
      </c>
      <c r="T543" s="8">
        <v>0</v>
      </c>
      <c r="U543" s="9">
        <v>0</v>
      </c>
      <c r="V543" s="8">
        <v>8.2370194687299882</v>
      </c>
      <c r="W543" s="9">
        <v>2.9250807785937185E-6</v>
      </c>
    </row>
    <row r="544" spans="2:23">
      <c r="B544" s="2" t="s">
        <v>26</v>
      </c>
      <c r="C544" s="3" t="s">
        <v>29</v>
      </c>
      <c r="D544" s="19">
        <v>45941</v>
      </c>
      <c r="E544" s="4">
        <v>0</v>
      </c>
      <c r="F544" s="5">
        <v>0</v>
      </c>
      <c r="G544" s="6">
        <v>0</v>
      </c>
      <c r="H544" s="4">
        <v>0</v>
      </c>
      <c r="I544" s="7">
        <v>0</v>
      </c>
      <c r="J544" s="8">
        <v>0</v>
      </c>
      <c r="K544" s="9">
        <v>0</v>
      </c>
      <c r="L544" s="8">
        <v>0</v>
      </c>
      <c r="M544" s="9">
        <v>0</v>
      </c>
      <c r="P544" s="5">
        <v>0.21141199244830045</v>
      </c>
      <c r="Q544" s="6">
        <v>0.21141199244830045</v>
      </c>
      <c r="R544" s="4">
        <v>0</v>
      </c>
      <c r="S544" s="7">
        <v>0</v>
      </c>
      <c r="T544" s="8">
        <v>0</v>
      </c>
      <c r="U544" s="9">
        <v>0</v>
      </c>
      <c r="V544" s="8">
        <v>4.1185097343649826</v>
      </c>
      <c r="W544" s="9">
        <v>2.9250807785937186E-7</v>
      </c>
    </row>
    <row r="545" spans="2:23">
      <c r="B545" s="2" t="s">
        <v>26</v>
      </c>
      <c r="C545" s="3" t="s">
        <v>29</v>
      </c>
      <c r="D545" s="19">
        <v>45948</v>
      </c>
      <c r="E545" s="4">
        <v>0</v>
      </c>
      <c r="F545" s="5">
        <v>0</v>
      </c>
      <c r="G545" s="6">
        <v>0</v>
      </c>
      <c r="H545" s="4">
        <v>0</v>
      </c>
      <c r="I545" s="7">
        <v>0</v>
      </c>
      <c r="J545" s="8">
        <v>0</v>
      </c>
      <c r="K545" s="9">
        <v>0</v>
      </c>
      <c r="L545" s="8">
        <v>0</v>
      </c>
      <c r="M545" s="9">
        <v>0</v>
      </c>
      <c r="P545" s="5">
        <v>6.3423597734490286E-2</v>
      </c>
      <c r="Q545" s="6">
        <v>6.3423597734490286E-2</v>
      </c>
      <c r="R545" s="4">
        <v>0</v>
      </c>
      <c r="S545" s="7">
        <v>0</v>
      </c>
      <c r="T545" s="8">
        <v>0</v>
      </c>
      <c r="U545" s="9">
        <v>0</v>
      </c>
      <c r="V545" s="8">
        <v>2.059254867182494</v>
      </c>
      <c r="W545" s="9">
        <v>2.9250807785937185E-8</v>
      </c>
    </row>
    <row r="546" spans="2:23">
      <c r="B546" s="2" t="s">
        <v>26</v>
      </c>
      <c r="C546" s="3" t="s">
        <v>29</v>
      </c>
      <c r="D546" s="19">
        <v>45955</v>
      </c>
      <c r="E546" s="4">
        <v>0</v>
      </c>
      <c r="F546" s="5">
        <v>0</v>
      </c>
      <c r="G546" s="6">
        <v>0</v>
      </c>
      <c r="H546" s="4">
        <v>0</v>
      </c>
      <c r="I546" s="7">
        <v>0</v>
      </c>
      <c r="J546" s="8">
        <v>0</v>
      </c>
      <c r="K546" s="9">
        <v>0</v>
      </c>
      <c r="L546" s="8">
        <v>0</v>
      </c>
      <c r="M546" s="9">
        <v>0</v>
      </c>
      <c r="P546" s="5">
        <v>1.9027079320347032E-2</v>
      </c>
      <c r="Q546" s="6">
        <v>1.9027079320347032E-2</v>
      </c>
      <c r="R546" s="4">
        <v>0</v>
      </c>
      <c r="S546" s="7">
        <v>0</v>
      </c>
      <c r="T546" s="8">
        <v>0</v>
      </c>
      <c r="U546" s="9">
        <v>0</v>
      </c>
      <c r="V546" s="8">
        <v>1.0296274335912441</v>
      </c>
      <c r="W546" s="9">
        <v>2.9250807785937183E-9</v>
      </c>
    </row>
    <row r="547" spans="2:23">
      <c r="B547" s="2" t="s">
        <v>26</v>
      </c>
      <c r="C547" s="3" t="s">
        <v>29</v>
      </c>
      <c r="D547" s="19">
        <v>45962</v>
      </c>
      <c r="E547" s="4">
        <v>0</v>
      </c>
      <c r="F547" s="5">
        <v>0</v>
      </c>
      <c r="G547" s="6">
        <v>0</v>
      </c>
      <c r="H547" s="4">
        <v>0</v>
      </c>
      <c r="I547" s="7">
        <v>0</v>
      </c>
      <c r="J547" s="8">
        <v>0</v>
      </c>
      <c r="K547" s="9">
        <v>0</v>
      </c>
      <c r="L547" s="8">
        <v>0</v>
      </c>
      <c r="M547" s="9">
        <v>0</v>
      </c>
      <c r="P547" s="5">
        <v>5.7081237961041E-3</v>
      </c>
      <c r="Q547" s="6">
        <v>5.7081237961041E-3</v>
      </c>
      <c r="R547" s="4">
        <v>0</v>
      </c>
      <c r="S547" s="7">
        <v>0</v>
      </c>
      <c r="T547" s="8">
        <v>0</v>
      </c>
      <c r="U547" s="9">
        <v>0</v>
      </c>
      <c r="V547" s="8">
        <v>0.51481371679562327</v>
      </c>
      <c r="W547" s="9">
        <v>2.9250807785937185E-10</v>
      </c>
    </row>
    <row r="548" spans="2:23">
      <c r="B548" s="2" t="s">
        <v>26</v>
      </c>
      <c r="C548" s="3" t="s">
        <v>29</v>
      </c>
      <c r="D548" s="19">
        <v>45969</v>
      </c>
      <c r="E548" s="4">
        <v>0</v>
      </c>
      <c r="F548" s="5">
        <v>0</v>
      </c>
      <c r="G548" s="6">
        <v>0</v>
      </c>
      <c r="H548" s="4">
        <v>0</v>
      </c>
      <c r="I548" s="7">
        <v>0</v>
      </c>
      <c r="J548" s="8">
        <v>0</v>
      </c>
      <c r="K548" s="9">
        <v>0</v>
      </c>
      <c r="L548" s="8">
        <v>0</v>
      </c>
      <c r="M548" s="9">
        <v>0</v>
      </c>
      <c r="P548" s="5">
        <v>1.7124371388312302E-3</v>
      </c>
      <c r="Q548" s="6">
        <v>1.7124371388312302E-3</v>
      </c>
      <c r="R548" s="4">
        <v>0</v>
      </c>
      <c r="S548" s="7">
        <v>0</v>
      </c>
      <c r="T548" s="8">
        <v>0</v>
      </c>
      <c r="U548" s="9">
        <v>0</v>
      </c>
      <c r="V548" s="8">
        <v>0.2574068583978113</v>
      </c>
      <c r="W548" s="9">
        <v>2.9250807785937183E-11</v>
      </c>
    </row>
    <row r="549" spans="2:23">
      <c r="B549" s="2" t="s">
        <v>26</v>
      </c>
      <c r="C549" s="3" t="s">
        <v>29</v>
      </c>
      <c r="D549" s="19">
        <v>45976</v>
      </c>
      <c r="E549" s="4">
        <v>0</v>
      </c>
      <c r="F549" s="5">
        <v>0</v>
      </c>
      <c r="G549" s="6">
        <v>0</v>
      </c>
      <c r="H549" s="4">
        <v>0</v>
      </c>
      <c r="I549" s="7">
        <v>0</v>
      </c>
      <c r="J549" s="8">
        <v>0</v>
      </c>
      <c r="K549" s="9">
        <v>0</v>
      </c>
      <c r="L549" s="8">
        <v>0</v>
      </c>
      <c r="M549" s="9">
        <v>0</v>
      </c>
      <c r="P549" s="5">
        <v>5.1373114164937053E-4</v>
      </c>
      <c r="Q549" s="6">
        <v>5.1373114164937053E-4</v>
      </c>
      <c r="R549" s="4">
        <v>0</v>
      </c>
      <c r="S549" s="7">
        <v>0</v>
      </c>
      <c r="T549" s="8">
        <v>0</v>
      </c>
      <c r="U549" s="9">
        <v>0</v>
      </c>
      <c r="V549" s="8">
        <v>0.12870342919890596</v>
      </c>
      <c r="W549" s="9">
        <v>2.9250807785937184E-12</v>
      </c>
    </row>
    <row r="550" spans="2:23">
      <c r="B550" s="2" t="s">
        <v>26</v>
      </c>
      <c r="C550" s="3" t="s">
        <v>29</v>
      </c>
      <c r="D550" s="19">
        <v>45983</v>
      </c>
      <c r="E550" s="4">
        <v>0</v>
      </c>
      <c r="F550" s="5">
        <v>0</v>
      </c>
      <c r="G550" s="6">
        <v>0</v>
      </c>
      <c r="H550" s="4">
        <v>0</v>
      </c>
      <c r="I550" s="7">
        <v>0</v>
      </c>
      <c r="J550" s="8">
        <v>0</v>
      </c>
      <c r="K550" s="9">
        <v>0</v>
      </c>
      <c r="L550" s="8">
        <v>0</v>
      </c>
      <c r="M550" s="9">
        <v>0</v>
      </c>
      <c r="P550" s="5">
        <v>1.5411934249481065E-4</v>
      </c>
      <c r="Q550" s="6">
        <v>1.5411934249481065E-4</v>
      </c>
      <c r="R550" s="4">
        <v>0</v>
      </c>
      <c r="S550" s="7">
        <v>0</v>
      </c>
      <c r="T550" s="8">
        <v>0</v>
      </c>
      <c r="U550" s="9">
        <v>0</v>
      </c>
      <c r="V550" s="8">
        <v>6.4351714599452978E-2</v>
      </c>
      <c r="W550" s="9">
        <v>2.9250807785937186E-13</v>
      </c>
    </row>
    <row r="551" spans="2:23">
      <c r="B551" s="2" t="s">
        <v>26</v>
      </c>
      <c r="C551" s="3" t="s">
        <v>29</v>
      </c>
      <c r="D551" s="19">
        <v>45990</v>
      </c>
      <c r="E551" s="4">
        <v>0</v>
      </c>
      <c r="F551" s="5">
        <v>0</v>
      </c>
      <c r="G551" s="6">
        <v>0</v>
      </c>
      <c r="H551" s="4">
        <v>0</v>
      </c>
      <c r="I551" s="7">
        <v>0</v>
      </c>
      <c r="J551" s="8">
        <v>0</v>
      </c>
      <c r="K551" s="9">
        <v>0</v>
      </c>
      <c r="L551" s="8">
        <v>0</v>
      </c>
      <c r="M551" s="9">
        <v>0</v>
      </c>
      <c r="P551" s="5">
        <v>4.6235802748443246E-5</v>
      </c>
      <c r="Q551" s="6">
        <v>4.6235802748443246E-5</v>
      </c>
      <c r="R551" s="4">
        <v>0</v>
      </c>
      <c r="S551" s="7">
        <v>0</v>
      </c>
      <c r="T551" s="8">
        <v>0</v>
      </c>
      <c r="U551" s="9">
        <v>0</v>
      </c>
      <c r="V551" s="8">
        <v>3.2175857299726426E-2</v>
      </c>
      <c r="W551" s="9">
        <v>2.9250807785937186E-14</v>
      </c>
    </row>
    <row r="552" spans="2:23">
      <c r="B552" s="2" t="s">
        <v>26</v>
      </c>
      <c r="C552" s="3" t="s">
        <v>29</v>
      </c>
      <c r="D552" s="19">
        <v>45997</v>
      </c>
      <c r="E552" s="4">
        <v>0</v>
      </c>
      <c r="F552" s="5">
        <v>0</v>
      </c>
      <c r="G552" s="6">
        <v>0</v>
      </c>
      <c r="H552" s="4">
        <v>0</v>
      </c>
      <c r="I552" s="7">
        <v>0</v>
      </c>
      <c r="J552" s="8">
        <v>0</v>
      </c>
      <c r="K552" s="9">
        <v>0</v>
      </c>
      <c r="L552" s="8">
        <v>0</v>
      </c>
      <c r="M552" s="9">
        <v>0</v>
      </c>
      <c r="P552" s="5">
        <v>1.3870740824532964E-5</v>
      </c>
      <c r="Q552" s="6">
        <v>1.3870740824532964E-5</v>
      </c>
      <c r="R552" s="4">
        <v>0</v>
      </c>
      <c r="S552" s="7">
        <v>0</v>
      </c>
      <c r="T552" s="8">
        <v>0</v>
      </c>
      <c r="U552" s="9">
        <v>0</v>
      </c>
      <c r="V552" s="8">
        <v>1.6087928649863244E-2</v>
      </c>
      <c r="W552" s="9">
        <v>2.9250807785937297E-15</v>
      </c>
    </row>
    <row r="553" spans="2:23">
      <c r="B553" s="2" t="s">
        <v>26</v>
      </c>
      <c r="C553" s="3" t="s">
        <v>29</v>
      </c>
      <c r="D553" s="19">
        <v>46004</v>
      </c>
      <c r="E553" s="4">
        <v>0</v>
      </c>
      <c r="F553" s="5">
        <v>0</v>
      </c>
      <c r="G553" s="6">
        <v>0</v>
      </c>
      <c r="H553" s="4">
        <v>0</v>
      </c>
      <c r="I553" s="7">
        <v>0</v>
      </c>
      <c r="J553" s="8">
        <v>0</v>
      </c>
      <c r="K553" s="9">
        <v>0</v>
      </c>
      <c r="L553" s="8">
        <v>0</v>
      </c>
      <c r="M553" s="9">
        <v>0</v>
      </c>
      <c r="P553" s="5">
        <v>4.161222247359889E-6</v>
      </c>
      <c r="Q553" s="6">
        <v>4.161222247359889E-6</v>
      </c>
      <c r="R553" s="4">
        <v>0</v>
      </c>
      <c r="S553" s="7">
        <v>0</v>
      </c>
      <c r="T553" s="8">
        <v>0</v>
      </c>
      <c r="U553" s="9">
        <v>0</v>
      </c>
      <c r="V553" s="8">
        <v>8.0439643249315927E-3</v>
      </c>
      <c r="W553" s="9">
        <v>2.9250807785937184E-16</v>
      </c>
    </row>
    <row r="554" spans="2:23">
      <c r="B554" s="2" t="s">
        <v>26</v>
      </c>
      <c r="C554" s="3" t="s">
        <v>29</v>
      </c>
      <c r="D554" s="19">
        <v>46011</v>
      </c>
      <c r="E554" s="4">
        <v>0</v>
      </c>
      <c r="F554" s="5">
        <v>0</v>
      </c>
      <c r="G554" s="6">
        <v>0</v>
      </c>
      <c r="H554" s="4">
        <v>0</v>
      </c>
      <c r="I554" s="7">
        <v>0</v>
      </c>
      <c r="J554" s="8">
        <v>0</v>
      </c>
      <c r="K554" s="9">
        <v>0</v>
      </c>
      <c r="L554" s="8">
        <v>0</v>
      </c>
      <c r="M554" s="9">
        <v>0</v>
      </c>
      <c r="P554" s="5">
        <v>1.2483666742079682E-6</v>
      </c>
      <c r="Q554" s="6">
        <v>1.2483666742079682E-6</v>
      </c>
      <c r="R554" s="4">
        <v>0</v>
      </c>
      <c r="S554" s="7">
        <v>0</v>
      </c>
      <c r="T554" s="8">
        <v>0</v>
      </c>
      <c r="U554" s="9">
        <v>0</v>
      </c>
      <c r="V554" s="8">
        <v>4.0219821624658076E-3</v>
      </c>
      <c r="W554" s="9">
        <v>2.9250807785937183E-17</v>
      </c>
    </row>
    <row r="555" spans="2:23">
      <c r="B555" s="2" t="s">
        <v>26</v>
      </c>
      <c r="C555" s="3" t="s">
        <v>29</v>
      </c>
      <c r="D555" s="19">
        <v>46018</v>
      </c>
      <c r="E555" s="4">
        <v>0</v>
      </c>
      <c r="F555" s="5">
        <v>0</v>
      </c>
      <c r="G555" s="6">
        <v>0</v>
      </c>
      <c r="H555" s="4">
        <v>0</v>
      </c>
      <c r="I555" s="7">
        <v>0</v>
      </c>
      <c r="J555" s="8">
        <v>0</v>
      </c>
      <c r="K555" s="9">
        <v>0</v>
      </c>
      <c r="L555" s="8">
        <v>0</v>
      </c>
      <c r="M555" s="9">
        <v>0</v>
      </c>
      <c r="P555" s="5">
        <v>3.7451000226238999E-7</v>
      </c>
      <c r="Q555" s="6">
        <v>3.7451000226238999E-7</v>
      </c>
      <c r="R555" s="4">
        <v>0</v>
      </c>
      <c r="S555" s="7">
        <v>0</v>
      </c>
      <c r="T555" s="8">
        <v>0</v>
      </c>
      <c r="U555" s="9">
        <v>0</v>
      </c>
      <c r="V555" s="8">
        <v>2.0109910812329012E-3</v>
      </c>
      <c r="W555" s="9">
        <v>2.9250807785937185E-18</v>
      </c>
    </row>
    <row r="556" spans="2:23">
      <c r="B556" s="2" t="s">
        <v>26</v>
      </c>
      <c r="C556" s="3" t="s">
        <v>29</v>
      </c>
      <c r="D556" s="19">
        <v>46025</v>
      </c>
      <c r="E556" s="4">
        <v>0</v>
      </c>
      <c r="F556" s="5">
        <v>0</v>
      </c>
      <c r="G556" s="6">
        <v>0</v>
      </c>
      <c r="H556" s="4">
        <v>0</v>
      </c>
      <c r="I556" s="7">
        <v>0</v>
      </c>
      <c r="J556" s="8">
        <v>0</v>
      </c>
      <c r="K556" s="9">
        <v>0</v>
      </c>
      <c r="L556" s="8">
        <v>0</v>
      </c>
      <c r="M556" s="9">
        <v>0</v>
      </c>
      <c r="P556" s="5">
        <v>1.1235300067871719E-7</v>
      </c>
      <c r="Q556" s="6">
        <v>1.1235300067871719E-7</v>
      </c>
      <c r="R556" s="4">
        <v>0</v>
      </c>
      <c r="S556" s="7">
        <v>0</v>
      </c>
      <c r="T556" s="8">
        <v>0</v>
      </c>
      <c r="U556" s="9">
        <v>0</v>
      </c>
      <c r="V556" s="8">
        <v>1.0054955406164534E-3</v>
      </c>
      <c r="W556" s="9">
        <v>2.9250807785937185E-19</v>
      </c>
    </row>
    <row r="557" spans="2:23">
      <c r="B557" s="2" t="s">
        <v>26</v>
      </c>
      <c r="C557" s="3" t="s">
        <v>29</v>
      </c>
      <c r="D557" s="19">
        <v>46032</v>
      </c>
      <c r="E557" s="4">
        <v>0</v>
      </c>
      <c r="F557" s="5">
        <v>0</v>
      </c>
      <c r="G557" s="6">
        <v>0</v>
      </c>
      <c r="H557" s="4">
        <v>0</v>
      </c>
      <c r="I557" s="7">
        <v>0</v>
      </c>
      <c r="J557" s="8">
        <v>0</v>
      </c>
      <c r="K557" s="9">
        <v>0</v>
      </c>
      <c r="L557" s="8">
        <v>0</v>
      </c>
      <c r="M557" s="9">
        <v>0</v>
      </c>
      <c r="P557" s="5">
        <v>3.3705900203615106E-8</v>
      </c>
      <c r="Q557" s="6">
        <v>3.3705900203615106E-8</v>
      </c>
      <c r="R557" s="4">
        <v>0</v>
      </c>
      <c r="S557" s="7">
        <v>0</v>
      </c>
      <c r="T557" s="8">
        <v>0</v>
      </c>
      <c r="U557" s="9">
        <v>0</v>
      </c>
      <c r="V557" s="8">
        <v>5.0274777030822552E-4</v>
      </c>
      <c r="W557" s="9">
        <v>2.9250807785937184E-20</v>
      </c>
    </row>
    <row r="558" spans="2:23">
      <c r="B558" s="2" t="s">
        <v>26</v>
      </c>
      <c r="C558" s="3" t="s">
        <v>29</v>
      </c>
      <c r="D558" s="19">
        <v>46039</v>
      </c>
      <c r="E558" s="4">
        <v>0</v>
      </c>
      <c r="F558" s="5">
        <v>0</v>
      </c>
      <c r="G558" s="6">
        <v>0</v>
      </c>
      <c r="H558" s="4">
        <v>0</v>
      </c>
      <c r="I558" s="7">
        <v>0</v>
      </c>
      <c r="J558" s="8">
        <v>0</v>
      </c>
      <c r="K558" s="9">
        <v>0</v>
      </c>
      <c r="L558" s="8">
        <v>0</v>
      </c>
      <c r="M558" s="9">
        <v>0</v>
      </c>
      <c r="P558" s="5">
        <v>1.0111770061084526E-8</v>
      </c>
      <c r="Q558" s="6">
        <v>1.0111770061084526E-8</v>
      </c>
      <c r="R558" s="4">
        <v>0</v>
      </c>
      <c r="S558" s="7">
        <v>0</v>
      </c>
      <c r="T558" s="8">
        <v>0</v>
      </c>
      <c r="U558" s="9">
        <v>0</v>
      </c>
      <c r="V558" s="8">
        <v>2.5137388515411309E-4</v>
      </c>
      <c r="W558" s="9">
        <v>2.92508077859373E-21</v>
      </c>
    </row>
    <row r="559" spans="2:23">
      <c r="B559" s="2" t="s">
        <v>26</v>
      </c>
      <c r="C559" s="3" t="s">
        <v>29</v>
      </c>
      <c r="D559" s="19">
        <v>46046</v>
      </c>
      <c r="E559" s="4">
        <v>0</v>
      </c>
      <c r="F559" s="5">
        <v>0</v>
      </c>
      <c r="G559" s="6">
        <v>0</v>
      </c>
      <c r="H559" s="4">
        <v>0</v>
      </c>
      <c r="I559" s="7">
        <v>0</v>
      </c>
      <c r="J559" s="8">
        <v>0</v>
      </c>
      <c r="K559" s="9">
        <v>0</v>
      </c>
      <c r="L559" s="8">
        <v>0</v>
      </c>
      <c r="M559" s="9">
        <v>0</v>
      </c>
      <c r="P559" s="5">
        <v>3.0335310183253633E-9</v>
      </c>
      <c r="Q559" s="6">
        <v>3.0335310183253633E-9</v>
      </c>
      <c r="R559" s="4">
        <v>0</v>
      </c>
      <c r="S559" s="7">
        <v>0</v>
      </c>
      <c r="T559" s="8">
        <v>0</v>
      </c>
      <c r="U559" s="9">
        <v>0</v>
      </c>
      <c r="V559" s="8">
        <v>1.2568694257705654E-4</v>
      </c>
      <c r="W559" s="9">
        <v>2.9250807785937295E-22</v>
      </c>
    </row>
    <row r="560" spans="2:23">
      <c r="B560" s="2" t="s">
        <v>26</v>
      </c>
      <c r="C560" s="3" t="s">
        <v>29</v>
      </c>
      <c r="D560" s="19">
        <v>46053</v>
      </c>
      <c r="E560" s="4">
        <v>0</v>
      </c>
      <c r="F560" s="5">
        <v>0</v>
      </c>
      <c r="G560" s="6">
        <v>0</v>
      </c>
      <c r="H560" s="4">
        <v>0</v>
      </c>
      <c r="I560" s="7">
        <v>0</v>
      </c>
      <c r="J560" s="8">
        <v>0</v>
      </c>
      <c r="K560" s="9">
        <v>0</v>
      </c>
      <c r="L560" s="8">
        <v>0</v>
      </c>
      <c r="M560" s="9">
        <v>0</v>
      </c>
      <c r="P560" s="5">
        <v>9.0813374872718483E-10</v>
      </c>
      <c r="Q560" s="6">
        <v>9.0813374872718483E-10</v>
      </c>
      <c r="R560" s="4">
        <v>0</v>
      </c>
      <c r="S560" s="7">
        <v>0</v>
      </c>
      <c r="T560" s="8">
        <v>0</v>
      </c>
      <c r="U560" s="9">
        <v>0</v>
      </c>
      <c r="V560" s="8">
        <v>6.2703022825037961E-5</v>
      </c>
      <c r="W560" s="9">
        <v>2.9250807785937188E-23</v>
      </c>
    </row>
    <row r="561" spans="2:23">
      <c r="B561" s="2" t="s">
        <v>26</v>
      </c>
      <c r="C561" s="3" t="s">
        <v>29</v>
      </c>
      <c r="D561" s="19">
        <v>46060</v>
      </c>
      <c r="E561" s="4">
        <v>0</v>
      </c>
      <c r="F561" s="5">
        <v>0</v>
      </c>
      <c r="G561" s="6">
        <v>0</v>
      </c>
      <c r="H561" s="4">
        <v>0</v>
      </c>
      <c r="I561" s="7">
        <v>0</v>
      </c>
      <c r="J561" s="8">
        <v>0</v>
      </c>
      <c r="K561" s="9">
        <v>0</v>
      </c>
      <c r="L561" s="8">
        <v>0</v>
      </c>
      <c r="M561" s="9">
        <v>0</v>
      </c>
      <c r="P561" s="5">
        <v>2.724401246181565E-10</v>
      </c>
      <c r="Q561" s="6">
        <v>2.724401246181565E-10</v>
      </c>
      <c r="R561" s="4">
        <v>0</v>
      </c>
      <c r="S561" s="7">
        <v>0</v>
      </c>
      <c r="T561" s="8">
        <v>0</v>
      </c>
      <c r="U561" s="9">
        <v>0</v>
      </c>
      <c r="V561" s="8">
        <v>3.135151141251898E-5</v>
      </c>
      <c r="W561" s="9">
        <v>2.92508077859373E-24</v>
      </c>
    </row>
    <row r="562" spans="2:23">
      <c r="B562" s="2" t="s">
        <v>26</v>
      </c>
      <c r="C562" s="3" t="s">
        <v>29</v>
      </c>
      <c r="D562" s="19">
        <v>46067</v>
      </c>
      <c r="E562" s="4">
        <v>0</v>
      </c>
      <c r="F562" s="5">
        <v>0</v>
      </c>
      <c r="G562" s="6">
        <v>0</v>
      </c>
      <c r="H562" s="4">
        <v>0</v>
      </c>
      <c r="I562" s="7">
        <v>0</v>
      </c>
      <c r="J562" s="8">
        <v>0</v>
      </c>
      <c r="K562" s="9">
        <v>0</v>
      </c>
      <c r="L562" s="8">
        <v>0</v>
      </c>
      <c r="M562" s="9">
        <v>0</v>
      </c>
      <c r="P562" s="5">
        <v>8.1732037385446693E-11</v>
      </c>
      <c r="Q562" s="6">
        <v>8.1732037385446693E-11</v>
      </c>
      <c r="R562" s="4">
        <v>0</v>
      </c>
      <c r="S562" s="7">
        <v>0</v>
      </c>
      <c r="T562" s="8">
        <v>0</v>
      </c>
      <c r="U562" s="9">
        <v>0</v>
      </c>
      <c r="V562" s="8">
        <v>1.567575570625949E-5</v>
      </c>
      <c r="W562" s="9">
        <v>2.9250807785937298E-25</v>
      </c>
    </row>
    <row r="563" spans="2:23">
      <c r="B563" s="2" t="s">
        <v>26</v>
      </c>
      <c r="C563" s="3" t="s">
        <v>29</v>
      </c>
      <c r="D563" s="19">
        <v>46074</v>
      </c>
      <c r="E563" s="4">
        <v>0</v>
      </c>
      <c r="F563" s="5">
        <v>0</v>
      </c>
      <c r="G563" s="6">
        <v>0</v>
      </c>
      <c r="H563" s="4">
        <v>0</v>
      </c>
      <c r="I563" s="7">
        <v>0</v>
      </c>
      <c r="J563" s="8">
        <v>0</v>
      </c>
      <c r="K563" s="9">
        <v>0</v>
      </c>
      <c r="L563" s="8">
        <v>0</v>
      </c>
      <c r="M563" s="9">
        <v>0</v>
      </c>
      <c r="P563" s="5">
        <v>2.4519611215634058E-11</v>
      </c>
      <c r="Q563" s="6">
        <v>2.4519611215634058E-11</v>
      </c>
      <c r="R563" s="4">
        <v>0</v>
      </c>
      <c r="S563" s="7">
        <v>0</v>
      </c>
      <c r="T563" s="8">
        <v>0</v>
      </c>
      <c r="U563" s="9">
        <v>0</v>
      </c>
      <c r="V563" s="8">
        <v>7.8378778531297146E-6</v>
      </c>
      <c r="W563" s="9">
        <v>2.9250807785937301E-26</v>
      </c>
    </row>
    <row r="564" spans="2:23">
      <c r="B564" s="2" t="s">
        <v>26</v>
      </c>
      <c r="C564" s="3" t="s">
        <v>29</v>
      </c>
      <c r="D564" s="19">
        <v>46081</v>
      </c>
      <c r="E564" s="4">
        <v>0</v>
      </c>
      <c r="F564" s="5">
        <v>0</v>
      </c>
      <c r="G564" s="6">
        <v>0</v>
      </c>
      <c r="H564" s="4">
        <v>0</v>
      </c>
      <c r="I564" s="7">
        <v>0</v>
      </c>
      <c r="J564" s="8">
        <v>0</v>
      </c>
      <c r="K564" s="9">
        <v>0</v>
      </c>
      <c r="L564" s="8">
        <v>0</v>
      </c>
      <c r="M564" s="9">
        <v>0</v>
      </c>
      <c r="P564" s="5">
        <v>7.3558833646902279E-12</v>
      </c>
      <c r="Q564" s="6">
        <v>7.3558833646902279E-12</v>
      </c>
      <c r="R564" s="4">
        <v>0</v>
      </c>
      <c r="S564" s="7">
        <v>0</v>
      </c>
      <c r="T564" s="8">
        <v>0</v>
      </c>
      <c r="U564" s="9">
        <v>0</v>
      </c>
      <c r="V564" s="8">
        <v>3.9189389265648692E-6</v>
      </c>
      <c r="W564" s="9">
        <v>2.9250807785937301E-27</v>
      </c>
    </row>
    <row r="565" spans="2:23">
      <c r="B565" s="2" t="s">
        <v>26</v>
      </c>
      <c r="C565" s="3" t="s">
        <v>30</v>
      </c>
      <c r="D565" s="19">
        <v>45696</v>
      </c>
      <c r="E565" s="4">
        <v>0</v>
      </c>
      <c r="F565" s="5">
        <v>9.5073875648331306E-46</v>
      </c>
      <c r="G565" s="6">
        <v>9.1615691065367811E-46</v>
      </c>
      <c r="H565" s="4">
        <v>3.4581845829634995E-47</v>
      </c>
      <c r="I565" s="7">
        <v>0</v>
      </c>
      <c r="J565" s="8">
        <v>0</v>
      </c>
      <c r="K565" s="9">
        <v>0</v>
      </c>
      <c r="L565" s="8">
        <v>4.87246184019534E-48</v>
      </c>
      <c r="M565" s="9">
        <v>1.2121094561914762E-15</v>
      </c>
      <c r="P565" s="5">
        <v>0</v>
      </c>
      <c r="Q565" s="6">
        <v>0</v>
      </c>
      <c r="R565" s="4">
        <v>0</v>
      </c>
      <c r="S565" s="7">
        <v>0</v>
      </c>
      <c r="T565" s="8">
        <v>0</v>
      </c>
      <c r="U565" s="9">
        <v>0</v>
      </c>
      <c r="V565" s="8">
        <v>0</v>
      </c>
      <c r="W565" s="9">
        <v>0</v>
      </c>
    </row>
    <row r="566" spans="2:23">
      <c r="B566" s="2" t="s">
        <v>26</v>
      </c>
      <c r="C566" s="3" t="s">
        <v>30</v>
      </c>
      <c r="D566" s="19">
        <v>45703</v>
      </c>
      <c r="E566" s="4">
        <v>0</v>
      </c>
      <c r="F566" s="5">
        <v>9.5073540676308467E-47</v>
      </c>
      <c r="G566" s="6">
        <v>9.1615691065367831E-47</v>
      </c>
      <c r="H566" s="4">
        <v>3.4578496109406276E-48</v>
      </c>
      <c r="I566" s="7">
        <v>0</v>
      </c>
      <c r="J566" s="8">
        <v>0</v>
      </c>
      <c r="K566" s="9">
        <v>0</v>
      </c>
      <c r="L566" s="8">
        <v>4.8724618401953343E-49</v>
      </c>
      <c r="M566" s="9">
        <v>6.0605472809573809E-16</v>
      </c>
      <c r="P566" s="5">
        <v>0</v>
      </c>
      <c r="Q566" s="6">
        <v>0</v>
      </c>
      <c r="R566" s="4">
        <v>0</v>
      </c>
      <c r="S566" s="7">
        <v>0</v>
      </c>
      <c r="T566" s="8">
        <v>0</v>
      </c>
      <c r="U566" s="9">
        <v>0</v>
      </c>
      <c r="V566" s="8">
        <v>0</v>
      </c>
      <c r="W566" s="9">
        <v>0</v>
      </c>
    </row>
    <row r="567" spans="2:23">
      <c r="B567" s="2" t="s">
        <v>26</v>
      </c>
      <c r="C567" s="3" t="s">
        <v>30</v>
      </c>
      <c r="D567" s="19">
        <v>45710</v>
      </c>
      <c r="E567" s="4">
        <v>0</v>
      </c>
      <c r="F567" s="5">
        <v>9.507387564833132E-48</v>
      </c>
      <c r="G567" s="6">
        <v>9.1615691065367816E-48</v>
      </c>
      <c r="H567" s="4">
        <v>3.4581845829635016E-49</v>
      </c>
      <c r="I567" s="7">
        <v>0</v>
      </c>
      <c r="J567" s="8">
        <v>0</v>
      </c>
      <c r="K567" s="9">
        <v>0</v>
      </c>
      <c r="L567" s="8">
        <v>4.8724618401953407E-50</v>
      </c>
      <c r="M567" s="9">
        <v>3.0302736404786959E-16</v>
      </c>
      <c r="P567" s="5">
        <v>0</v>
      </c>
      <c r="Q567" s="6">
        <v>0</v>
      </c>
      <c r="R567" s="4">
        <v>0</v>
      </c>
      <c r="S567" s="7">
        <v>0</v>
      </c>
      <c r="T567" s="8">
        <v>0</v>
      </c>
      <c r="U567" s="9">
        <v>0</v>
      </c>
      <c r="V567" s="8">
        <v>0</v>
      </c>
      <c r="W567" s="9">
        <v>0</v>
      </c>
    </row>
    <row r="568" spans="2:23">
      <c r="B568" s="2" t="s">
        <v>26</v>
      </c>
      <c r="C568" s="3" t="s">
        <v>30</v>
      </c>
      <c r="D568" s="19">
        <v>45717</v>
      </c>
      <c r="E568" s="4">
        <v>0</v>
      </c>
      <c r="F568" s="5">
        <v>9.4774450137245639E-49</v>
      </c>
      <c r="G568" s="6">
        <v>9.1316265554282138E-49</v>
      </c>
      <c r="H568" s="4">
        <v>3.4581845829635018E-50</v>
      </c>
      <c r="I568" s="7">
        <v>0</v>
      </c>
      <c r="J568" s="8">
        <v>0</v>
      </c>
      <c r="K568" s="9">
        <v>0</v>
      </c>
      <c r="L568" s="8">
        <v>4.8552381489241325E-51</v>
      </c>
      <c r="M568" s="9">
        <v>1.5151368202393504E-16</v>
      </c>
      <c r="P568" s="5">
        <v>0</v>
      </c>
      <c r="Q568" s="6">
        <v>0</v>
      </c>
      <c r="R568" s="4">
        <v>0</v>
      </c>
      <c r="S568" s="7">
        <v>0</v>
      </c>
      <c r="T568" s="8">
        <v>0</v>
      </c>
      <c r="U568" s="9">
        <v>0</v>
      </c>
      <c r="V568" s="8">
        <v>0</v>
      </c>
      <c r="W568" s="9">
        <v>0</v>
      </c>
    </row>
    <row r="569" spans="2:23">
      <c r="B569" s="2" t="s">
        <v>26</v>
      </c>
      <c r="C569" s="3" t="s">
        <v>30</v>
      </c>
      <c r="D569" s="19">
        <v>45724</v>
      </c>
      <c r="E569" s="4">
        <v>0</v>
      </c>
      <c r="F569" s="5">
        <v>9.4774450137245616E-50</v>
      </c>
      <c r="G569" s="6">
        <v>9.1316265554282115E-50</v>
      </c>
      <c r="H569" s="4">
        <v>3.4581845829634979E-51</v>
      </c>
      <c r="I569" s="7">
        <v>0</v>
      </c>
      <c r="J569" s="8">
        <v>0</v>
      </c>
      <c r="K569" s="9">
        <v>0</v>
      </c>
      <c r="L569" s="8">
        <v>4.8552381489241322E-52</v>
      </c>
      <c r="M569" s="9">
        <v>7.5756841011967261E-17</v>
      </c>
      <c r="P569" s="5">
        <v>0</v>
      </c>
      <c r="Q569" s="6">
        <v>0</v>
      </c>
      <c r="R569" s="4">
        <v>0</v>
      </c>
      <c r="S569" s="7">
        <v>0</v>
      </c>
      <c r="T569" s="8">
        <v>0</v>
      </c>
      <c r="U569" s="9">
        <v>0</v>
      </c>
      <c r="V569" s="8">
        <v>0</v>
      </c>
      <c r="W569" s="9">
        <v>0</v>
      </c>
    </row>
    <row r="570" spans="2:23">
      <c r="B570" s="2" t="s">
        <v>26</v>
      </c>
      <c r="C570" s="3" t="s">
        <v>30</v>
      </c>
      <c r="D570" s="19">
        <v>45731</v>
      </c>
      <c r="E570" s="4">
        <v>0</v>
      </c>
      <c r="F570" s="5">
        <v>9.4774268344914109E-51</v>
      </c>
      <c r="G570" s="6">
        <v>9.1316265554282115E-51</v>
      </c>
      <c r="H570" s="4">
        <v>3.4580027906319926E-52</v>
      </c>
      <c r="I570" s="7">
        <v>0</v>
      </c>
      <c r="J570" s="8">
        <v>0</v>
      </c>
      <c r="K570" s="9">
        <v>0</v>
      </c>
      <c r="L570" s="8">
        <v>4.8552381489241331E-53</v>
      </c>
      <c r="M570" s="9">
        <v>3.7878420505983686E-17</v>
      </c>
      <c r="P570" s="5">
        <v>0</v>
      </c>
      <c r="Q570" s="6">
        <v>0</v>
      </c>
      <c r="R570" s="4">
        <v>0</v>
      </c>
      <c r="S570" s="7">
        <v>0</v>
      </c>
      <c r="T570" s="8">
        <v>0</v>
      </c>
      <c r="U570" s="9">
        <v>0</v>
      </c>
      <c r="V570" s="8">
        <v>0</v>
      </c>
      <c r="W570" s="9">
        <v>0</v>
      </c>
    </row>
    <row r="571" spans="2:23">
      <c r="B571" s="2" t="s">
        <v>26</v>
      </c>
      <c r="C571" s="3" t="s">
        <v>30</v>
      </c>
      <c r="D571" s="19">
        <v>45738</v>
      </c>
      <c r="E571" s="4">
        <v>0</v>
      </c>
      <c r="F571" s="5">
        <v>9.4774450137245622E-52</v>
      </c>
      <c r="G571" s="6">
        <v>9.1316265554282127E-52</v>
      </c>
      <c r="H571" s="4">
        <v>3.4581845829634986E-53</v>
      </c>
      <c r="I571" s="7">
        <v>0</v>
      </c>
      <c r="J571" s="8">
        <v>0</v>
      </c>
      <c r="K571" s="9">
        <v>0</v>
      </c>
      <c r="L571" s="8">
        <v>4.8552381489241327E-54</v>
      </c>
      <c r="M571" s="9">
        <v>1.8939210252991843E-17</v>
      </c>
      <c r="P571" s="5">
        <v>0</v>
      </c>
      <c r="Q571" s="6">
        <v>0</v>
      </c>
      <c r="R571" s="4">
        <v>0</v>
      </c>
      <c r="S571" s="7">
        <v>0</v>
      </c>
      <c r="T571" s="8">
        <v>0</v>
      </c>
      <c r="U571" s="9">
        <v>0</v>
      </c>
      <c r="V571" s="8">
        <v>0</v>
      </c>
      <c r="W571" s="9">
        <v>0</v>
      </c>
    </row>
    <row r="572" spans="2:23">
      <c r="B572" s="2" t="s">
        <v>26</v>
      </c>
      <c r="C572" s="3" t="s">
        <v>30</v>
      </c>
      <c r="D572" s="19">
        <v>45745</v>
      </c>
      <c r="E572" s="4">
        <v>0</v>
      </c>
      <c r="F572" s="5">
        <v>9.477429695755426E-53</v>
      </c>
      <c r="G572" s="6">
        <v>9.131626555428212E-53</v>
      </c>
      <c r="H572" s="4">
        <v>3.4580314032721384E-54</v>
      </c>
      <c r="I572" s="7">
        <v>0</v>
      </c>
      <c r="J572" s="8">
        <v>0</v>
      </c>
      <c r="K572" s="9">
        <v>0</v>
      </c>
      <c r="L572" s="8">
        <v>4.8552381489241317E-55</v>
      </c>
      <c r="M572" s="9">
        <v>9.4696051264959215E-18</v>
      </c>
      <c r="P572" s="5">
        <v>0</v>
      </c>
      <c r="Q572" s="6">
        <v>0</v>
      </c>
      <c r="R572" s="4">
        <v>0</v>
      </c>
      <c r="S572" s="7">
        <v>0</v>
      </c>
      <c r="T572" s="8">
        <v>0</v>
      </c>
      <c r="U572" s="9">
        <v>0</v>
      </c>
      <c r="V572" s="8">
        <v>0</v>
      </c>
      <c r="W572" s="9">
        <v>0</v>
      </c>
    </row>
    <row r="573" spans="2:23">
      <c r="B573" s="2" t="s">
        <v>26</v>
      </c>
      <c r="C573" s="3" t="s">
        <v>30</v>
      </c>
      <c r="D573" s="19">
        <v>45752</v>
      </c>
      <c r="E573" s="4">
        <v>0</v>
      </c>
      <c r="F573" s="5">
        <v>9.4774115165222744E-54</v>
      </c>
      <c r="G573" s="6">
        <v>9.1316265554282117E-54</v>
      </c>
      <c r="H573" s="4">
        <v>3.4578496109406285E-55</v>
      </c>
      <c r="I573" s="7">
        <v>0</v>
      </c>
      <c r="J573" s="8">
        <v>0</v>
      </c>
      <c r="K573" s="9">
        <v>0</v>
      </c>
      <c r="L573" s="8">
        <v>4.8552381489241328E-56</v>
      </c>
      <c r="M573" s="9">
        <v>4.7348025632479607E-18</v>
      </c>
      <c r="P573" s="5">
        <v>0</v>
      </c>
      <c r="Q573" s="6">
        <v>0</v>
      </c>
      <c r="R573" s="4">
        <v>0</v>
      </c>
      <c r="S573" s="7">
        <v>0</v>
      </c>
      <c r="T573" s="8">
        <v>0</v>
      </c>
      <c r="U573" s="9">
        <v>0</v>
      </c>
      <c r="V573" s="8">
        <v>0</v>
      </c>
      <c r="W573" s="9">
        <v>0</v>
      </c>
    </row>
    <row r="574" spans="2:23">
      <c r="B574" s="2" t="s">
        <v>26</v>
      </c>
      <c r="C574" s="3" t="s">
        <v>30</v>
      </c>
      <c r="D574" s="19">
        <v>45759</v>
      </c>
      <c r="E574" s="4">
        <v>0</v>
      </c>
      <c r="F574" s="5">
        <v>9.4774296957554252E-55</v>
      </c>
      <c r="G574" s="6">
        <v>9.1316265554282117E-55</v>
      </c>
      <c r="H574" s="4">
        <v>3.4580314032721375E-56</v>
      </c>
      <c r="I574" s="7">
        <v>0</v>
      </c>
      <c r="J574" s="8">
        <v>0</v>
      </c>
      <c r="K574" s="9">
        <v>0</v>
      </c>
      <c r="L574" s="8">
        <v>4.8552381489241328E-57</v>
      </c>
      <c r="M574" s="9">
        <v>2.3674012816239804E-18</v>
      </c>
      <c r="P574" s="5">
        <v>0</v>
      </c>
      <c r="Q574" s="6">
        <v>0</v>
      </c>
      <c r="R574" s="4">
        <v>0</v>
      </c>
      <c r="S574" s="7">
        <v>0</v>
      </c>
      <c r="T574" s="8">
        <v>0</v>
      </c>
      <c r="U574" s="9">
        <v>0</v>
      </c>
      <c r="V574" s="8">
        <v>0</v>
      </c>
      <c r="W574" s="9">
        <v>0</v>
      </c>
    </row>
    <row r="575" spans="2:23">
      <c r="B575" s="2" t="s">
        <v>26</v>
      </c>
      <c r="C575" s="3" t="s">
        <v>30</v>
      </c>
      <c r="D575" s="19">
        <v>45766</v>
      </c>
      <c r="E575" s="4">
        <v>0</v>
      </c>
      <c r="F575" s="5">
        <v>9.4774450137245616E-56</v>
      </c>
      <c r="G575" s="6">
        <v>9.1316265554282121E-56</v>
      </c>
      <c r="H575" s="4">
        <v>3.4581845829634971E-57</v>
      </c>
      <c r="I575" s="7">
        <v>0</v>
      </c>
      <c r="J575" s="8">
        <v>0</v>
      </c>
      <c r="K575" s="9">
        <v>0</v>
      </c>
      <c r="L575" s="8">
        <v>4.8552381489241328E-58</v>
      </c>
      <c r="M575" s="9">
        <v>1.1837006408119902E-18</v>
      </c>
      <c r="P575" s="5">
        <v>0</v>
      </c>
      <c r="Q575" s="6">
        <v>0</v>
      </c>
      <c r="R575" s="4">
        <v>0</v>
      </c>
      <c r="S575" s="7">
        <v>0</v>
      </c>
      <c r="T575" s="8">
        <v>0</v>
      </c>
      <c r="U575" s="9">
        <v>0</v>
      </c>
      <c r="V575" s="8">
        <v>0</v>
      </c>
      <c r="W575" s="9">
        <v>0</v>
      </c>
    </row>
    <row r="576" spans="2:23">
      <c r="B576" s="2" t="s">
        <v>26</v>
      </c>
      <c r="C576" s="3" t="s">
        <v>30</v>
      </c>
      <c r="D576" s="19">
        <v>45773</v>
      </c>
      <c r="E576" s="4">
        <v>0</v>
      </c>
      <c r="F576" s="5">
        <v>9.4774450137245627E-57</v>
      </c>
      <c r="G576" s="6">
        <v>9.1316265554282128E-57</v>
      </c>
      <c r="H576" s="4">
        <v>3.4581845829635022E-58</v>
      </c>
      <c r="I576" s="7">
        <v>0</v>
      </c>
      <c r="J576" s="8">
        <v>0</v>
      </c>
      <c r="K576" s="9">
        <v>0</v>
      </c>
      <c r="L576" s="8">
        <v>4.8552381489241331E-59</v>
      </c>
      <c r="M576" s="9">
        <v>5.9185032040599759E-19</v>
      </c>
      <c r="P576" s="5">
        <v>0</v>
      </c>
      <c r="Q576" s="6">
        <v>0</v>
      </c>
      <c r="R576" s="4">
        <v>0</v>
      </c>
      <c r="S576" s="7">
        <v>0</v>
      </c>
      <c r="T576" s="8">
        <v>0</v>
      </c>
      <c r="U576" s="9">
        <v>0</v>
      </c>
      <c r="V576" s="8">
        <v>0</v>
      </c>
      <c r="W576" s="9">
        <v>0</v>
      </c>
    </row>
    <row r="577" spans="2:23">
      <c r="B577" s="2" t="s">
        <v>26</v>
      </c>
      <c r="C577" s="3" t="s">
        <v>30</v>
      </c>
      <c r="D577" s="19">
        <v>45780</v>
      </c>
      <c r="E577" s="4">
        <v>0</v>
      </c>
      <c r="F577" s="5">
        <v>9.4511852654386322E-58</v>
      </c>
      <c r="G577" s="6">
        <v>9.1053821251114187E-58</v>
      </c>
      <c r="H577" s="4">
        <v>3.4580314032721355E-59</v>
      </c>
      <c r="I577" s="7">
        <v>0</v>
      </c>
      <c r="J577" s="8">
        <v>0</v>
      </c>
      <c r="K577" s="9">
        <v>0</v>
      </c>
      <c r="L577" s="8">
        <v>4.8414160851437332E-60</v>
      </c>
      <c r="M577" s="9">
        <v>2.9592516020299779E-19</v>
      </c>
      <c r="P577" s="5">
        <v>0</v>
      </c>
      <c r="Q577" s="6">
        <v>0</v>
      </c>
      <c r="R577" s="4">
        <v>0</v>
      </c>
      <c r="S577" s="7">
        <v>0</v>
      </c>
      <c r="T577" s="8">
        <v>0</v>
      </c>
      <c r="U577" s="9">
        <v>0</v>
      </c>
      <c r="V577" s="8">
        <v>0</v>
      </c>
      <c r="W577" s="9">
        <v>0</v>
      </c>
    </row>
    <row r="578" spans="2:23">
      <c r="B578" s="2" t="s">
        <v>26</v>
      </c>
      <c r="C578" s="3" t="s">
        <v>30</v>
      </c>
      <c r="D578" s="19">
        <v>45787</v>
      </c>
      <c r="E578" s="4">
        <v>0</v>
      </c>
      <c r="F578" s="5">
        <v>9.4511852654386304E-59</v>
      </c>
      <c r="G578" s="6">
        <v>9.1053821251114172E-59</v>
      </c>
      <c r="H578" s="4">
        <v>3.4580314032721369E-60</v>
      </c>
      <c r="I578" s="7">
        <v>0</v>
      </c>
      <c r="J578" s="8">
        <v>0</v>
      </c>
      <c r="K578" s="9">
        <v>0</v>
      </c>
      <c r="L578" s="8">
        <v>4.8414160851437396E-61</v>
      </c>
      <c r="M578" s="9">
        <v>1.4796258010149865E-19</v>
      </c>
      <c r="P578" s="5">
        <v>0</v>
      </c>
      <c r="Q578" s="6">
        <v>0</v>
      </c>
      <c r="R578" s="4">
        <v>0</v>
      </c>
      <c r="S578" s="7">
        <v>0</v>
      </c>
      <c r="T578" s="8">
        <v>0</v>
      </c>
      <c r="U578" s="9">
        <v>0</v>
      </c>
      <c r="V578" s="8">
        <v>0</v>
      </c>
      <c r="W578" s="9">
        <v>0</v>
      </c>
    </row>
    <row r="579" spans="2:23">
      <c r="B579" s="2" t="s">
        <v>26</v>
      </c>
      <c r="C579" s="3" t="s">
        <v>30</v>
      </c>
      <c r="D579" s="19">
        <v>45794</v>
      </c>
      <c r="E579" s="4">
        <v>0</v>
      </c>
      <c r="F579" s="5">
        <v>9.4511852654386313E-60</v>
      </c>
      <c r="G579" s="6">
        <v>9.1053821251114177E-60</v>
      </c>
      <c r="H579" s="4">
        <v>3.458031403272137E-61</v>
      </c>
      <c r="I579" s="7">
        <v>0</v>
      </c>
      <c r="J579" s="8">
        <v>0</v>
      </c>
      <c r="K579" s="9">
        <v>0</v>
      </c>
      <c r="L579" s="8">
        <v>4.8414160851437343E-62</v>
      </c>
      <c r="M579" s="9">
        <v>7.3981290050749567E-20</v>
      </c>
      <c r="P579" s="5">
        <v>0</v>
      </c>
      <c r="Q579" s="6">
        <v>0</v>
      </c>
      <c r="R579" s="4">
        <v>0</v>
      </c>
      <c r="S579" s="7">
        <v>0</v>
      </c>
      <c r="T579" s="8">
        <v>0</v>
      </c>
      <c r="U579" s="9">
        <v>0</v>
      </c>
      <c r="V579" s="8">
        <v>0</v>
      </c>
      <c r="W579" s="9">
        <v>0</v>
      </c>
    </row>
    <row r="580" spans="2:23">
      <c r="B580" s="2" t="s">
        <v>26</v>
      </c>
      <c r="C580" s="3" t="s">
        <v>30</v>
      </c>
      <c r="D580" s="19">
        <v>45801</v>
      </c>
      <c r="E580" s="4">
        <v>0</v>
      </c>
      <c r="F580" s="5">
        <v>9.451185265438631E-61</v>
      </c>
      <c r="G580" s="6">
        <v>9.1053821251114182E-61</v>
      </c>
      <c r="H580" s="4">
        <v>3.4580314032721332E-62</v>
      </c>
      <c r="I580" s="7">
        <v>0</v>
      </c>
      <c r="J580" s="8">
        <v>0</v>
      </c>
      <c r="K580" s="9">
        <v>0</v>
      </c>
      <c r="L580" s="8">
        <v>4.8414160851437392E-63</v>
      </c>
      <c r="M580" s="9">
        <v>3.6990645025374687E-20</v>
      </c>
      <c r="P580" s="5">
        <v>0</v>
      </c>
      <c r="Q580" s="6">
        <v>0</v>
      </c>
      <c r="R580" s="4">
        <v>0</v>
      </c>
      <c r="S580" s="7">
        <v>0</v>
      </c>
      <c r="T580" s="8">
        <v>0</v>
      </c>
      <c r="U580" s="9">
        <v>0</v>
      </c>
      <c r="V580" s="8">
        <v>0</v>
      </c>
      <c r="W580" s="9">
        <v>0</v>
      </c>
    </row>
    <row r="581" spans="2:23">
      <c r="B581" s="2" t="s">
        <v>26</v>
      </c>
      <c r="C581" s="3" t="s">
        <v>30</v>
      </c>
      <c r="D581" s="19">
        <v>45808</v>
      </c>
      <c r="E581" s="4">
        <v>0</v>
      </c>
      <c r="F581" s="5">
        <v>9.4511852654386317E-62</v>
      </c>
      <c r="G581" s="6">
        <v>9.1053821251114189E-62</v>
      </c>
      <c r="H581" s="4">
        <v>3.4580314032721351E-63</v>
      </c>
      <c r="I581" s="7">
        <v>0</v>
      </c>
      <c r="J581" s="8">
        <v>0</v>
      </c>
      <c r="K581" s="9">
        <v>0</v>
      </c>
      <c r="L581" s="8">
        <v>4.8414160851437399E-64</v>
      </c>
      <c r="M581" s="9">
        <v>1.8495322512687344E-20</v>
      </c>
      <c r="P581" s="5">
        <v>0</v>
      </c>
      <c r="Q581" s="6">
        <v>0</v>
      </c>
      <c r="R581" s="4">
        <v>0</v>
      </c>
      <c r="S581" s="7">
        <v>0</v>
      </c>
      <c r="T581" s="8">
        <v>0</v>
      </c>
      <c r="U581" s="9">
        <v>0</v>
      </c>
      <c r="V581" s="8">
        <v>0</v>
      </c>
      <c r="W581" s="9">
        <v>0</v>
      </c>
    </row>
    <row r="582" spans="2:23">
      <c r="B582" s="2" t="s">
        <v>26</v>
      </c>
      <c r="C582" s="3" t="s">
        <v>30</v>
      </c>
      <c r="D582" s="19">
        <v>45815</v>
      </c>
      <c r="E582" s="4">
        <v>0</v>
      </c>
      <c r="F582" s="5">
        <v>9.4512005834077677E-63</v>
      </c>
      <c r="G582" s="6">
        <v>9.1053821251114172E-63</v>
      </c>
      <c r="H582" s="4">
        <v>3.4581845829635008E-64</v>
      </c>
      <c r="I582" s="7">
        <v>0</v>
      </c>
      <c r="J582" s="8">
        <v>0</v>
      </c>
      <c r="K582" s="9">
        <v>0</v>
      </c>
      <c r="L582" s="8">
        <v>4.8414160851437335E-65</v>
      </c>
      <c r="M582" s="9">
        <v>9.2476612563436718E-21</v>
      </c>
      <c r="P582" s="5">
        <v>0</v>
      </c>
      <c r="Q582" s="6">
        <v>0</v>
      </c>
      <c r="R582" s="4">
        <v>0</v>
      </c>
      <c r="S582" s="7">
        <v>0</v>
      </c>
      <c r="T582" s="8">
        <v>0</v>
      </c>
      <c r="U582" s="9">
        <v>0</v>
      </c>
      <c r="V582" s="8">
        <v>0</v>
      </c>
      <c r="W582" s="9">
        <v>0</v>
      </c>
    </row>
    <row r="583" spans="2:23">
      <c r="B583" s="2" t="s">
        <v>26</v>
      </c>
      <c r="C583" s="3" t="s">
        <v>30</v>
      </c>
      <c r="D583" s="19">
        <v>45822</v>
      </c>
      <c r="E583" s="4">
        <v>0</v>
      </c>
      <c r="F583" s="5">
        <v>9.4511852654386315E-64</v>
      </c>
      <c r="G583" s="6">
        <v>9.1053821251114186E-64</v>
      </c>
      <c r="H583" s="4">
        <v>3.458031403272135E-65</v>
      </c>
      <c r="I583" s="7">
        <v>0</v>
      </c>
      <c r="J583" s="8">
        <v>0</v>
      </c>
      <c r="K583" s="9">
        <v>0</v>
      </c>
      <c r="L583" s="8">
        <v>4.8414160851437404E-66</v>
      </c>
      <c r="M583" s="9">
        <v>4.6238306281718404E-21</v>
      </c>
      <c r="P583" s="5">
        <v>0</v>
      </c>
      <c r="Q583" s="6">
        <v>0</v>
      </c>
      <c r="R583" s="4">
        <v>0</v>
      </c>
      <c r="S583" s="7">
        <v>0</v>
      </c>
      <c r="T583" s="8">
        <v>0</v>
      </c>
      <c r="U583" s="9">
        <v>0</v>
      </c>
      <c r="V583" s="8">
        <v>0</v>
      </c>
      <c r="W583" s="9">
        <v>0</v>
      </c>
    </row>
    <row r="584" spans="2:23">
      <c r="B584" s="2" t="s">
        <v>26</v>
      </c>
      <c r="C584" s="3" t="s">
        <v>30</v>
      </c>
      <c r="D584" s="19">
        <v>45829</v>
      </c>
      <c r="E584" s="4">
        <v>0</v>
      </c>
      <c r="F584" s="5">
        <v>9.4511824041746167E-65</v>
      </c>
      <c r="G584" s="6">
        <v>9.1053821251114175E-65</v>
      </c>
      <c r="H584" s="4">
        <v>3.4580027906319899E-66</v>
      </c>
      <c r="I584" s="7">
        <v>0</v>
      </c>
      <c r="J584" s="8">
        <v>0</v>
      </c>
      <c r="K584" s="9">
        <v>0</v>
      </c>
      <c r="L584" s="8">
        <v>4.8414160851437416E-67</v>
      </c>
      <c r="M584" s="9">
        <v>2.3119153140859202E-21</v>
      </c>
      <c r="P584" s="5">
        <v>0</v>
      </c>
      <c r="Q584" s="6">
        <v>0</v>
      </c>
      <c r="R584" s="4">
        <v>0</v>
      </c>
      <c r="S584" s="7">
        <v>0</v>
      </c>
      <c r="T584" s="8">
        <v>0</v>
      </c>
      <c r="U584" s="9">
        <v>0</v>
      </c>
      <c r="V584" s="8">
        <v>0</v>
      </c>
      <c r="W584" s="9">
        <v>0</v>
      </c>
    </row>
    <row r="585" spans="2:23">
      <c r="B585" s="2" t="s">
        <v>26</v>
      </c>
      <c r="C585" s="3" t="s">
        <v>30</v>
      </c>
      <c r="D585" s="19">
        <v>45836</v>
      </c>
      <c r="E585" s="4">
        <v>0</v>
      </c>
      <c r="F585" s="5">
        <v>9.4511852654386307E-66</v>
      </c>
      <c r="G585" s="6">
        <v>9.1053821251114173E-66</v>
      </c>
      <c r="H585" s="4">
        <v>3.4580314032721377E-67</v>
      </c>
      <c r="I585" s="7">
        <v>0</v>
      </c>
      <c r="J585" s="8">
        <v>0</v>
      </c>
      <c r="K585" s="9">
        <v>0</v>
      </c>
      <c r="L585" s="8">
        <v>4.8414160851437387E-68</v>
      </c>
      <c r="M585" s="9">
        <v>1.1559576570429577E-21</v>
      </c>
      <c r="P585" s="5">
        <v>0</v>
      </c>
      <c r="Q585" s="6">
        <v>0</v>
      </c>
      <c r="R585" s="4">
        <v>0</v>
      </c>
      <c r="S585" s="7">
        <v>0</v>
      </c>
      <c r="T585" s="8">
        <v>0</v>
      </c>
      <c r="U585" s="9">
        <v>0</v>
      </c>
      <c r="V585" s="8">
        <v>0</v>
      </c>
      <c r="W585" s="9">
        <v>0</v>
      </c>
    </row>
    <row r="586" spans="2:23">
      <c r="B586" s="2" t="s">
        <v>26</v>
      </c>
      <c r="C586" s="3" t="s">
        <v>30</v>
      </c>
      <c r="D586" s="19">
        <v>45843</v>
      </c>
      <c r="E586" s="4">
        <v>0</v>
      </c>
      <c r="F586" s="5">
        <v>9.4511852654386323E-67</v>
      </c>
      <c r="G586" s="6">
        <v>9.1053821251114179E-67</v>
      </c>
      <c r="H586" s="4">
        <v>3.4580314032721381E-68</v>
      </c>
      <c r="I586" s="7">
        <v>0</v>
      </c>
      <c r="J586" s="8">
        <v>0</v>
      </c>
      <c r="K586" s="9">
        <v>0</v>
      </c>
      <c r="L586" s="8">
        <v>4.8414160851437352E-69</v>
      </c>
      <c r="M586" s="9">
        <v>5.7797882852148127E-22</v>
      </c>
      <c r="P586" s="5">
        <v>0</v>
      </c>
      <c r="Q586" s="6">
        <v>0</v>
      </c>
      <c r="R586" s="4">
        <v>0</v>
      </c>
      <c r="S586" s="7">
        <v>0</v>
      </c>
      <c r="T586" s="8">
        <v>0</v>
      </c>
      <c r="U586" s="9">
        <v>0</v>
      </c>
      <c r="V586" s="8">
        <v>0</v>
      </c>
      <c r="W586" s="9">
        <v>0</v>
      </c>
    </row>
    <row r="587" spans="2:23">
      <c r="B587" s="2" t="s">
        <v>26</v>
      </c>
      <c r="C587" s="3" t="s">
        <v>30</v>
      </c>
      <c r="D587" s="19">
        <v>45850</v>
      </c>
      <c r="E587" s="4">
        <v>0</v>
      </c>
      <c r="F587" s="5">
        <v>9.4511852654386343E-68</v>
      </c>
      <c r="G587" s="6">
        <v>9.1053821251114198E-68</v>
      </c>
      <c r="H587" s="4">
        <v>3.4580314032721376E-69</v>
      </c>
      <c r="I587" s="7">
        <v>0</v>
      </c>
      <c r="J587" s="8">
        <v>0</v>
      </c>
      <c r="K587" s="9">
        <v>0</v>
      </c>
      <c r="L587" s="8">
        <v>4.8293316445826867E-70</v>
      </c>
      <c r="M587" s="9">
        <v>2.889894142607397E-22</v>
      </c>
      <c r="P587" s="5">
        <v>0</v>
      </c>
      <c r="Q587" s="6">
        <v>0</v>
      </c>
      <c r="R587" s="4">
        <v>0</v>
      </c>
      <c r="S587" s="7">
        <v>0</v>
      </c>
      <c r="T587" s="8">
        <v>0</v>
      </c>
      <c r="U587" s="9">
        <v>0</v>
      </c>
      <c r="V587" s="8">
        <v>0</v>
      </c>
      <c r="W587" s="9">
        <v>0</v>
      </c>
    </row>
    <row r="588" spans="2:23">
      <c r="B588" s="2" t="s">
        <v>26</v>
      </c>
      <c r="C588" s="3" t="s">
        <v>30</v>
      </c>
      <c r="D588" s="19">
        <v>45857</v>
      </c>
      <c r="E588" s="4">
        <v>0</v>
      </c>
      <c r="F588" s="5">
        <v>9.4511852654386318E-69</v>
      </c>
      <c r="G588" s="6">
        <v>9.1053821251114184E-69</v>
      </c>
      <c r="H588" s="4">
        <v>3.4580314032721327E-70</v>
      </c>
      <c r="I588" s="7">
        <v>0</v>
      </c>
      <c r="J588" s="8">
        <v>0</v>
      </c>
      <c r="K588" s="9">
        <v>0</v>
      </c>
      <c r="L588" s="8">
        <v>4.8293316445826802E-71</v>
      </c>
      <c r="M588" s="9">
        <v>1.4449470713036985E-22</v>
      </c>
      <c r="P588" s="5">
        <v>0</v>
      </c>
      <c r="Q588" s="6">
        <v>0</v>
      </c>
      <c r="R588" s="4">
        <v>0</v>
      </c>
      <c r="S588" s="7">
        <v>0</v>
      </c>
      <c r="T588" s="8">
        <v>0</v>
      </c>
      <c r="U588" s="9">
        <v>0</v>
      </c>
      <c r="V588" s="8">
        <v>0</v>
      </c>
      <c r="W588" s="9">
        <v>0</v>
      </c>
    </row>
    <row r="589" spans="2:23">
      <c r="B589" s="2" t="s">
        <v>26</v>
      </c>
      <c r="C589" s="3" t="s">
        <v>30</v>
      </c>
      <c r="D589" s="19">
        <v>45864</v>
      </c>
      <c r="E589" s="4">
        <v>0</v>
      </c>
      <c r="F589" s="5">
        <v>9.451200583407769E-70</v>
      </c>
      <c r="G589" s="6">
        <v>9.1053821251114189E-70</v>
      </c>
      <c r="H589" s="4">
        <v>3.4581845829634985E-71</v>
      </c>
      <c r="I589" s="7">
        <v>0</v>
      </c>
      <c r="J589" s="8">
        <v>0</v>
      </c>
      <c r="K589" s="9">
        <v>0</v>
      </c>
      <c r="L589" s="8">
        <v>4.8293316445826863E-72</v>
      </c>
      <c r="M589" s="9">
        <v>7.2247353565185159E-23</v>
      </c>
      <c r="P589" s="5">
        <v>0</v>
      </c>
      <c r="Q589" s="6">
        <v>0</v>
      </c>
      <c r="R589" s="4">
        <v>0</v>
      </c>
      <c r="S589" s="7">
        <v>0</v>
      </c>
      <c r="T589" s="8">
        <v>0</v>
      </c>
      <c r="U589" s="9">
        <v>0</v>
      </c>
      <c r="V589" s="8">
        <v>0</v>
      </c>
      <c r="W589" s="9">
        <v>0</v>
      </c>
    </row>
    <row r="590" spans="2:23">
      <c r="B590" s="2" t="s">
        <v>26</v>
      </c>
      <c r="C590" s="3" t="s">
        <v>30</v>
      </c>
      <c r="D590" s="19">
        <v>45871</v>
      </c>
      <c r="E590" s="4">
        <v>0</v>
      </c>
      <c r="F590" s="5">
        <v>9.4512005834077703E-71</v>
      </c>
      <c r="G590" s="6">
        <v>9.1053821251114196E-71</v>
      </c>
      <c r="H590" s="4">
        <v>3.4581845829635002E-72</v>
      </c>
      <c r="I590" s="7">
        <v>0</v>
      </c>
      <c r="J590" s="8">
        <v>0</v>
      </c>
      <c r="K590" s="9">
        <v>0</v>
      </c>
      <c r="L590" s="8">
        <v>4.8293316445826795E-73</v>
      </c>
      <c r="M590" s="9">
        <v>3.612367678259248E-23</v>
      </c>
      <c r="P590" s="5">
        <v>0</v>
      </c>
      <c r="Q590" s="6">
        <v>0</v>
      </c>
      <c r="R590" s="4">
        <v>0</v>
      </c>
      <c r="S590" s="7">
        <v>0</v>
      </c>
      <c r="T590" s="8">
        <v>0</v>
      </c>
      <c r="U590" s="9">
        <v>0</v>
      </c>
      <c r="V590" s="8">
        <v>0</v>
      </c>
      <c r="W590" s="9">
        <v>0</v>
      </c>
    </row>
    <row r="591" spans="2:23">
      <c r="B591" s="2" t="s">
        <v>26</v>
      </c>
      <c r="C591" s="3" t="s">
        <v>30</v>
      </c>
      <c r="D591" s="19">
        <v>45878</v>
      </c>
      <c r="E591" s="4">
        <v>0</v>
      </c>
      <c r="F591" s="5">
        <v>9.4511852654386322E-72</v>
      </c>
      <c r="G591" s="6">
        <v>9.1053821251114196E-72</v>
      </c>
      <c r="H591" s="4">
        <v>3.4580314032721346E-73</v>
      </c>
      <c r="I591" s="7">
        <v>0</v>
      </c>
      <c r="J591" s="8">
        <v>0</v>
      </c>
      <c r="K591" s="9">
        <v>0</v>
      </c>
      <c r="L591" s="8">
        <v>4.8414160851437417E-74</v>
      </c>
      <c r="M591" s="9">
        <v>1.806183839129624E-23</v>
      </c>
      <c r="P591" s="5">
        <v>0</v>
      </c>
      <c r="Q591" s="6">
        <v>0</v>
      </c>
      <c r="R591" s="4">
        <v>0</v>
      </c>
      <c r="S591" s="7">
        <v>0</v>
      </c>
      <c r="T591" s="8">
        <v>0</v>
      </c>
      <c r="U591" s="9">
        <v>0</v>
      </c>
      <c r="V591" s="8">
        <v>0</v>
      </c>
      <c r="W591" s="9">
        <v>0</v>
      </c>
    </row>
    <row r="592" spans="2:23">
      <c r="B592" s="2" t="s">
        <v>26</v>
      </c>
      <c r="C592" s="3" t="s">
        <v>30</v>
      </c>
      <c r="D592" s="19">
        <v>45885</v>
      </c>
      <c r="E592" s="4">
        <v>0</v>
      </c>
      <c r="F592" s="5">
        <v>9.4511803640283536E-73</v>
      </c>
      <c r="G592" s="6">
        <v>9.1053821251114193E-73</v>
      </c>
      <c r="H592" s="4">
        <v>3.4579823891693456E-74</v>
      </c>
      <c r="I592" s="7">
        <v>0</v>
      </c>
      <c r="J592" s="8">
        <v>0</v>
      </c>
      <c r="K592" s="9">
        <v>0</v>
      </c>
      <c r="L592" s="8">
        <v>4.8414160851437401E-75</v>
      </c>
      <c r="M592" s="9">
        <v>9.0309191956481199E-24</v>
      </c>
      <c r="P592" s="5">
        <v>0</v>
      </c>
      <c r="Q592" s="6">
        <v>0</v>
      </c>
      <c r="R592" s="4">
        <v>0</v>
      </c>
      <c r="S592" s="7">
        <v>0</v>
      </c>
      <c r="T592" s="8">
        <v>0</v>
      </c>
      <c r="U592" s="9">
        <v>0</v>
      </c>
      <c r="V592" s="8">
        <v>0</v>
      </c>
      <c r="W592" s="9">
        <v>0</v>
      </c>
    </row>
    <row r="593" spans="2:23">
      <c r="B593" s="2" t="s">
        <v>26</v>
      </c>
      <c r="C593" s="3" t="s">
        <v>30</v>
      </c>
      <c r="D593" s="19">
        <v>45892</v>
      </c>
      <c r="E593" s="4">
        <v>0</v>
      </c>
      <c r="F593" s="5">
        <v>9.4511852654386336E-74</v>
      </c>
      <c r="G593" s="6">
        <v>9.1053821251114196E-74</v>
      </c>
      <c r="H593" s="4">
        <v>3.4580314032721357E-75</v>
      </c>
      <c r="I593" s="7">
        <v>0</v>
      </c>
      <c r="J593" s="8">
        <v>0</v>
      </c>
      <c r="K593" s="9">
        <v>0</v>
      </c>
      <c r="L593" s="8">
        <v>4.8414160851437393E-76</v>
      </c>
      <c r="M593" s="9">
        <v>4.51545959782406E-24</v>
      </c>
      <c r="P593" s="5">
        <v>0</v>
      </c>
      <c r="Q593" s="6">
        <v>0</v>
      </c>
      <c r="R593" s="4">
        <v>0</v>
      </c>
      <c r="S593" s="7">
        <v>0</v>
      </c>
      <c r="T593" s="8">
        <v>0</v>
      </c>
      <c r="U593" s="9">
        <v>0</v>
      </c>
      <c r="V593" s="8">
        <v>0</v>
      </c>
      <c r="W593" s="9">
        <v>0</v>
      </c>
    </row>
    <row r="594" spans="2:23">
      <c r="B594" s="2" t="s">
        <v>26</v>
      </c>
      <c r="C594" s="3" t="s">
        <v>30</v>
      </c>
      <c r="D594" s="19">
        <v>45899</v>
      </c>
      <c r="E594" s="4">
        <v>0</v>
      </c>
      <c r="F594" s="5">
        <v>9.4512005834077704E-75</v>
      </c>
      <c r="G594" s="6">
        <v>9.1053821251114184E-75</v>
      </c>
      <c r="H594" s="4">
        <v>3.4581845829635119E-76</v>
      </c>
      <c r="I594" s="7">
        <v>0</v>
      </c>
      <c r="J594" s="8">
        <v>0</v>
      </c>
      <c r="K594" s="9">
        <v>0</v>
      </c>
      <c r="L594" s="8">
        <v>4.8414160851437409E-77</v>
      </c>
      <c r="M594" s="9">
        <v>2.25772979891203E-24</v>
      </c>
      <c r="P594" s="5">
        <v>0</v>
      </c>
      <c r="Q594" s="6">
        <v>0</v>
      </c>
      <c r="R594" s="4">
        <v>0</v>
      </c>
      <c r="S594" s="7">
        <v>0</v>
      </c>
      <c r="T594" s="8">
        <v>0</v>
      </c>
      <c r="U594" s="9">
        <v>0</v>
      </c>
      <c r="V594" s="8">
        <v>0</v>
      </c>
      <c r="W594" s="9">
        <v>0</v>
      </c>
    </row>
    <row r="595" spans="2:23">
      <c r="B595" s="2" t="s">
        <v>26</v>
      </c>
      <c r="C595" s="3" t="s">
        <v>30</v>
      </c>
      <c r="D595" s="19">
        <v>45906</v>
      </c>
      <c r="E595" s="4">
        <v>0</v>
      </c>
      <c r="F595" s="5">
        <v>9.4105999485599796E-76</v>
      </c>
      <c r="G595" s="6">
        <v>9.0647968082327644E-76</v>
      </c>
      <c r="H595" s="4">
        <v>3.4580314032721514E-77</v>
      </c>
      <c r="I595" s="7">
        <v>0</v>
      </c>
      <c r="J595" s="8">
        <v>0</v>
      </c>
      <c r="K595" s="9">
        <v>0</v>
      </c>
      <c r="L595" s="8">
        <v>4.8277403988365051E-78</v>
      </c>
      <c r="M595" s="9">
        <v>1.1288648994560176E-24</v>
      </c>
      <c r="P595" s="5">
        <v>0</v>
      </c>
      <c r="Q595" s="6">
        <v>0</v>
      </c>
      <c r="R595" s="4">
        <v>0</v>
      </c>
      <c r="S595" s="7">
        <v>0</v>
      </c>
      <c r="T595" s="8">
        <v>0</v>
      </c>
      <c r="U595" s="9">
        <v>0</v>
      </c>
      <c r="V595" s="8">
        <v>0</v>
      </c>
      <c r="W595" s="9">
        <v>0</v>
      </c>
    </row>
    <row r="596" spans="2:23">
      <c r="B596" s="2" t="s">
        <v>26</v>
      </c>
      <c r="C596" s="3" t="s">
        <v>30</v>
      </c>
      <c r="D596" s="19">
        <v>45913</v>
      </c>
      <c r="E596" s="4">
        <v>0</v>
      </c>
      <c r="F596" s="5">
        <v>9.4105999485599786E-77</v>
      </c>
      <c r="G596" s="6">
        <v>9.0647968082327644E-77</v>
      </c>
      <c r="H596" s="4">
        <v>3.4580314032721365E-78</v>
      </c>
      <c r="I596" s="7">
        <v>0</v>
      </c>
      <c r="J596" s="8">
        <v>0</v>
      </c>
      <c r="K596" s="9">
        <v>0</v>
      </c>
      <c r="L596" s="8">
        <v>4.8277403988365053E-79</v>
      </c>
      <c r="M596" s="9">
        <v>5.6443244972800878E-25</v>
      </c>
      <c r="P596" s="5">
        <v>0</v>
      </c>
      <c r="Q596" s="6">
        <v>0</v>
      </c>
      <c r="R596" s="4">
        <v>0</v>
      </c>
      <c r="S596" s="7">
        <v>0</v>
      </c>
      <c r="T596" s="8">
        <v>0</v>
      </c>
      <c r="U596" s="9">
        <v>0</v>
      </c>
      <c r="V596" s="8">
        <v>0</v>
      </c>
      <c r="W596" s="9">
        <v>0</v>
      </c>
    </row>
    <row r="597" spans="2:23">
      <c r="B597" s="2" t="s">
        <v>26</v>
      </c>
      <c r="C597" s="3" t="s">
        <v>30</v>
      </c>
      <c r="D597" s="19">
        <v>45920</v>
      </c>
      <c r="E597" s="4">
        <v>0</v>
      </c>
      <c r="F597" s="5">
        <v>9.4470230256983439E-78</v>
      </c>
      <c r="G597" s="6">
        <v>9.1012198853711305E-78</v>
      </c>
      <c r="H597" s="4">
        <v>3.4580314032721346E-79</v>
      </c>
      <c r="I597" s="7">
        <v>0</v>
      </c>
      <c r="J597" s="8">
        <v>0</v>
      </c>
      <c r="K597" s="9">
        <v>0</v>
      </c>
      <c r="L597" s="8">
        <v>4.8507873721493304E-80</v>
      </c>
      <c r="M597" s="9">
        <v>2.8221622486400389E-25</v>
      </c>
      <c r="P597" s="5">
        <v>0</v>
      </c>
      <c r="Q597" s="6">
        <v>0</v>
      </c>
      <c r="R597" s="4">
        <v>0</v>
      </c>
      <c r="S597" s="7">
        <v>0</v>
      </c>
      <c r="T597" s="8">
        <v>0</v>
      </c>
      <c r="U597" s="9">
        <v>0</v>
      </c>
      <c r="V597" s="8">
        <v>0</v>
      </c>
      <c r="W597" s="9">
        <v>0</v>
      </c>
    </row>
    <row r="598" spans="2:23">
      <c r="B598" s="2" t="s">
        <v>26</v>
      </c>
      <c r="C598" s="3" t="s">
        <v>30</v>
      </c>
      <c r="D598" s="19">
        <v>45927</v>
      </c>
      <c r="E598" s="4">
        <v>0</v>
      </c>
      <c r="F598" s="5">
        <v>9.4470230256983432E-79</v>
      </c>
      <c r="G598" s="6">
        <v>9.1012198853711298E-79</v>
      </c>
      <c r="H598" s="4">
        <v>3.4580314032721361E-80</v>
      </c>
      <c r="I598" s="7">
        <v>0</v>
      </c>
      <c r="J598" s="8">
        <v>0</v>
      </c>
      <c r="K598" s="9">
        <v>0</v>
      </c>
      <c r="L598" s="8">
        <v>4.8507873721493319E-81</v>
      </c>
      <c r="M598" s="9">
        <v>1.4110811243200194E-25</v>
      </c>
      <c r="P598" s="5">
        <v>0</v>
      </c>
      <c r="Q598" s="6">
        <v>0</v>
      </c>
      <c r="R598" s="4">
        <v>0</v>
      </c>
      <c r="S598" s="7">
        <v>0</v>
      </c>
      <c r="T598" s="8">
        <v>0</v>
      </c>
      <c r="U598" s="9">
        <v>0</v>
      </c>
      <c r="V598" s="8">
        <v>0</v>
      </c>
      <c r="W598" s="9">
        <v>0</v>
      </c>
    </row>
    <row r="599" spans="2:23">
      <c r="B599" s="2" t="s">
        <v>26</v>
      </c>
      <c r="C599" s="3" t="s">
        <v>30</v>
      </c>
      <c r="D599" s="19">
        <v>45934</v>
      </c>
      <c r="E599" s="4">
        <v>0</v>
      </c>
      <c r="F599" s="5">
        <v>9.4562289800205823E-80</v>
      </c>
      <c r="G599" s="6">
        <v>9.1104105217242328E-80</v>
      </c>
      <c r="H599" s="4">
        <v>3.4581845829634986E-81</v>
      </c>
      <c r="I599" s="7">
        <v>0</v>
      </c>
      <c r="J599" s="8">
        <v>0</v>
      </c>
      <c r="K599" s="9">
        <v>0</v>
      </c>
      <c r="L599" s="8">
        <v>4.8582900613055198E-82</v>
      </c>
      <c r="M599" s="9">
        <v>7.0554056216000971E-26</v>
      </c>
      <c r="P599" s="5">
        <v>0</v>
      </c>
      <c r="Q599" s="6">
        <v>0</v>
      </c>
      <c r="R599" s="4">
        <v>0</v>
      </c>
      <c r="S599" s="7">
        <v>0</v>
      </c>
      <c r="T599" s="8">
        <v>0</v>
      </c>
      <c r="U599" s="9">
        <v>0</v>
      </c>
      <c r="V599" s="8">
        <v>0</v>
      </c>
      <c r="W599" s="9">
        <v>0</v>
      </c>
    </row>
    <row r="600" spans="2:23">
      <c r="B600" s="2" t="s">
        <v>26</v>
      </c>
      <c r="C600" s="3" t="s">
        <v>30</v>
      </c>
      <c r="D600" s="19">
        <v>45941</v>
      </c>
      <c r="E600" s="4">
        <v>0</v>
      </c>
      <c r="F600" s="5">
        <v>9.4562289800205849E-81</v>
      </c>
      <c r="G600" s="6">
        <v>9.1104105217242328E-81</v>
      </c>
      <c r="H600" s="4">
        <v>3.4581845829635141E-82</v>
      </c>
      <c r="I600" s="7">
        <v>0</v>
      </c>
      <c r="J600" s="8">
        <v>0</v>
      </c>
      <c r="K600" s="9">
        <v>0</v>
      </c>
      <c r="L600" s="8">
        <v>4.8582900613055249E-83</v>
      </c>
      <c r="M600" s="9">
        <v>3.5277028108000486E-26</v>
      </c>
      <c r="P600" s="5">
        <v>0</v>
      </c>
      <c r="Q600" s="6">
        <v>0</v>
      </c>
      <c r="R600" s="4">
        <v>0</v>
      </c>
      <c r="S600" s="7">
        <v>0</v>
      </c>
      <c r="T600" s="8">
        <v>0</v>
      </c>
      <c r="U600" s="9">
        <v>0</v>
      </c>
      <c r="V600" s="8">
        <v>0</v>
      </c>
      <c r="W600" s="9">
        <v>0</v>
      </c>
    </row>
    <row r="601" spans="2:23">
      <c r="B601" s="2" t="s">
        <v>26</v>
      </c>
      <c r="C601" s="3" t="s">
        <v>30</v>
      </c>
      <c r="D601" s="19">
        <v>45948</v>
      </c>
      <c r="E601" s="4">
        <v>0</v>
      </c>
      <c r="F601" s="5">
        <v>9.4562136620514448E-82</v>
      </c>
      <c r="G601" s="6">
        <v>9.1104105217242312E-82</v>
      </c>
      <c r="H601" s="4">
        <v>3.458031403272136E-83</v>
      </c>
      <c r="I601" s="7">
        <v>0</v>
      </c>
      <c r="J601" s="8">
        <v>0</v>
      </c>
      <c r="K601" s="9">
        <v>0</v>
      </c>
      <c r="L601" s="8">
        <v>4.8582900613055264E-84</v>
      </c>
      <c r="M601" s="9">
        <v>1.763851405400022E-26</v>
      </c>
      <c r="P601" s="5">
        <v>0</v>
      </c>
      <c r="Q601" s="6">
        <v>0</v>
      </c>
      <c r="R601" s="4">
        <v>0</v>
      </c>
      <c r="S601" s="7">
        <v>0</v>
      </c>
      <c r="T601" s="8">
        <v>0</v>
      </c>
      <c r="U601" s="9">
        <v>0</v>
      </c>
      <c r="V601" s="8">
        <v>0</v>
      </c>
      <c r="W601" s="9">
        <v>0</v>
      </c>
    </row>
    <row r="602" spans="2:23">
      <c r="B602" s="2" t="s">
        <v>26</v>
      </c>
      <c r="C602" s="3" t="s">
        <v>30</v>
      </c>
      <c r="D602" s="19">
        <v>45955</v>
      </c>
      <c r="E602" s="4">
        <v>0</v>
      </c>
      <c r="F602" s="5">
        <v>9.4562136620514468E-83</v>
      </c>
      <c r="G602" s="6">
        <v>9.1104105217242312E-83</v>
      </c>
      <c r="H602" s="4">
        <v>3.458031403272151E-84</v>
      </c>
      <c r="I602" s="7">
        <v>0</v>
      </c>
      <c r="J602" s="8">
        <v>0</v>
      </c>
      <c r="K602" s="9">
        <v>0</v>
      </c>
      <c r="L602" s="8">
        <v>4.8582900613055191E-85</v>
      </c>
      <c r="M602" s="9">
        <v>8.8192570270001099E-27</v>
      </c>
      <c r="P602" s="5">
        <v>0</v>
      </c>
      <c r="Q602" s="6">
        <v>0</v>
      </c>
      <c r="R602" s="4">
        <v>0</v>
      </c>
      <c r="S602" s="7">
        <v>0</v>
      </c>
      <c r="T602" s="8">
        <v>0</v>
      </c>
      <c r="U602" s="9">
        <v>0</v>
      </c>
      <c r="V602" s="8">
        <v>0</v>
      </c>
      <c r="W602" s="9">
        <v>0</v>
      </c>
    </row>
    <row r="603" spans="2:23">
      <c r="B603" s="2" t="s">
        <v>26</v>
      </c>
      <c r="C603" s="3" t="s">
        <v>30</v>
      </c>
      <c r="D603" s="19">
        <v>45962</v>
      </c>
      <c r="E603" s="4">
        <v>0</v>
      </c>
      <c r="F603" s="5">
        <v>9.4562136620514457E-84</v>
      </c>
      <c r="G603" s="6">
        <v>9.1104105217242319E-84</v>
      </c>
      <c r="H603" s="4">
        <v>3.4580314032721359E-85</v>
      </c>
      <c r="I603" s="7">
        <v>0</v>
      </c>
      <c r="J603" s="8">
        <v>0</v>
      </c>
      <c r="K603" s="9">
        <v>0</v>
      </c>
      <c r="L603" s="8">
        <v>4.8582900613055191E-86</v>
      </c>
      <c r="M603" s="9">
        <v>4.4096285135000593E-27</v>
      </c>
      <c r="P603" s="5">
        <v>0</v>
      </c>
      <c r="Q603" s="6">
        <v>0</v>
      </c>
      <c r="R603" s="4">
        <v>0</v>
      </c>
      <c r="S603" s="7">
        <v>0</v>
      </c>
      <c r="T603" s="8">
        <v>0</v>
      </c>
      <c r="U603" s="9">
        <v>0</v>
      </c>
      <c r="V603" s="8">
        <v>0</v>
      </c>
      <c r="W603" s="9">
        <v>0</v>
      </c>
    </row>
    <row r="604" spans="2:23">
      <c r="B604" s="2" t="s">
        <v>26</v>
      </c>
      <c r="C604" s="3" t="s">
        <v>30</v>
      </c>
      <c r="D604" s="19">
        <v>45969</v>
      </c>
      <c r="E604" s="4">
        <v>0</v>
      </c>
      <c r="F604" s="5">
        <v>9.4562289800205833E-85</v>
      </c>
      <c r="G604" s="6">
        <v>9.1104105217242323E-85</v>
      </c>
      <c r="H604" s="4">
        <v>3.4581845829635128E-86</v>
      </c>
      <c r="I604" s="7">
        <v>0</v>
      </c>
      <c r="J604" s="8">
        <v>0</v>
      </c>
      <c r="K604" s="9">
        <v>0</v>
      </c>
      <c r="L604" s="8">
        <v>4.8582900613055251E-87</v>
      </c>
      <c r="M604" s="9">
        <v>2.2048142567500296E-27</v>
      </c>
      <c r="P604" s="5">
        <v>0</v>
      </c>
      <c r="Q604" s="6">
        <v>0</v>
      </c>
      <c r="R604" s="4">
        <v>0</v>
      </c>
      <c r="S604" s="7">
        <v>0</v>
      </c>
      <c r="T604" s="8">
        <v>0</v>
      </c>
      <c r="U604" s="9">
        <v>0</v>
      </c>
      <c r="V604" s="8">
        <v>0</v>
      </c>
      <c r="W604" s="9">
        <v>0</v>
      </c>
    </row>
    <row r="605" spans="2:23">
      <c r="B605" s="2" t="s">
        <v>26</v>
      </c>
      <c r="C605" s="3" t="s">
        <v>30</v>
      </c>
      <c r="D605" s="19">
        <v>45976</v>
      </c>
      <c r="E605" s="4">
        <v>0</v>
      </c>
      <c r="F605" s="5">
        <v>9.4562289800205839E-86</v>
      </c>
      <c r="G605" s="6">
        <v>9.1104105217242329E-86</v>
      </c>
      <c r="H605" s="4">
        <v>3.4581845829635135E-87</v>
      </c>
      <c r="I605" s="7">
        <v>0</v>
      </c>
      <c r="J605" s="8">
        <v>0</v>
      </c>
      <c r="K605" s="9">
        <v>0</v>
      </c>
      <c r="L605" s="8">
        <v>4.8582900613055254E-88</v>
      </c>
      <c r="M605" s="9">
        <v>1.1024071283750148E-27</v>
      </c>
      <c r="P605" s="5">
        <v>0</v>
      </c>
      <c r="Q605" s="6">
        <v>0</v>
      </c>
      <c r="R605" s="4">
        <v>0</v>
      </c>
      <c r="S605" s="7">
        <v>0</v>
      </c>
      <c r="T605" s="8">
        <v>0</v>
      </c>
      <c r="U605" s="9">
        <v>0</v>
      </c>
      <c r="V605" s="8">
        <v>0</v>
      </c>
      <c r="W605" s="9">
        <v>0</v>
      </c>
    </row>
    <row r="606" spans="2:23">
      <c r="B606" s="2" t="s">
        <v>26</v>
      </c>
      <c r="C606" s="3" t="s">
        <v>30</v>
      </c>
      <c r="D606" s="19">
        <v>45983</v>
      </c>
      <c r="E606" s="4">
        <v>0</v>
      </c>
      <c r="F606" s="5">
        <v>9.4562289800205825E-87</v>
      </c>
      <c r="G606" s="6">
        <v>9.1104105217242308E-87</v>
      </c>
      <c r="H606" s="4">
        <v>3.4581845829635126E-88</v>
      </c>
      <c r="I606" s="7">
        <v>0</v>
      </c>
      <c r="J606" s="8">
        <v>0</v>
      </c>
      <c r="K606" s="9">
        <v>0</v>
      </c>
      <c r="L606" s="8">
        <v>4.8582900613055192E-89</v>
      </c>
      <c r="M606" s="9">
        <v>5.512035641875049E-28</v>
      </c>
      <c r="P606" s="5">
        <v>0</v>
      </c>
      <c r="Q606" s="6">
        <v>0</v>
      </c>
      <c r="R606" s="4">
        <v>0</v>
      </c>
      <c r="S606" s="7">
        <v>0</v>
      </c>
      <c r="T606" s="8">
        <v>0</v>
      </c>
      <c r="U606" s="9">
        <v>0</v>
      </c>
      <c r="V606" s="8">
        <v>0</v>
      </c>
      <c r="W606" s="9">
        <v>0</v>
      </c>
    </row>
    <row r="607" spans="2:23">
      <c r="B607" s="2" t="s">
        <v>26</v>
      </c>
      <c r="C607" s="3" t="s">
        <v>30</v>
      </c>
      <c r="D607" s="19">
        <v>45990</v>
      </c>
      <c r="E607" s="4">
        <v>0</v>
      </c>
      <c r="F607" s="5">
        <v>9.4562136620514457E-88</v>
      </c>
      <c r="G607" s="6">
        <v>9.1104105217242321E-88</v>
      </c>
      <c r="H607" s="4">
        <v>3.4580314032721329E-89</v>
      </c>
      <c r="I607" s="7">
        <v>0</v>
      </c>
      <c r="J607" s="8">
        <v>0</v>
      </c>
      <c r="K607" s="9">
        <v>0</v>
      </c>
      <c r="L607" s="8">
        <v>4.8582900613055253E-90</v>
      </c>
      <c r="M607" s="9">
        <v>2.7560178209375348E-28</v>
      </c>
      <c r="P607" s="5">
        <v>0</v>
      </c>
      <c r="Q607" s="6">
        <v>0</v>
      </c>
      <c r="R607" s="4">
        <v>0</v>
      </c>
      <c r="S607" s="7">
        <v>0</v>
      </c>
      <c r="T607" s="8">
        <v>0</v>
      </c>
      <c r="U607" s="9">
        <v>0</v>
      </c>
      <c r="V607" s="8">
        <v>0</v>
      </c>
      <c r="W607" s="9">
        <v>0</v>
      </c>
    </row>
    <row r="608" spans="2:23">
      <c r="B608" s="2" t="s">
        <v>26</v>
      </c>
      <c r="C608" s="3" t="s">
        <v>30</v>
      </c>
      <c r="D608" s="19">
        <v>45997</v>
      </c>
      <c r="E608" s="4">
        <v>0</v>
      </c>
      <c r="F608" s="5">
        <v>9.456228980020583E-89</v>
      </c>
      <c r="G608" s="6">
        <v>9.1104105217242316E-89</v>
      </c>
      <c r="H608" s="4">
        <v>3.4581845829635149E-90</v>
      </c>
      <c r="I608" s="7">
        <v>0</v>
      </c>
      <c r="J608" s="8">
        <v>0</v>
      </c>
      <c r="K608" s="9">
        <v>0</v>
      </c>
      <c r="L608" s="8">
        <v>4.8582900613055195E-91</v>
      </c>
      <c r="M608" s="9">
        <v>1.3780089104687701E-28</v>
      </c>
      <c r="P608" s="5">
        <v>0</v>
      </c>
      <c r="Q608" s="6">
        <v>0</v>
      </c>
      <c r="R608" s="4">
        <v>0</v>
      </c>
      <c r="S608" s="7">
        <v>0</v>
      </c>
      <c r="T608" s="8">
        <v>0</v>
      </c>
      <c r="U608" s="9">
        <v>0</v>
      </c>
      <c r="V608" s="8">
        <v>0</v>
      </c>
      <c r="W608" s="9">
        <v>0</v>
      </c>
    </row>
    <row r="609" spans="2:23">
      <c r="B609" s="2" t="s">
        <v>26</v>
      </c>
      <c r="C609" s="3" t="s">
        <v>30</v>
      </c>
      <c r="D609" s="19">
        <v>46004</v>
      </c>
      <c r="E609" s="4">
        <v>0</v>
      </c>
      <c r="F609" s="5">
        <v>9.4562289800205809E-90</v>
      </c>
      <c r="G609" s="6">
        <v>9.1104105217242305E-90</v>
      </c>
      <c r="H609" s="4">
        <v>3.4581845829635001E-91</v>
      </c>
      <c r="I609" s="7">
        <v>0</v>
      </c>
      <c r="J609" s="8">
        <v>0</v>
      </c>
      <c r="K609" s="9">
        <v>0</v>
      </c>
      <c r="L609" s="8">
        <v>4.8582900613055254E-92</v>
      </c>
      <c r="M609" s="9">
        <v>6.8900445523438247E-29</v>
      </c>
      <c r="P609" s="5">
        <v>0</v>
      </c>
      <c r="Q609" s="6">
        <v>0</v>
      </c>
      <c r="R609" s="4">
        <v>0</v>
      </c>
      <c r="S609" s="7">
        <v>0</v>
      </c>
      <c r="T609" s="8">
        <v>0</v>
      </c>
      <c r="U609" s="9">
        <v>0</v>
      </c>
      <c r="V609" s="8">
        <v>0</v>
      </c>
      <c r="W609" s="9">
        <v>0</v>
      </c>
    </row>
    <row r="610" spans="2:23">
      <c r="B610" s="2" t="s">
        <v>26</v>
      </c>
      <c r="C610" s="3" t="s">
        <v>30</v>
      </c>
      <c r="D610" s="19">
        <v>46011</v>
      </c>
      <c r="E610" s="4">
        <v>0</v>
      </c>
      <c r="F610" s="5">
        <v>9.4562289800205829E-91</v>
      </c>
      <c r="G610" s="6">
        <v>9.1104105217242314E-91</v>
      </c>
      <c r="H610" s="4">
        <v>3.4581845829635126E-92</v>
      </c>
      <c r="I610" s="7">
        <v>0</v>
      </c>
      <c r="J610" s="8">
        <v>0</v>
      </c>
      <c r="K610" s="9">
        <v>0</v>
      </c>
      <c r="L610" s="8">
        <v>4.8582900613055257E-93</v>
      </c>
      <c r="M610" s="9">
        <v>3.4450222761719219E-29</v>
      </c>
      <c r="P610" s="5">
        <v>0</v>
      </c>
      <c r="Q610" s="6">
        <v>0</v>
      </c>
      <c r="R610" s="4">
        <v>0</v>
      </c>
      <c r="S610" s="7">
        <v>0</v>
      </c>
      <c r="T610" s="8">
        <v>0</v>
      </c>
      <c r="U610" s="9">
        <v>0</v>
      </c>
      <c r="V610" s="8">
        <v>0</v>
      </c>
      <c r="W610" s="9">
        <v>0</v>
      </c>
    </row>
    <row r="611" spans="2:23">
      <c r="B611" s="2" t="s">
        <v>26</v>
      </c>
      <c r="C611" s="3" t="s">
        <v>30</v>
      </c>
      <c r="D611" s="19">
        <v>46018</v>
      </c>
      <c r="E611" s="4">
        <v>0</v>
      </c>
      <c r="F611" s="5">
        <v>9.4562136620514472E-92</v>
      </c>
      <c r="G611" s="6">
        <v>9.1104105217242325E-92</v>
      </c>
      <c r="H611" s="4">
        <v>3.4580314032721508E-93</v>
      </c>
      <c r="I611" s="7">
        <v>0</v>
      </c>
      <c r="J611" s="8">
        <v>0</v>
      </c>
      <c r="K611" s="9">
        <v>0</v>
      </c>
      <c r="L611" s="8">
        <v>4.8582900613055198E-94</v>
      </c>
      <c r="M611" s="9">
        <v>1.7225111380859587E-29</v>
      </c>
      <c r="P611" s="5">
        <v>0</v>
      </c>
      <c r="Q611" s="6">
        <v>0</v>
      </c>
      <c r="R611" s="4">
        <v>0</v>
      </c>
      <c r="S611" s="7">
        <v>0</v>
      </c>
      <c r="T611" s="8">
        <v>0</v>
      </c>
      <c r="U611" s="9">
        <v>0</v>
      </c>
      <c r="V611" s="8">
        <v>0</v>
      </c>
      <c r="W611" s="9">
        <v>0</v>
      </c>
    </row>
    <row r="612" spans="2:23">
      <c r="B612" s="2" t="s">
        <v>26</v>
      </c>
      <c r="C612" s="3" t="s">
        <v>30</v>
      </c>
      <c r="D612" s="19">
        <v>46025</v>
      </c>
      <c r="E612" s="4">
        <v>0</v>
      </c>
      <c r="F612" s="5">
        <v>9.4562289800205836E-93</v>
      </c>
      <c r="G612" s="6">
        <v>9.1104105217242332E-93</v>
      </c>
      <c r="H612" s="4">
        <v>3.4581845829635129E-94</v>
      </c>
      <c r="I612" s="7">
        <v>0</v>
      </c>
      <c r="J612" s="8">
        <v>0</v>
      </c>
      <c r="K612" s="9">
        <v>0</v>
      </c>
      <c r="L612" s="8">
        <v>4.8582900613055255E-95</v>
      </c>
      <c r="M612" s="9">
        <v>8.6125556904298187E-30</v>
      </c>
      <c r="P612" s="5">
        <v>0</v>
      </c>
      <c r="Q612" s="6">
        <v>0</v>
      </c>
      <c r="R612" s="4">
        <v>0</v>
      </c>
      <c r="S612" s="7">
        <v>0</v>
      </c>
      <c r="T612" s="8">
        <v>0</v>
      </c>
      <c r="U612" s="9">
        <v>0</v>
      </c>
      <c r="V612" s="8">
        <v>0</v>
      </c>
      <c r="W612" s="9">
        <v>0</v>
      </c>
    </row>
    <row r="613" spans="2:23">
      <c r="B613" s="2" t="s">
        <v>26</v>
      </c>
      <c r="C613" s="3" t="s">
        <v>30</v>
      </c>
      <c r="D613" s="19">
        <v>46032</v>
      </c>
      <c r="E613" s="4">
        <v>0</v>
      </c>
      <c r="F613" s="5">
        <v>9.4562289800205838E-94</v>
      </c>
      <c r="G613" s="6">
        <v>9.1104105217242327E-94</v>
      </c>
      <c r="H613" s="4">
        <v>3.4581845829635135E-95</v>
      </c>
      <c r="I613" s="7">
        <v>0</v>
      </c>
      <c r="J613" s="8">
        <v>0</v>
      </c>
      <c r="K613" s="9">
        <v>0</v>
      </c>
      <c r="L613" s="8">
        <v>4.8582900613055257E-96</v>
      </c>
      <c r="M613" s="9">
        <v>4.3062778452149037E-30</v>
      </c>
      <c r="P613" s="5">
        <v>0</v>
      </c>
      <c r="Q613" s="6">
        <v>0</v>
      </c>
      <c r="R613" s="4">
        <v>0</v>
      </c>
      <c r="S613" s="7">
        <v>0</v>
      </c>
      <c r="T613" s="8">
        <v>0</v>
      </c>
      <c r="U613" s="9">
        <v>0</v>
      </c>
      <c r="V613" s="8">
        <v>0</v>
      </c>
      <c r="W613" s="9">
        <v>0</v>
      </c>
    </row>
    <row r="614" spans="2:23">
      <c r="B614" s="2" t="s">
        <v>26</v>
      </c>
      <c r="C614" s="3" t="s">
        <v>30</v>
      </c>
      <c r="D614" s="19">
        <v>46039</v>
      </c>
      <c r="E614" s="4">
        <v>0</v>
      </c>
      <c r="F614" s="5">
        <v>9.4562136620514467E-95</v>
      </c>
      <c r="G614" s="6">
        <v>9.1104105217242338E-95</v>
      </c>
      <c r="H614" s="4">
        <v>3.4580314032721345E-96</v>
      </c>
      <c r="I614" s="7">
        <v>0</v>
      </c>
      <c r="J614" s="8">
        <v>0</v>
      </c>
      <c r="K614" s="9">
        <v>0</v>
      </c>
      <c r="L614" s="8">
        <v>4.8582900613055261E-97</v>
      </c>
      <c r="M614" s="9">
        <v>2.1531389226074494E-30</v>
      </c>
      <c r="P614" s="5">
        <v>0</v>
      </c>
      <c r="Q614" s="6">
        <v>0</v>
      </c>
      <c r="R614" s="4">
        <v>0</v>
      </c>
      <c r="S614" s="7">
        <v>0</v>
      </c>
      <c r="T614" s="8">
        <v>0</v>
      </c>
      <c r="U614" s="9">
        <v>0</v>
      </c>
      <c r="V614" s="8">
        <v>0</v>
      </c>
      <c r="W614" s="9">
        <v>0</v>
      </c>
    </row>
    <row r="615" spans="2:23">
      <c r="B615" s="2" t="s">
        <v>26</v>
      </c>
      <c r="C615" s="3" t="s">
        <v>30</v>
      </c>
      <c r="D615" s="19">
        <v>46046</v>
      </c>
      <c r="E615" s="4">
        <v>0</v>
      </c>
      <c r="F615" s="5">
        <v>9.4562289800205821E-96</v>
      </c>
      <c r="G615" s="6">
        <v>9.1104105217242301E-96</v>
      </c>
      <c r="H615" s="4">
        <v>3.4581845829635139E-97</v>
      </c>
      <c r="I615" s="7">
        <v>0</v>
      </c>
      <c r="J615" s="8">
        <v>0</v>
      </c>
      <c r="K615" s="9">
        <v>0</v>
      </c>
      <c r="L615" s="8">
        <v>4.8582900613055247E-98</v>
      </c>
      <c r="M615" s="9">
        <v>1.0765694613037247E-30</v>
      </c>
      <c r="P615" s="5">
        <v>0</v>
      </c>
      <c r="Q615" s="6">
        <v>0</v>
      </c>
      <c r="R615" s="4">
        <v>0</v>
      </c>
      <c r="S615" s="7">
        <v>0</v>
      </c>
      <c r="T615" s="8">
        <v>0</v>
      </c>
      <c r="U615" s="9">
        <v>0</v>
      </c>
      <c r="V615" s="8">
        <v>0</v>
      </c>
      <c r="W615" s="9">
        <v>0</v>
      </c>
    </row>
    <row r="616" spans="2:23">
      <c r="B616" s="2" t="s">
        <v>26</v>
      </c>
      <c r="C616" s="3" t="s">
        <v>30</v>
      </c>
      <c r="D616" s="19">
        <v>46053</v>
      </c>
      <c r="E616" s="4">
        <v>0</v>
      </c>
      <c r="F616" s="5">
        <v>9.4369526399453731E-97</v>
      </c>
      <c r="G616" s="6">
        <v>9.0911341816490215E-97</v>
      </c>
      <c r="H616" s="4">
        <v>3.458184582963516E-98</v>
      </c>
      <c r="I616" s="7">
        <v>0</v>
      </c>
      <c r="J616" s="8">
        <v>0</v>
      </c>
      <c r="K616" s="9">
        <v>0</v>
      </c>
      <c r="L616" s="8">
        <v>4.8474323005817842E-99</v>
      </c>
      <c r="M616" s="9">
        <v>5.3828473065186235E-31</v>
      </c>
      <c r="P616" s="5">
        <v>0</v>
      </c>
      <c r="Q616" s="6">
        <v>0</v>
      </c>
      <c r="R616" s="4">
        <v>0</v>
      </c>
      <c r="S616" s="7">
        <v>0</v>
      </c>
      <c r="T616" s="8">
        <v>0</v>
      </c>
      <c r="U616" s="9">
        <v>0</v>
      </c>
      <c r="V616" s="8">
        <v>0</v>
      </c>
      <c r="W616" s="9">
        <v>0</v>
      </c>
    </row>
    <row r="617" spans="2:23">
      <c r="B617" s="2" t="s">
        <v>26</v>
      </c>
      <c r="C617" s="3" t="s">
        <v>30</v>
      </c>
      <c r="D617" s="19">
        <v>46060</v>
      </c>
      <c r="E617" s="4">
        <v>0</v>
      </c>
      <c r="F617" s="5">
        <v>0</v>
      </c>
      <c r="G617" s="6">
        <v>0</v>
      </c>
      <c r="H617" s="4">
        <v>0</v>
      </c>
      <c r="I617" s="7">
        <v>0</v>
      </c>
      <c r="J617" s="8">
        <v>0</v>
      </c>
      <c r="K617" s="9">
        <v>0</v>
      </c>
      <c r="L617" s="8">
        <v>0</v>
      </c>
      <c r="M617" s="9">
        <v>0</v>
      </c>
      <c r="P617" s="5">
        <v>0</v>
      </c>
      <c r="Q617" s="6">
        <v>0</v>
      </c>
      <c r="R617" s="4">
        <v>0</v>
      </c>
      <c r="S617" s="7">
        <v>0</v>
      </c>
      <c r="T617" s="8">
        <v>0</v>
      </c>
      <c r="U617" s="9">
        <v>0</v>
      </c>
      <c r="V617" s="8">
        <v>0</v>
      </c>
      <c r="W617" s="9">
        <v>0</v>
      </c>
    </row>
    <row r="618" spans="2:23">
      <c r="B618" s="2" t="s">
        <v>26</v>
      </c>
      <c r="C618" s="3" t="s">
        <v>30</v>
      </c>
      <c r="D618" s="19">
        <v>46067</v>
      </c>
      <c r="E618" s="4">
        <v>0</v>
      </c>
      <c r="F618" s="5">
        <v>0</v>
      </c>
      <c r="G618" s="6">
        <v>0</v>
      </c>
      <c r="H618" s="4">
        <v>0</v>
      </c>
      <c r="I618" s="7">
        <v>0</v>
      </c>
      <c r="J618" s="8">
        <v>0</v>
      </c>
      <c r="K618" s="9">
        <v>0</v>
      </c>
      <c r="L618" s="8">
        <v>0</v>
      </c>
      <c r="M618" s="9">
        <v>0</v>
      </c>
      <c r="P618" s="5">
        <v>0</v>
      </c>
      <c r="Q618" s="6">
        <v>0</v>
      </c>
      <c r="R618" s="4">
        <v>0</v>
      </c>
      <c r="S618" s="7">
        <v>0</v>
      </c>
      <c r="T618" s="8">
        <v>0</v>
      </c>
      <c r="U618" s="9">
        <v>0</v>
      </c>
      <c r="V618" s="8">
        <v>0</v>
      </c>
      <c r="W618" s="9">
        <v>0</v>
      </c>
    </row>
    <row r="619" spans="2:23">
      <c r="B619" s="2" t="s">
        <v>26</v>
      </c>
      <c r="C619" s="3" t="s">
        <v>30</v>
      </c>
      <c r="D619" s="19">
        <v>46074</v>
      </c>
      <c r="E619" s="4">
        <v>0</v>
      </c>
      <c r="F619" s="5">
        <v>0</v>
      </c>
      <c r="G619" s="6">
        <v>0</v>
      </c>
      <c r="H619" s="4">
        <v>0</v>
      </c>
      <c r="I619" s="7">
        <v>0</v>
      </c>
      <c r="J619" s="8">
        <v>0</v>
      </c>
      <c r="K619" s="9">
        <v>0</v>
      </c>
      <c r="L619" s="8">
        <v>0</v>
      </c>
      <c r="M619" s="9">
        <v>0</v>
      </c>
      <c r="P619" s="5">
        <v>0</v>
      </c>
      <c r="Q619" s="6">
        <v>0</v>
      </c>
      <c r="R619" s="4">
        <v>0</v>
      </c>
      <c r="S619" s="7">
        <v>0</v>
      </c>
      <c r="T619" s="8">
        <v>0</v>
      </c>
      <c r="U619" s="9">
        <v>0</v>
      </c>
      <c r="V619" s="8">
        <v>0</v>
      </c>
      <c r="W619" s="9">
        <v>0</v>
      </c>
    </row>
    <row r="620" spans="2:23">
      <c r="B620" s="2" t="s">
        <v>26</v>
      </c>
      <c r="C620" s="3" t="s">
        <v>30</v>
      </c>
      <c r="D620" s="19">
        <v>46081</v>
      </c>
      <c r="E620" s="4">
        <v>0</v>
      </c>
      <c r="F620" s="5">
        <v>0</v>
      </c>
      <c r="G620" s="6">
        <v>0</v>
      </c>
      <c r="H620" s="4">
        <v>0</v>
      </c>
      <c r="I620" s="7">
        <v>0</v>
      </c>
      <c r="J620" s="8">
        <v>0</v>
      </c>
      <c r="K620" s="9">
        <v>0</v>
      </c>
      <c r="L620" s="8">
        <v>0</v>
      </c>
      <c r="M620" s="9">
        <v>0</v>
      </c>
      <c r="P620" s="5">
        <v>0</v>
      </c>
      <c r="Q620" s="6">
        <v>0</v>
      </c>
      <c r="R620" s="4">
        <v>0</v>
      </c>
      <c r="S620" s="7">
        <v>0</v>
      </c>
      <c r="T620" s="8">
        <v>0</v>
      </c>
      <c r="U620" s="9">
        <v>0</v>
      </c>
      <c r="V620" s="8">
        <v>0</v>
      </c>
      <c r="W620" s="9">
        <v>0</v>
      </c>
    </row>
    <row r="621" spans="2:23">
      <c r="B621" s="2" t="s">
        <v>26</v>
      </c>
      <c r="C621" s="3" t="s">
        <v>31</v>
      </c>
      <c r="D621" s="19">
        <v>45696</v>
      </c>
      <c r="E621" s="4">
        <v>44744.00002500003</v>
      </c>
      <c r="F621" s="5">
        <v>1154599.4166678148</v>
      </c>
      <c r="G621" s="6">
        <v>777654.32973635779</v>
      </c>
      <c r="H621" s="4">
        <v>376945.08693145693</v>
      </c>
      <c r="I621" s="7">
        <v>0</v>
      </c>
      <c r="J621" s="8">
        <v>0</v>
      </c>
      <c r="K621" s="9">
        <v>0</v>
      </c>
      <c r="L621" s="8">
        <v>28352.926392395799</v>
      </c>
      <c r="M621" s="9">
        <v>9767.6219522525607</v>
      </c>
      <c r="P621" s="5">
        <v>0</v>
      </c>
      <c r="Q621" s="6">
        <v>0</v>
      </c>
      <c r="R621" s="4">
        <v>0</v>
      </c>
      <c r="S621" s="7">
        <v>0</v>
      </c>
      <c r="T621" s="8">
        <v>0</v>
      </c>
      <c r="U621" s="9">
        <v>0</v>
      </c>
      <c r="V621" s="8">
        <v>0</v>
      </c>
      <c r="W621" s="9">
        <v>17.545529705378627</v>
      </c>
    </row>
    <row r="622" spans="2:23">
      <c r="B622" s="2" t="s">
        <v>26</v>
      </c>
      <c r="C622" s="3" t="s">
        <v>31</v>
      </c>
      <c r="D622" s="19">
        <v>45703</v>
      </c>
      <c r="E622" s="4">
        <v>58022.570001000015</v>
      </c>
      <c r="F622" s="5">
        <v>1473098.2705845586</v>
      </c>
      <c r="G622" s="6">
        <v>992139.82053403545</v>
      </c>
      <c r="H622" s="4">
        <v>480958.45005052304</v>
      </c>
      <c r="I622" s="7">
        <v>0</v>
      </c>
      <c r="J622" s="8">
        <v>0</v>
      </c>
      <c r="K622" s="9">
        <v>0</v>
      </c>
      <c r="L622" s="8">
        <v>33479.935157154592</v>
      </c>
      <c r="M622" s="9">
        <v>12582.961545863982</v>
      </c>
      <c r="P622" s="5">
        <v>0</v>
      </c>
      <c r="Q622" s="6">
        <v>0</v>
      </c>
      <c r="R622" s="4">
        <v>0</v>
      </c>
      <c r="S622" s="7">
        <v>0</v>
      </c>
      <c r="T622" s="8">
        <v>0</v>
      </c>
      <c r="U622" s="9">
        <v>0</v>
      </c>
      <c r="V622" s="8">
        <v>0</v>
      </c>
      <c r="W622" s="9">
        <v>18.829248511182307</v>
      </c>
    </row>
    <row r="623" spans="2:23">
      <c r="B623" s="2" t="s">
        <v>26</v>
      </c>
      <c r="C623" s="3" t="s">
        <v>31</v>
      </c>
      <c r="D623" s="19">
        <v>45710</v>
      </c>
      <c r="E623" s="4">
        <v>62781.320038999977</v>
      </c>
      <c r="F623" s="5">
        <v>1598619.789705107</v>
      </c>
      <c r="G623" s="6">
        <v>1073858.2591801703</v>
      </c>
      <c r="H623" s="4">
        <v>524761.53052493662</v>
      </c>
      <c r="I623" s="7">
        <v>0</v>
      </c>
      <c r="J623" s="8">
        <v>0</v>
      </c>
      <c r="K623" s="9">
        <v>0</v>
      </c>
      <c r="L623" s="8">
        <v>35800.854476111876</v>
      </c>
      <c r="M623" s="9">
        <v>13261.322852573185</v>
      </c>
      <c r="P623" s="5">
        <v>0</v>
      </c>
      <c r="Q623" s="6">
        <v>0</v>
      </c>
      <c r="R623" s="4">
        <v>0</v>
      </c>
      <c r="S623" s="7">
        <v>0</v>
      </c>
      <c r="T623" s="8">
        <v>0</v>
      </c>
      <c r="U623" s="9">
        <v>0</v>
      </c>
      <c r="V623" s="8">
        <v>0</v>
      </c>
      <c r="W623" s="9">
        <v>21.643100190844507</v>
      </c>
    </row>
    <row r="624" spans="2:23">
      <c r="B624" s="2" t="s">
        <v>26</v>
      </c>
      <c r="C624" s="3" t="s">
        <v>31</v>
      </c>
      <c r="D624" s="19">
        <v>45717</v>
      </c>
      <c r="E624" s="4">
        <v>52550.359977000015</v>
      </c>
      <c r="F624" s="5">
        <v>1363527.4750063061</v>
      </c>
      <c r="G624" s="6">
        <v>906573.61772006471</v>
      </c>
      <c r="H624" s="4">
        <v>456953.85728624149</v>
      </c>
      <c r="I624" s="7">
        <v>0</v>
      </c>
      <c r="J624" s="8">
        <v>0</v>
      </c>
      <c r="K624" s="9">
        <v>0</v>
      </c>
      <c r="L624" s="8">
        <v>31809.824979289464</v>
      </c>
      <c r="M624" s="9">
        <v>10670.614048033916</v>
      </c>
      <c r="P624" s="5">
        <v>0</v>
      </c>
      <c r="Q624" s="6">
        <v>0</v>
      </c>
      <c r="R624" s="4">
        <v>0</v>
      </c>
      <c r="S624" s="7">
        <v>0</v>
      </c>
      <c r="T624" s="8">
        <v>0</v>
      </c>
      <c r="U624" s="9">
        <v>0</v>
      </c>
      <c r="V624" s="8">
        <v>0</v>
      </c>
      <c r="W624" s="9">
        <v>22.293254676144407</v>
      </c>
    </row>
    <row r="625" spans="2:23">
      <c r="B625" s="2" t="s">
        <v>26</v>
      </c>
      <c r="C625" s="3" t="s">
        <v>31</v>
      </c>
      <c r="D625" s="19">
        <v>45724</v>
      </c>
      <c r="E625" s="4">
        <v>76971.22997900004</v>
      </c>
      <c r="F625" s="5">
        <v>1680994.4624573346</v>
      </c>
      <c r="G625" s="6">
        <v>1167846.8738445502</v>
      </c>
      <c r="H625" s="4">
        <v>513147.58861278428</v>
      </c>
      <c r="I625" s="7">
        <v>0</v>
      </c>
      <c r="J625" s="8">
        <v>0</v>
      </c>
      <c r="K625" s="9">
        <v>0</v>
      </c>
      <c r="L625" s="8">
        <v>37916.091236365741</v>
      </c>
      <c r="M625" s="9">
        <v>14871.69423241289</v>
      </c>
      <c r="P625" s="5">
        <v>0</v>
      </c>
      <c r="Q625" s="6">
        <v>0</v>
      </c>
      <c r="R625" s="4">
        <v>0</v>
      </c>
      <c r="S625" s="7">
        <v>0</v>
      </c>
      <c r="T625" s="8">
        <v>0</v>
      </c>
      <c r="U625" s="9">
        <v>0</v>
      </c>
      <c r="V625" s="8">
        <v>0</v>
      </c>
      <c r="W625" s="9">
        <v>23.620303741658248</v>
      </c>
    </row>
    <row r="626" spans="2:23">
      <c r="B626" s="2" t="s">
        <v>26</v>
      </c>
      <c r="C626" s="3" t="s">
        <v>31</v>
      </c>
      <c r="D626" s="19">
        <v>45731</v>
      </c>
      <c r="E626" s="4">
        <v>83346.570036999983</v>
      </c>
      <c r="F626" s="5">
        <v>1710124.9516209881</v>
      </c>
      <c r="G626" s="6">
        <v>1192465.7614890127</v>
      </c>
      <c r="H626" s="4">
        <v>517659.19013197545</v>
      </c>
      <c r="I626" s="7">
        <v>0</v>
      </c>
      <c r="J626" s="8">
        <v>0</v>
      </c>
      <c r="K626" s="9">
        <v>0</v>
      </c>
      <c r="L626" s="8">
        <v>39109.023539967413</v>
      </c>
      <c r="M626" s="9">
        <v>14731.672222135778</v>
      </c>
      <c r="P626" s="5">
        <v>0</v>
      </c>
      <c r="Q626" s="6">
        <v>0</v>
      </c>
      <c r="R626" s="4">
        <v>0</v>
      </c>
      <c r="S626" s="7">
        <v>0</v>
      </c>
      <c r="T626" s="8">
        <v>0</v>
      </c>
      <c r="U626" s="9">
        <v>0</v>
      </c>
      <c r="V626" s="8">
        <v>0</v>
      </c>
      <c r="W626" s="9">
        <v>23.779666733952276</v>
      </c>
    </row>
    <row r="627" spans="2:23">
      <c r="B627" s="2" t="s">
        <v>26</v>
      </c>
      <c r="C627" s="3" t="s">
        <v>31</v>
      </c>
      <c r="D627" s="19">
        <v>45738</v>
      </c>
      <c r="E627" s="4">
        <v>114863.13001400008</v>
      </c>
      <c r="F627" s="5">
        <v>2218282.2452429123</v>
      </c>
      <c r="G627" s="6">
        <v>1551816.202249564</v>
      </c>
      <c r="H627" s="4">
        <v>666466.04299334832</v>
      </c>
      <c r="I627" s="7">
        <v>0</v>
      </c>
      <c r="J627" s="8">
        <v>0</v>
      </c>
      <c r="K627" s="9">
        <v>0</v>
      </c>
      <c r="L627" s="8">
        <v>48442.856273371581</v>
      </c>
      <c r="M627" s="9">
        <v>19846.089572666511</v>
      </c>
      <c r="P627" s="5">
        <v>0</v>
      </c>
      <c r="Q627" s="6">
        <v>0</v>
      </c>
      <c r="R627" s="4">
        <v>0</v>
      </c>
      <c r="S627" s="7">
        <v>0</v>
      </c>
      <c r="T627" s="8">
        <v>0</v>
      </c>
      <c r="U627" s="9">
        <v>0</v>
      </c>
      <c r="V627" s="8">
        <v>0</v>
      </c>
      <c r="W627" s="9">
        <v>43.570933897993683</v>
      </c>
    </row>
    <row r="628" spans="2:23">
      <c r="B628" s="2" t="s">
        <v>26</v>
      </c>
      <c r="C628" s="3" t="s">
        <v>31</v>
      </c>
      <c r="D628" s="19">
        <v>45745</v>
      </c>
      <c r="E628" s="4">
        <v>142724.85002199997</v>
      </c>
      <c r="F628" s="5">
        <v>3035533.7238696897</v>
      </c>
      <c r="G628" s="6">
        <v>2141974.2676826864</v>
      </c>
      <c r="H628" s="4">
        <v>893559.45618700318</v>
      </c>
      <c r="I628" s="7">
        <v>0</v>
      </c>
      <c r="J628" s="8">
        <v>0</v>
      </c>
      <c r="K628" s="9">
        <v>0</v>
      </c>
      <c r="L628" s="8">
        <v>64438.212946753221</v>
      </c>
      <c r="M628" s="9">
        <v>27218.850212728692</v>
      </c>
      <c r="P628" s="5">
        <v>0</v>
      </c>
      <c r="Q628" s="6">
        <v>0</v>
      </c>
      <c r="R628" s="4">
        <v>0</v>
      </c>
      <c r="S628" s="7">
        <v>0</v>
      </c>
      <c r="T628" s="8">
        <v>0</v>
      </c>
      <c r="U628" s="9">
        <v>0</v>
      </c>
      <c r="V628" s="8">
        <v>0</v>
      </c>
      <c r="W628" s="9">
        <v>54.934834047347785</v>
      </c>
    </row>
    <row r="629" spans="2:23">
      <c r="B629" s="2" t="s">
        <v>26</v>
      </c>
      <c r="C629" s="3" t="s">
        <v>31</v>
      </c>
      <c r="D629" s="19">
        <v>45752</v>
      </c>
      <c r="E629" s="4">
        <v>117499.88004100008</v>
      </c>
      <c r="F629" s="5">
        <v>2741160.8716007583</v>
      </c>
      <c r="G629" s="6">
        <v>1917787.6377925938</v>
      </c>
      <c r="H629" s="4">
        <v>823373.23380816425</v>
      </c>
      <c r="I629" s="7">
        <v>0</v>
      </c>
      <c r="J629" s="8">
        <v>0</v>
      </c>
      <c r="K629" s="9">
        <v>0</v>
      </c>
      <c r="L629" s="8">
        <v>61133.439763692077</v>
      </c>
      <c r="M629" s="9">
        <v>23025.03428999559</v>
      </c>
      <c r="P629" s="5">
        <v>0</v>
      </c>
      <c r="Q629" s="6">
        <v>0</v>
      </c>
      <c r="R629" s="4">
        <v>0</v>
      </c>
      <c r="S629" s="7">
        <v>0</v>
      </c>
      <c r="T629" s="8">
        <v>0</v>
      </c>
      <c r="U629" s="9">
        <v>0</v>
      </c>
      <c r="V629" s="8">
        <v>0</v>
      </c>
      <c r="W629" s="9">
        <v>42.754762189852357</v>
      </c>
    </row>
    <row r="630" spans="2:23">
      <c r="B630" s="2" t="s">
        <v>26</v>
      </c>
      <c r="C630" s="3" t="s">
        <v>31</v>
      </c>
      <c r="D630" s="19">
        <v>45759</v>
      </c>
      <c r="E630" s="4">
        <v>135075.74006100002</v>
      </c>
      <c r="F630" s="5">
        <v>3351242.8329325803</v>
      </c>
      <c r="G630" s="6">
        <v>2423118.8695273455</v>
      </c>
      <c r="H630" s="4">
        <v>928123.96340523462</v>
      </c>
      <c r="I630" s="7">
        <v>0</v>
      </c>
      <c r="J630" s="8">
        <v>0</v>
      </c>
      <c r="K630" s="9">
        <v>0</v>
      </c>
      <c r="L630" s="8">
        <v>68433.901382594195</v>
      </c>
      <c r="M630" s="9">
        <v>34926.657347218454</v>
      </c>
      <c r="P630" s="5">
        <v>0</v>
      </c>
      <c r="Q630" s="6">
        <v>0</v>
      </c>
      <c r="R630" s="4">
        <v>0</v>
      </c>
      <c r="S630" s="7">
        <v>0</v>
      </c>
      <c r="T630" s="8">
        <v>0</v>
      </c>
      <c r="U630" s="9">
        <v>0</v>
      </c>
      <c r="V630" s="8">
        <v>0</v>
      </c>
      <c r="W630" s="9">
        <v>26.598367930773946</v>
      </c>
    </row>
    <row r="631" spans="2:23">
      <c r="B631" s="2" t="s">
        <v>26</v>
      </c>
      <c r="C631" s="3" t="s">
        <v>31</v>
      </c>
      <c r="D631" s="19">
        <v>45766</v>
      </c>
      <c r="E631" s="4">
        <v>149986.83001599996</v>
      </c>
      <c r="F631" s="5">
        <v>3676045.2439011959</v>
      </c>
      <c r="G631" s="6">
        <v>2680088.3080416005</v>
      </c>
      <c r="H631" s="4">
        <v>995956.93585959531</v>
      </c>
      <c r="I631" s="7">
        <v>0</v>
      </c>
      <c r="J631" s="8">
        <v>0</v>
      </c>
      <c r="K631" s="9">
        <v>0</v>
      </c>
      <c r="L631" s="8">
        <v>73963.637423074324</v>
      </c>
      <c r="M631" s="9">
        <v>37984.496487666853</v>
      </c>
      <c r="P631" s="5">
        <v>0</v>
      </c>
      <c r="Q631" s="6">
        <v>0</v>
      </c>
      <c r="R631" s="4">
        <v>0</v>
      </c>
      <c r="S631" s="7">
        <v>0</v>
      </c>
      <c r="T631" s="8">
        <v>0</v>
      </c>
      <c r="U631" s="9">
        <v>0</v>
      </c>
      <c r="V631" s="8">
        <v>0</v>
      </c>
      <c r="W631" s="9">
        <v>17.954047528917251</v>
      </c>
    </row>
    <row r="632" spans="2:23">
      <c r="B632" s="2" t="s">
        <v>26</v>
      </c>
      <c r="C632" s="3" t="s">
        <v>31</v>
      </c>
      <c r="D632" s="19">
        <v>45773</v>
      </c>
      <c r="E632" s="4">
        <v>80672.399989000027</v>
      </c>
      <c r="F632" s="5">
        <v>2528267.3852867233</v>
      </c>
      <c r="G632" s="6">
        <v>1829133.893994865</v>
      </c>
      <c r="H632" s="4">
        <v>699133.49129185802</v>
      </c>
      <c r="I632" s="7">
        <v>0</v>
      </c>
      <c r="J632" s="8">
        <v>0</v>
      </c>
      <c r="K632" s="9">
        <v>0</v>
      </c>
      <c r="L632" s="8">
        <v>56160.844501254709</v>
      </c>
      <c r="M632" s="9">
        <v>23039.406208697041</v>
      </c>
      <c r="P632" s="5">
        <v>0</v>
      </c>
      <c r="Q632" s="6">
        <v>0</v>
      </c>
      <c r="R632" s="4">
        <v>0</v>
      </c>
      <c r="S632" s="7">
        <v>0</v>
      </c>
      <c r="T632" s="8">
        <v>0</v>
      </c>
      <c r="U632" s="9">
        <v>0</v>
      </c>
      <c r="V632" s="8">
        <v>0</v>
      </c>
      <c r="W632" s="9">
        <v>14.001352611368057</v>
      </c>
    </row>
    <row r="633" spans="2:23">
      <c r="B633" s="2" t="s">
        <v>26</v>
      </c>
      <c r="C633" s="3" t="s">
        <v>31</v>
      </c>
      <c r="D633" s="19">
        <v>45780</v>
      </c>
      <c r="E633" s="4">
        <v>101423.73999600002</v>
      </c>
      <c r="F633" s="5">
        <v>2633309.7083438924</v>
      </c>
      <c r="G633" s="6">
        <v>1921921.8233699342</v>
      </c>
      <c r="H633" s="4">
        <v>711387.88497395802</v>
      </c>
      <c r="I633" s="7">
        <v>0</v>
      </c>
      <c r="J633" s="8">
        <v>0</v>
      </c>
      <c r="K633" s="9">
        <v>0</v>
      </c>
      <c r="L633" s="8">
        <v>56784.355154464429</v>
      </c>
      <c r="M633" s="9">
        <v>26340.221689798978</v>
      </c>
      <c r="P633" s="5">
        <v>0</v>
      </c>
      <c r="Q633" s="6">
        <v>0</v>
      </c>
      <c r="R633" s="4">
        <v>0</v>
      </c>
      <c r="S633" s="7">
        <v>0</v>
      </c>
      <c r="T633" s="8">
        <v>0</v>
      </c>
      <c r="U633" s="9">
        <v>0</v>
      </c>
      <c r="V633" s="8">
        <v>0</v>
      </c>
      <c r="W633" s="9">
        <v>11.6974313024756</v>
      </c>
    </row>
    <row r="634" spans="2:23">
      <c r="B634" s="2" t="s">
        <v>26</v>
      </c>
      <c r="C634" s="3" t="s">
        <v>31</v>
      </c>
      <c r="D634" s="19">
        <v>45787</v>
      </c>
      <c r="E634" s="4">
        <v>77241.080049000055</v>
      </c>
      <c r="F634" s="5">
        <v>2127542.8136340189</v>
      </c>
      <c r="G634" s="6">
        <v>1547753.8449870115</v>
      </c>
      <c r="H634" s="4">
        <v>579788.96864700748</v>
      </c>
      <c r="I634" s="7">
        <v>0</v>
      </c>
      <c r="J634" s="8">
        <v>0</v>
      </c>
      <c r="K634" s="9">
        <v>0</v>
      </c>
      <c r="L634" s="8">
        <v>48408.351555710848</v>
      </c>
      <c r="M634" s="9">
        <v>20197.626786065084</v>
      </c>
      <c r="P634" s="5">
        <v>0</v>
      </c>
      <c r="Q634" s="6">
        <v>0</v>
      </c>
      <c r="R634" s="4">
        <v>0</v>
      </c>
      <c r="S634" s="7">
        <v>0</v>
      </c>
      <c r="T634" s="8">
        <v>0</v>
      </c>
      <c r="U634" s="9">
        <v>0</v>
      </c>
      <c r="V634" s="8">
        <v>0</v>
      </c>
      <c r="W634" s="9">
        <v>13.479123163748588</v>
      </c>
    </row>
    <row r="635" spans="2:23">
      <c r="B635" s="2" t="s">
        <v>26</v>
      </c>
      <c r="C635" s="3" t="s">
        <v>31</v>
      </c>
      <c r="D635" s="19">
        <v>45794</v>
      </c>
      <c r="E635" s="4">
        <v>75696.890020000021</v>
      </c>
      <c r="F635" s="5">
        <v>2008677.9322598756</v>
      </c>
      <c r="G635" s="6">
        <v>1460963.2045263674</v>
      </c>
      <c r="H635" s="4">
        <v>547714.72773350822</v>
      </c>
      <c r="I635" s="7">
        <v>0</v>
      </c>
      <c r="J635" s="8">
        <v>0</v>
      </c>
      <c r="K635" s="9">
        <v>0</v>
      </c>
      <c r="L635" s="8">
        <v>45550.739977564517</v>
      </c>
      <c r="M635" s="9">
        <v>19808.022422765447</v>
      </c>
      <c r="P635" s="5">
        <v>0</v>
      </c>
      <c r="Q635" s="6">
        <v>0</v>
      </c>
      <c r="R635" s="4">
        <v>0</v>
      </c>
      <c r="S635" s="7">
        <v>0</v>
      </c>
      <c r="T635" s="8">
        <v>0</v>
      </c>
      <c r="U635" s="9">
        <v>0</v>
      </c>
      <c r="V635" s="8">
        <v>0</v>
      </c>
      <c r="W635" s="9">
        <v>13.506289639863015</v>
      </c>
    </row>
    <row r="636" spans="2:23">
      <c r="B636" s="2" t="s">
        <v>26</v>
      </c>
      <c r="C636" s="3" t="s">
        <v>31</v>
      </c>
      <c r="D636" s="19">
        <v>45801</v>
      </c>
      <c r="E636" s="4">
        <v>77376.300012999985</v>
      </c>
      <c r="F636" s="5">
        <v>2084222.5564049312</v>
      </c>
      <c r="G636" s="6">
        <v>1524970.8493148012</v>
      </c>
      <c r="H636" s="4">
        <v>559251.70709013008</v>
      </c>
      <c r="I636" s="7">
        <v>0</v>
      </c>
      <c r="J636" s="8">
        <v>0</v>
      </c>
      <c r="K636" s="9">
        <v>0</v>
      </c>
      <c r="L636" s="8">
        <v>46246.658556755341</v>
      </c>
      <c r="M636" s="9">
        <v>21210.259346457693</v>
      </c>
      <c r="P636" s="5">
        <v>0</v>
      </c>
      <c r="Q636" s="6">
        <v>0</v>
      </c>
      <c r="R636" s="4">
        <v>0</v>
      </c>
      <c r="S636" s="7">
        <v>0</v>
      </c>
      <c r="T636" s="8">
        <v>0</v>
      </c>
      <c r="U636" s="9">
        <v>0</v>
      </c>
      <c r="V636" s="8">
        <v>0</v>
      </c>
      <c r="W636" s="9">
        <v>13.11610824699213</v>
      </c>
    </row>
    <row r="637" spans="2:23">
      <c r="B637" s="2" t="s">
        <v>26</v>
      </c>
      <c r="C637" s="3" t="s">
        <v>31</v>
      </c>
      <c r="D637" s="19">
        <v>45808</v>
      </c>
      <c r="E637" s="4">
        <v>76187.600032000017</v>
      </c>
      <c r="F637" s="5">
        <v>2054626.2691365913</v>
      </c>
      <c r="G637" s="6">
        <v>1501706.4435593854</v>
      </c>
      <c r="H637" s="4">
        <v>552919.82557720586</v>
      </c>
      <c r="I637" s="7">
        <v>0</v>
      </c>
      <c r="J637" s="8">
        <v>0</v>
      </c>
      <c r="K637" s="9">
        <v>0</v>
      </c>
      <c r="L637" s="8">
        <v>45465.989468074149</v>
      </c>
      <c r="M637" s="9">
        <v>20793.494772761413</v>
      </c>
      <c r="P637" s="5">
        <v>0</v>
      </c>
      <c r="Q637" s="6">
        <v>0</v>
      </c>
      <c r="R637" s="4">
        <v>0</v>
      </c>
      <c r="S637" s="7">
        <v>0</v>
      </c>
      <c r="T637" s="8">
        <v>0</v>
      </c>
      <c r="U637" s="9">
        <v>0</v>
      </c>
      <c r="V637" s="8">
        <v>0</v>
      </c>
      <c r="W637" s="9">
        <v>13.436434178527342</v>
      </c>
    </row>
    <row r="638" spans="2:23">
      <c r="B638" s="2" t="s">
        <v>26</v>
      </c>
      <c r="C638" s="3" t="s">
        <v>31</v>
      </c>
      <c r="D638" s="19">
        <v>45815</v>
      </c>
      <c r="E638" s="4">
        <v>56572.290066000038</v>
      </c>
      <c r="F638" s="5">
        <v>1683909.8506416162</v>
      </c>
      <c r="G638" s="6">
        <v>1222998.8119503083</v>
      </c>
      <c r="H638" s="4">
        <v>460911.038691308</v>
      </c>
      <c r="I638" s="7">
        <v>0</v>
      </c>
      <c r="J638" s="8">
        <v>0</v>
      </c>
      <c r="K638" s="9">
        <v>0</v>
      </c>
      <c r="L638" s="8">
        <v>39052.797830747339</v>
      </c>
      <c r="M638" s="9">
        <v>16242.383163395287</v>
      </c>
      <c r="P638" s="5">
        <v>0</v>
      </c>
      <c r="Q638" s="6">
        <v>0</v>
      </c>
      <c r="R638" s="4">
        <v>0</v>
      </c>
      <c r="S638" s="7">
        <v>0</v>
      </c>
      <c r="T638" s="8">
        <v>0</v>
      </c>
      <c r="U638" s="9">
        <v>0</v>
      </c>
      <c r="V638" s="8">
        <v>0</v>
      </c>
      <c r="W638" s="9">
        <v>10.740461479413508</v>
      </c>
    </row>
    <row r="639" spans="2:23">
      <c r="B639" s="2" t="s">
        <v>26</v>
      </c>
      <c r="C639" s="3" t="s">
        <v>31</v>
      </c>
      <c r="D639" s="19">
        <v>45822</v>
      </c>
      <c r="E639" s="4">
        <v>61702.029997000027</v>
      </c>
      <c r="F639" s="5">
        <v>1626367.1038040598</v>
      </c>
      <c r="G639" s="6">
        <v>1179318.7683768808</v>
      </c>
      <c r="H639" s="4">
        <v>447048.33542717894</v>
      </c>
      <c r="I639" s="7">
        <v>0</v>
      </c>
      <c r="J639" s="8">
        <v>0</v>
      </c>
      <c r="K639" s="9">
        <v>0</v>
      </c>
      <c r="L639" s="8">
        <v>37213.56213747459</v>
      </c>
      <c r="M639" s="9">
        <v>16211.223547868623</v>
      </c>
      <c r="P639" s="5">
        <v>0</v>
      </c>
      <c r="Q639" s="6">
        <v>0</v>
      </c>
      <c r="R639" s="4">
        <v>0</v>
      </c>
      <c r="S639" s="7">
        <v>0</v>
      </c>
      <c r="T639" s="8">
        <v>0</v>
      </c>
      <c r="U639" s="9">
        <v>0</v>
      </c>
      <c r="V639" s="8">
        <v>0</v>
      </c>
      <c r="W639" s="9">
        <v>9.2373256062761122</v>
      </c>
    </row>
    <row r="640" spans="2:23">
      <c r="B640" s="2" t="s">
        <v>26</v>
      </c>
      <c r="C640" s="3" t="s">
        <v>31</v>
      </c>
      <c r="D640" s="19">
        <v>45829</v>
      </c>
      <c r="E640" s="4">
        <v>62219.080043000016</v>
      </c>
      <c r="F640" s="5">
        <v>1625225.3174580957</v>
      </c>
      <c r="G640" s="6">
        <v>1182080.6218363633</v>
      </c>
      <c r="H640" s="4">
        <v>443144.69562173233</v>
      </c>
      <c r="I640" s="7">
        <v>0</v>
      </c>
      <c r="J640" s="8">
        <v>0</v>
      </c>
      <c r="K640" s="9">
        <v>0</v>
      </c>
      <c r="L640" s="8">
        <v>36636.283327079873</v>
      </c>
      <c r="M640" s="9">
        <v>16510.268136087128</v>
      </c>
      <c r="P640" s="5">
        <v>0</v>
      </c>
      <c r="Q640" s="6">
        <v>0</v>
      </c>
      <c r="R640" s="4">
        <v>0</v>
      </c>
      <c r="S640" s="7">
        <v>0</v>
      </c>
      <c r="T640" s="8">
        <v>0</v>
      </c>
      <c r="U640" s="9">
        <v>0</v>
      </c>
      <c r="V640" s="8">
        <v>0</v>
      </c>
      <c r="W640" s="9">
        <v>8.542671654178525</v>
      </c>
    </row>
    <row r="641" spans="2:23">
      <c r="B641" s="2" t="s">
        <v>26</v>
      </c>
      <c r="C641" s="3" t="s">
        <v>31</v>
      </c>
      <c r="D641" s="19">
        <v>45836</v>
      </c>
      <c r="E641" s="4">
        <v>60823.190003999989</v>
      </c>
      <c r="F641" s="5">
        <v>1613269.3730074503</v>
      </c>
      <c r="G641" s="6">
        <v>1174806.5114688582</v>
      </c>
      <c r="H641" s="4">
        <v>438462.86153859191</v>
      </c>
      <c r="I641" s="7">
        <v>0</v>
      </c>
      <c r="J641" s="8">
        <v>0</v>
      </c>
      <c r="K641" s="9">
        <v>0</v>
      </c>
      <c r="L641" s="8">
        <v>36057.456053049951</v>
      </c>
      <c r="M641" s="9">
        <v>16450.038531473525</v>
      </c>
      <c r="P641" s="5">
        <v>0</v>
      </c>
      <c r="Q641" s="6">
        <v>0</v>
      </c>
      <c r="R641" s="4">
        <v>0</v>
      </c>
      <c r="S641" s="7">
        <v>0</v>
      </c>
      <c r="T641" s="8">
        <v>0</v>
      </c>
      <c r="U641" s="9">
        <v>0</v>
      </c>
      <c r="V641" s="8">
        <v>0</v>
      </c>
      <c r="W641" s="9">
        <v>7.9946585574880666</v>
      </c>
    </row>
    <row r="642" spans="2:23">
      <c r="B642" s="2" t="s">
        <v>26</v>
      </c>
      <c r="C642" s="3" t="s">
        <v>31</v>
      </c>
      <c r="D642" s="19">
        <v>45843</v>
      </c>
      <c r="E642" s="4">
        <v>59376.020063000076</v>
      </c>
      <c r="F642" s="5">
        <v>1619968.0232325366</v>
      </c>
      <c r="G642" s="6">
        <v>1182934.1227034684</v>
      </c>
      <c r="H642" s="4">
        <v>437033.90052906814</v>
      </c>
      <c r="I642" s="7">
        <v>0</v>
      </c>
      <c r="J642" s="8">
        <v>0</v>
      </c>
      <c r="K642" s="9">
        <v>0</v>
      </c>
      <c r="L642" s="8">
        <v>35900.820042405467</v>
      </c>
      <c r="M642" s="9">
        <v>16604.861920822412</v>
      </c>
      <c r="P642" s="5">
        <v>0</v>
      </c>
      <c r="Q642" s="6">
        <v>0</v>
      </c>
      <c r="R642" s="4">
        <v>0</v>
      </c>
      <c r="S642" s="7">
        <v>0</v>
      </c>
      <c r="T642" s="8">
        <v>0</v>
      </c>
      <c r="U642" s="9">
        <v>0</v>
      </c>
      <c r="V642" s="8">
        <v>0</v>
      </c>
      <c r="W642" s="9">
        <v>7.6883226781194871</v>
      </c>
    </row>
    <row r="643" spans="2:23">
      <c r="B643" s="2" t="s">
        <v>26</v>
      </c>
      <c r="C643" s="3" t="s">
        <v>31</v>
      </c>
      <c r="D643" s="19">
        <v>45850</v>
      </c>
      <c r="E643" s="4">
        <v>51912.650001000009</v>
      </c>
      <c r="F643" s="5">
        <v>1703875.6931098094</v>
      </c>
      <c r="G643" s="6">
        <v>1283334.3506069256</v>
      </c>
      <c r="H643" s="4">
        <v>420541.34250288387</v>
      </c>
      <c r="I643" s="7">
        <v>0</v>
      </c>
      <c r="J643" s="8">
        <v>0</v>
      </c>
      <c r="K643" s="9">
        <v>0</v>
      </c>
      <c r="L643" s="8">
        <v>46891.909024288478</v>
      </c>
      <c r="M643" s="9">
        <v>16020.092181084134</v>
      </c>
      <c r="P643" s="5">
        <v>0</v>
      </c>
      <c r="Q643" s="6">
        <v>0</v>
      </c>
      <c r="R643" s="4">
        <v>0</v>
      </c>
      <c r="S643" s="7">
        <v>0</v>
      </c>
      <c r="T643" s="8">
        <v>0</v>
      </c>
      <c r="U643" s="9">
        <v>0</v>
      </c>
      <c r="V643" s="8">
        <v>0</v>
      </c>
      <c r="W643" s="9">
        <v>7.4019633999347336</v>
      </c>
    </row>
    <row r="644" spans="2:23">
      <c r="B644" s="2" t="s">
        <v>26</v>
      </c>
      <c r="C644" s="3" t="s">
        <v>31</v>
      </c>
      <c r="D644" s="19">
        <v>45857</v>
      </c>
      <c r="E644" s="4">
        <v>52653.960054999996</v>
      </c>
      <c r="F644" s="5">
        <v>2024206.1448845114</v>
      </c>
      <c r="G644" s="6">
        <v>1532970.1538568046</v>
      </c>
      <c r="H644" s="4">
        <v>491235.99102770677</v>
      </c>
      <c r="I644" s="7">
        <v>0</v>
      </c>
      <c r="J644" s="8">
        <v>0</v>
      </c>
      <c r="K644" s="9">
        <v>0</v>
      </c>
      <c r="L644" s="8">
        <v>58426.84964558229</v>
      </c>
      <c r="M644" s="9">
        <v>19623.381033445065</v>
      </c>
      <c r="P644" s="5">
        <v>0</v>
      </c>
      <c r="Q644" s="6">
        <v>0</v>
      </c>
      <c r="R644" s="4">
        <v>0</v>
      </c>
      <c r="S644" s="7">
        <v>0</v>
      </c>
      <c r="T644" s="8">
        <v>0</v>
      </c>
      <c r="U644" s="9">
        <v>0</v>
      </c>
      <c r="V644" s="8">
        <v>0</v>
      </c>
      <c r="W644" s="9">
        <v>7.4979668758104525</v>
      </c>
    </row>
    <row r="645" spans="2:23">
      <c r="B645" s="2" t="s">
        <v>26</v>
      </c>
      <c r="C645" s="3" t="s">
        <v>31</v>
      </c>
      <c r="D645" s="19">
        <v>45864</v>
      </c>
      <c r="E645" s="4">
        <v>51744.710017000034</v>
      </c>
      <c r="F645" s="5">
        <v>2155908.6919507235</v>
      </c>
      <c r="G645" s="6">
        <v>1628949.7425725744</v>
      </c>
      <c r="H645" s="4">
        <v>526958.94937814889</v>
      </c>
      <c r="I645" s="7">
        <v>0</v>
      </c>
      <c r="J645" s="8">
        <v>0</v>
      </c>
      <c r="K645" s="9">
        <v>0</v>
      </c>
      <c r="L645" s="8">
        <v>64059.336471739225</v>
      </c>
      <c r="M645" s="9">
        <v>20638.097782259629</v>
      </c>
      <c r="P645" s="5">
        <v>0</v>
      </c>
      <c r="Q645" s="6">
        <v>0</v>
      </c>
      <c r="R645" s="4">
        <v>0</v>
      </c>
      <c r="S645" s="7">
        <v>0</v>
      </c>
      <c r="T645" s="8">
        <v>0</v>
      </c>
      <c r="U645" s="9">
        <v>0</v>
      </c>
      <c r="V645" s="8">
        <v>0</v>
      </c>
      <c r="W645" s="9">
        <v>7.5542068182293072</v>
      </c>
    </row>
    <row r="646" spans="2:23">
      <c r="B646" s="2" t="s">
        <v>26</v>
      </c>
      <c r="C646" s="3" t="s">
        <v>31</v>
      </c>
      <c r="D646" s="19">
        <v>45871</v>
      </c>
      <c r="E646" s="4">
        <v>50829.14998200001</v>
      </c>
      <c r="F646" s="5">
        <v>1966665.9644213535</v>
      </c>
      <c r="G646" s="6">
        <v>1484310.7376687736</v>
      </c>
      <c r="H646" s="4">
        <v>482355.22675257997</v>
      </c>
      <c r="I646" s="7">
        <v>0</v>
      </c>
      <c r="J646" s="8">
        <v>0</v>
      </c>
      <c r="K646" s="9">
        <v>0</v>
      </c>
      <c r="L646" s="8">
        <v>61178.511571412862</v>
      </c>
      <c r="M646" s="9">
        <v>18213.885021901151</v>
      </c>
      <c r="P646" s="5">
        <v>0</v>
      </c>
      <c r="Q646" s="6">
        <v>0</v>
      </c>
      <c r="R646" s="4">
        <v>0</v>
      </c>
      <c r="S646" s="7">
        <v>0</v>
      </c>
      <c r="T646" s="8">
        <v>0</v>
      </c>
      <c r="U646" s="9">
        <v>0</v>
      </c>
      <c r="V646" s="8">
        <v>0</v>
      </c>
      <c r="W646" s="9">
        <v>7.6297571759960006</v>
      </c>
    </row>
    <row r="647" spans="2:23">
      <c r="B647" s="2" t="s">
        <v>26</v>
      </c>
      <c r="C647" s="3" t="s">
        <v>31</v>
      </c>
      <c r="D647" s="19">
        <v>45878</v>
      </c>
      <c r="E647" s="4">
        <v>140180.91010799998</v>
      </c>
      <c r="F647" s="5">
        <v>2393418.2035974492</v>
      </c>
      <c r="G647" s="6">
        <v>1720781.3933488349</v>
      </c>
      <c r="H647" s="4">
        <v>672636.81024861417</v>
      </c>
      <c r="I647" s="7">
        <v>0</v>
      </c>
      <c r="J647" s="8">
        <v>0</v>
      </c>
      <c r="K647" s="9">
        <v>0</v>
      </c>
      <c r="L647" s="8">
        <v>69339.368653810045</v>
      </c>
      <c r="M647" s="9">
        <v>28104.305956122367</v>
      </c>
      <c r="P647" s="5">
        <v>0</v>
      </c>
      <c r="Q647" s="6">
        <v>0</v>
      </c>
      <c r="R647" s="4">
        <v>0</v>
      </c>
      <c r="S647" s="7">
        <v>0</v>
      </c>
      <c r="T647" s="8">
        <v>0</v>
      </c>
      <c r="U647" s="9">
        <v>0</v>
      </c>
      <c r="V647" s="8">
        <v>0</v>
      </c>
      <c r="W647" s="9">
        <v>7.7803376054636173</v>
      </c>
    </row>
    <row r="648" spans="2:23">
      <c r="B648" s="2" t="s">
        <v>26</v>
      </c>
      <c r="C648" s="3" t="s">
        <v>31</v>
      </c>
      <c r="D648" s="19">
        <v>45885</v>
      </c>
      <c r="E648" s="4">
        <v>143443.83005600001</v>
      </c>
      <c r="F648" s="5">
        <v>2452678.0684191892</v>
      </c>
      <c r="G648" s="6">
        <v>1730424.3596230699</v>
      </c>
      <c r="H648" s="4">
        <v>722253.70879611932</v>
      </c>
      <c r="I648" s="7">
        <v>0</v>
      </c>
      <c r="J648" s="8">
        <v>0</v>
      </c>
      <c r="K648" s="9">
        <v>0</v>
      </c>
      <c r="L648" s="8">
        <v>71119.157117476308</v>
      </c>
      <c r="M648" s="9">
        <v>28458.784893219836</v>
      </c>
      <c r="P648" s="5">
        <v>0</v>
      </c>
      <c r="Q648" s="6">
        <v>0</v>
      </c>
      <c r="R648" s="4">
        <v>0</v>
      </c>
      <c r="S648" s="7">
        <v>0</v>
      </c>
      <c r="T648" s="8">
        <v>0</v>
      </c>
      <c r="U648" s="9">
        <v>0</v>
      </c>
      <c r="V648" s="8">
        <v>0</v>
      </c>
      <c r="W648" s="9">
        <v>7.6210982309421524</v>
      </c>
    </row>
    <row r="649" spans="2:23">
      <c r="B649" s="2" t="s">
        <v>26</v>
      </c>
      <c r="C649" s="3" t="s">
        <v>31</v>
      </c>
      <c r="D649" s="19">
        <v>45892</v>
      </c>
      <c r="E649" s="4">
        <v>146772.95002499991</v>
      </c>
      <c r="F649" s="5">
        <v>2513479.762865819</v>
      </c>
      <c r="G649" s="6">
        <v>1771580.8357651697</v>
      </c>
      <c r="H649" s="4">
        <v>741898.92710064934</v>
      </c>
      <c r="I649" s="7">
        <v>0</v>
      </c>
      <c r="J649" s="8">
        <v>0</v>
      </c>
      <c r="K649" s="9">
        <v>0</v>
      </c>
      <c r="L649" s="8">
        <v>73235.500310774369</v>
      </c>
      <c r="M649" s="9">
        <v>29178.533084340484</v>
      </c>
      <c r="P649" s="5">
        <v>0</v>
      </c>
      <c r="Q649" s="6">
        <v>0</v>
      </c>
      <c r="R649" s="4">
        <v>0</v>
      </c>
      <c r="S649" s="7">
        <v>0</v>
      </c>
      <c r="T649" s="8">
        <v>0</v>
      </c>
      <c r="U649" s="9">
        <v>0</v>
      </c>
      <c r="V649" s="8">
        <v>0</v>
      </c>
      <c r="W649" s="9">
        <v>7.2961596482782625</v>
      </c>
    </row>
    <row r="650" spans="2:23">
      <c r="B650" s="2" t="s">
        <v>26</v>
      </c>
      <c r="C650" s="3" t="s">
        <v>31</v>
      </c>
      <c r="D650" s="19">
        <v>45899</v>
      </c>
      <c r="E650" s="4">
        <v>119929.25007799997</v>
      </c>
      <c r="F650" s="5">
        <v>2271886.7955853418</v>
      </c>
      <c r="G650" s="6">
        <v>1594544.1699566173</v>
      </c>
      <c r="H650" s="4">
        <v>677342.62562872469</v>
      </c>
      <c r="I650" s="7">
        <v>0</v>
      </c>
      <c r="J650" s="8">
        <v>0</v>
      </c>
      <c r="K650" s="9">
        <v>0</v>
      </c>
      <c r="L650" s="8">
        <v>68449.393185508787</v>
      </c>
      <c r="M650" s="9">
        <v>25769.86093687245</v>
      </c>
      <c r="P650" s="5">
        <v>0</v>
      </c>
      <c r="Q650" s="6">
        <v>0</v>
      </c>
      <c r="R650" s="4">
        <v>0</v>
      </c>
      <c r="S650" s="7">
        <v>0</v>
      </c>
      <c r="T650" s="8">
        <v>0</v>
      </c>
      <c r="U650" s="9">
        <v>0</v>
      </c>
      <c r="V650" s="8">
        <v>0</v>
      </c>
      <c r="W650" s="9">
        <v>7.0379341321677202</v>
      </c>
    </row>
    <row r="651" spans="2:23">
      <c r="B651" s="2" t="s">
        <v>26</v>
      </c>
      <c r="C651" s="3" t="s">
        <v>31</v>
      </c>
      <c r="D651" s="19">
        <v>45906</v>
      </c>
      <c r="E651" s="4">
        <v>119274.05999900014</v>
      </c>
      <c r="F651" s="5">
        <v>2006420.4399709937</v>
      </c>
      <c r="G651" s="6">
        <v>1400865.1379607893</v>
      </c>
      <c r="H651" s="4">
        <v>605555.30201020441</v>
      </c>
      <c r="I651" s="7">
        <v>0</v>
      </c>
      <c r="J651" s="8">
        <v>0</v>
      </c>
      <c r="K651" s="9">
        <v>0</v>
      </c>
      <c r="L651" s="8">
        <v>62174.352679448435</v>
      </c>
      <c r="M651" s="9">
        <v>27610.009028727713</v>
      </c>
      <c r="P651" s="5">
        <v>0</v>
      </c>
      <c r="Q651" s="6">
        <v>0</v>
      </c>
      <c r="R651" s="4">
        <v>0</v>
      </c>
      <c r="S651" s="7">
        <v>0</v>
      </c>
      <c r="T651" s="8">
        <v>0</v>
      </c>
      <c r="U651" s="9">
        <v>0</v>
      </c>
      <c r="V651" s="8">
        <v>0</v>
      </c>
      <c r="W651" s="9">
        <v>9.2648505617835326</v>
      </c>
    </row>
    <row r="652" spans="2:23">
      <c r="B652" s="2" t="s">
        <v>26</v>
      </c>
      <c r="C652" s="3" t="s">
        <v>31</v>
      </c>
      <c r="D652" s="19">
        <v>45913</v>
      </c>
      <c r="E652" s="4">
        <v>114331.54003800004</v>
      </c>
      <c r="F652" s="5">
        <v>1882824.3716131425</v>
      </c>
      <c r="G652" s="6">
        <v>1315562.4865520138</v>
      </c>
      <c r="H652" s="4">
        <v>567261.88506112888</v>
      </c>
      <c r="I652" s="7">
        <v>0</v>
      </c>
      <c r="J652" s="8">
        <v>0</v>
      </c>
      <c r="K652" s="9">
        <v>0</v>
      </c>
      <c r="L652" s="8">
        <v>58779.00359065595</v>
      </c>
      <c r="M652" s="9">
        <v>27815.912929151247</v>
      </c>
      <c r="P652" s="5">
        <v>0</v>
      </c>
      <c r="Q652" s="6">
        <v>0</v>
      </c>
      <c r="R652" s="4">
        <v>0</v>
      </c>
      <c r="S652" s="7">
        <v>0</v>
      </c>
      <c r="T652" s="8">
        <v>0</v>
      </c>
      <c r="U652" s="9">
        <v>0</v>
      </c>
      <c r="V652" s="8">
        <v>0</v>
      </c>
      <c r="W652" s="9">
        <v>14.890456791676115</v>
      </c>
    </row>
    <row r="653" spans="2:23">
      <c r="B653" s="2" t="s">
        <v>26</v>
      </c>
      <c r="C653" s="3" t="s">
        <v>31</v>
      </c>
      <c r="D653" s="19">
        <v>45920</v>
      </c>
      <c r="E653" s="4">
        <v>132065.22996800006</v>
      </c>
      <c r="F653" s="5">
        <v>2108954.9269184838</v>
      </c>
      <c r="G653" s="6">
        <v>1485480.0058983853</v>
      </c>
      <c r="H653" s="4">
        <v>623474.92102009861</v>
      </c>
      <c r="I653" s="7">
        <v>0</v>
      </c>
      <c r="J653" s="8">
        <v>0</v>
      </c>
      <c r="K653" s="9">
        <v>0</v>
      </c>
      <c r="L653" s="8">
        <v>63643.958590411283</v>
      </c>
      <c r="M653" s="9">
        <v>32376.229524704777</v>
      </c>
      <c r="P653" s="5">
        <v>0</v>
      </c>
      <c r="Q653" s="6">
        <v>0</v>
      </c>
      <c r="R653" s="4">
        <v>0</v>
      </c>
      <c r="S653" s="7">
        <v>0</v>
      </c>
      <c r="T653" s="8">
        <v>0</v>
      </c>
      <c r="U653" s="9">
        <v>0</v>
      </c>
      <c r="V653" s="8">
        <v>0</v>
      </c>
      <c r="W653" s="9">
        <v>18.91144260551664</v>
      </c>
    </row>
    <row r="654" spans="2:23">
      <c r="B654" s="2" t="s">
        <v>26</v>
      </c>
      <c r="C654" s="3" t="s">
        <v>31</v>
      </c>
      <c r="D654" s="19">
        <v>45927</v>
      </c>
      <c r="E654" s="4">
        <v>98417.099992999982</v>
      </c>
      <c r="F654" s="5">
        <v>1719535.4676397205</v>
      </c>
      <c r="G654" s="6">
        <v>1199455.9143732004</v>
      </c>
      <c r="H654" s="4">
        <v>520079.55326652026</v>
      </c>
      <c r="I654" s="7">
        <v>0</v>
      </c>
      <c r="J654" s="8">
        <v>0</v>
      </c>
      <c r="K654" s="9">
        <v>0</v>
      </c>
      <c r="L654" s="8">
        <v>55025.372234266179</v>
      </c>
      <c r="M654" s="9">
        <v>25471.269708445121</v>
      </c>
      <c r="P654" s="5">
        <v>0</v>
      </c>
      <c r="Q654" s="6">
        <v>0</v>
      </c>
      <c r="R654" s="4">
        <v>0</v>
      </c>
      <c r="S654" s="7">
        <v>0</v>
      </c>
      <c r="T654" s="8">
        <v>0</v>
      </c>
      <c r="U654" s="9">
        <v>0</v>
      </c>
      <c r="V654" s="8">
        <v>0</v>
      </c>
      <c r="W654" s="9">
        <v>14.58778833472752</v>
      </c>
    </row>
    <row r="655" spans="2:23">
      <c r="B655" s="2" t="s">
        <v>26</v>
      </c>
      <c r="C655" s="3" t="s">
        <v>31</v>
      </c>
      <c r="D655" s="19">
        <v>45934</v>
      </c>
      <c r="E655" s="4">
        <v>92718.820100000012</v>
      </c>
      <c r="F655" s="5">
        <v>1541431.1666591179</v>
      </c>
      <c r="G655" s="6">
        <v>1076213.4608211888</v>
      </c>
      <c r="H655" s="4">
        <v>465217.70583792921</v>
      </c>
      <c r="I655" s="7">
        <v>0</v>
      </c>
      <c r="J655" s="8">
        <v>0</v>
      </c>
      <c r="K655" s="9">
        <v>0</v>
      </c>
      <c r="L655" s="8">
        <v>50071.169251192347</v>
      </c>
      <c r="M655" s="9">
        <v>23036.052047239536</v>
      </c>
      <c r="P655" s="5">
        <v>0</v>
      </c>
      <c r="Q655" s="6">
        <v>0</v>
      </c>
      <c r="R655" s="4">
        <v>0</v>
      </c>
      <c r="S655" s="7">
        <v>0</v>
      </c>
      <c r="T655" s="8">
        <v>0</v>
      </c>
      <c r="U655" s="9">
        <v>0</v>
      </c>
      <c r="V655" s="8">
        <v>0</v>
      </c>
      <c r="W655" s="9">
        <v>12.424601054837694</v>
      </c>
    </row>
    <row r="656" spans="2:23">
      <c r="B656" s="2" t="s">
        <v>26</v>
      </c>
      <c r="C656" s="3" t="s">
        <v>31</v>
      </c>
      <c r="D656" s="19">
        <v>45941</v>
      </c>
      <c r="E656" s="4">
        <v>138533.910064</v>
      </c>
      <c r="F656" s="5">
        <v>2229093.8051853478</v>
      </c>
      <c r="G656" s="6">
        <v>1578701.951718214</v>
      </c>
      <c r="H656" s="4">
        <v>650391.85346713359</v>
      </c>
      <c r="I656" s="7">
        <v>0</v>
      </c>
      <c r="J656" s="8">
        <v>0</v>
      </c>
      <c r="K656" s="9">
        <v>0</v>
      </c>
      <c r="L656" s="8">
        <v>64860.480759763144</v>
      </c>
      <c r="M656" s="9">
        <v>35411.368993049939</v>
      </c>
      <c r="P656" s="5">
        <v>0</v>
      </c>
      <c r="Q656" s="6">
        <v>0</v>
      </c>
      <c r="R656" s="4">
        <v>0</v>
      </c>
      <c r="S656" s="7">
        <v>0</v>
      </c>
      <c r="T656" s="8">
        <v>0</v>
      </c>
      <c r="U656" s="9">
        <v>0</v>
      </c>
      <c r="V656" s="8">
        <v>0</v>
      </c>
      <c r="W656" s="9">
        <v>9.9631204591860296</v>
      </c>
    </row>
    <row r="657" spans="2:23">
      <c r="B657" s="2" t="s">
        <v>26</v>
      </c>
      <c r="C657" s="3" t="s">
        <v>31</v>
      </c>
      <c r="D657" s="19">
        <v>45948</v>
      </c>
      <c r="E657" s="4">
        <v>128908.5400860001</v>
      </c>
      <c r="F657" s="5">
        <v>2129588.384872078</v>
      </c>
      <c r="G657" s="6">
        <v>1493893.6714984239</v>
      </c>
      <c r="H657" s="4">
        <v>635694.71337365406</v>
      </c>
      <c r="I657" s="7">
        <v>0</v>
      </c>
      <c r="J657" s="8">
        <v>0</v>
      </c>
      <c r="K657" s="9">
        <v>0</v>
      </c>
      <c r="L657" s="8">
        <v>63753.870560837968</v>
      </c>
      <c r="M657" s="9">
        <v>32566.486428953634</v>
      </c>
      <c r="P657" s="5">
        <v>0</v>
      </c>
      <c r="Q657" s="6">
        <v>0</v>
      </c>
      <c r="R657" s="4">
        <v>0</v>
      </c>
      <c r="S657" s="7">
        <v>0</v>
      </c>
      <c r="T657" s="8">
        <v>0</v>
      </c>
      <c r="U657" s="9">
        <v>0</v>
      </c>
      <c r="V657" s="8">
        <v>0</v>
      </c>
      <c r="W657" s="9">
        <v>9.2495808793610195</v>
      </c>
    </row>
    <row r="658" spans="2:23">
      <c r="B658" s="2" t="s">
        <v>26</v>
      </c>
      <c r="C658" s="3" t="s">
        <v>31</v>
      </c>
      <c r="D658" s="19">
        <v>45955</v>
      </c>
      <c r="E658" s="4">
        <v>154648.02015899992</v>
      </c>
      <c r="F658" s="5">
        <v>2250640.4294314473</v>
      </c>
      <c r="G658" s="6">
        <v>1579878.608481661</v>
      </c>
      <c r="H658" s="4">
        <v>670761.82094978646</v>
      </c>
      <c r="I658" s="7">
        <v>0</v>
      </c>
      <c r="J658" s="8">
        <v>0</v>
      </c>
      <c r="K658" s="9">
        <v>0</v>
      </c>
      <c r="L658" s="8">
        <v>66679.591844201466</v>
      </c>
      <c r="M658" s="9">
        <v>34792.436037935855</v>
      </c>
      <c r="P658" s="5">
        <v>0</v>
      </c>
      <c r="Q658" s="6">
        <v>0</v>
      </c>
      <c r="R658" s="4">
        <v>0</v>
      </c>
      <c r="S658" s="7">
        <v>0</v>
      </c>
      <c r="T658" s="8">
        <v>0</v>
      </c>
      <c r="U658" s="9">
        <v>0</v>
      </c>
      <c r="V658" s="8">
        <v>0</v>
      </c>
      <c r="W658" s="9">
        <v>10.013245558555354</v>
      </c>
    </row>
    <row r="659" spans="2:23">
      <c r="B659" s="2" t="s">
        <v>26</v>
      </c>
      <c r="C659" s="3" t="s">
        <v>31</v>
      </c>
      <c r="D659" s="19">
        <v>45962</v>
      </c>
      <c r="E659" s="4">
        <v>151698.21007400012</v>
      </c>
      <c r="F659" s="5">
        <v>2321053.9371764041</v>
      </c>
      <c r="G659" s="6">
        <v>1629724.4209298189</v>
      </c>
      <c r="H659" s="4">
        <v>691329.51624658529</v>
      </c>
      <c r="I659" s="7">
        <v>0</v>
      </c>
      <c r="J659" s="8">
        <v>0</v>
      </c>
      <c r="K659" s="9">
        <v>0</v>
      </c>
      <c r="L659" s="8">
        <v>68788.232540450408</v>
      </c>
      <c r="M659" s="9">
        <v>35753.662287083236</v>
      </c>
      <c r="P659" s="5">
        <v>0</v>
      </c>
      <c r="Q659" s="6">
        <v>0</v>
      </c>
      <c r="R659" s="4">
        <v>0</v>
      </c>
      <c r="S659" s="7">
        <v>0</v>
      </c>
      <c r="T659" s="8">
        <v>0</v>
      </c>
      <c r="U659" s="9">
        <v>0</v>
      </c>
      <c r="V659" s="8">
        <v>0</v>
      </c>
      <c r="W659" s="9">
        <v>10.043173560829018</v>
      </c>
    </row>
    <row r="660" spans="2:23">
      <c r="B660" s="2" t="s">
        <v>26</v>
      </c>
      <c r="C660" s="3" t="s">
        <v>31</v>
      </c>
      <c r="D660" s="19">
        <v>45969</v>
      </c>
      <c r="E660" s="4">
        <v>149580.98003899996</v>
      </c>
      <c r="F660" s="5">
        <v>2572356.3787056934</v>
      </c>
      <c r="G660" s="6">
        <v>1730635.3163138079</v>
      </c>
      <c r="H660" s="4">
        <v>841721.06239188579</v>
      </c>
      <c r="I660" s="7">
        <v>0</v>
      </c>
      <c r="J660" s="8">
        <v>0</v>
      </c>
      <c r="K660" s="9">
        <v>0</v>
      </c>
      <c r="L660" s="8">
        <v>84350.818198342284</v>
      </c>
      <c r="M660" s="9">
        <v>43014.238709782119</v>
      </c>
      <c r="P660" s="5">
        <v>0</v>
      </c>
      <c r="Q660" s="6">
        <v>0</v>
      </c>
      <c r="R660" s="4">
        <v>0</v>
      </c>
      <c r="S660" s="7">
        <v>0</v>
      </c>
      <c r="T660" s="8">
        <v>0</v>
      </c>
      <c r="U660" s="9">
        <v>0</v>
      </c>
      <c r="V660" s="8">
        <v>0</v>
      </c>
      <c r="W660" s="9">
        <v>8.6014721767569426</v>
      </c>
    </row>
    <row r="661" spans="2:23">
      <c r="B661" s="2" t="s">
        <v>26</v>
      </c>
      <c r="C661" s="3" t="s">
        <v>31</v>
      </c>
      <c r="D661" s="19">
        <v>45976</v>
      </c>
      <c r="E661" s="4">
        <v>224679.36011199997</v>
      </c>
      <c r="F661" s="5">
        <v>3389155.3557799906</v>
      </c>
      <c r="G661" s="6">
        <v>2271464.5728084445</v>
      </c>
      <c r="H661" s="4">
        <v>1117690.7829715463</v>
      </c>
      <c r="I661" s="7">
        <v>0</v>
      </c>
      <c r="J661" s="8">
        <v>0</v>
      </c>
      <c r="K661" s="9">
        <v>0</v>
      </c>
      <c r="L661" s="8">
        <v>109605.27321971273</v>
      </c>
      <c r="M661" s="9">
        <v>58753.89087137999</v>
      </c>
      <c r="P661" s="5">
        <v>0</v>
      </c>
      <c r="Q661" s="6">
        <v>0</v>
      </c>
      <c r="R661" s="4">
        <v>0</v>
      </c>
      <c r="S661" s="7">
        <v>0</v>
      </c>
      <c r="T661" s="8">
        <v>0</v>
      </c>
      <c r="U661" s="9">
        <v>0</v>
      </c>
      <c r="V661" s="8">
        <v>0</v>
      </c>
      <c r="W661" s="9">
        <v>6.3558548293513013</v>
      </c>
    </row>
    <row r="662" spans="2:23">
      <c r="B662" s="2" t="s">
        <v>26</v>
      </c>
      <c r="C662" s="3" t="s">
        <v>31</v>
      </c>
      <c r="D662" s="19">
        <v>45983</v>
      </c>
      <c r="E662" s="4">
        <v>329489.15017099993</v>
      </c>
      <c r="F662" s="5">
        <v>4245578.9384536203</v>
      </c>
      <c r="G662" s="6">
        <v>2827275.5762672201</v>
      </c>
      <c r="H662" s="4">
        <v>1418303.3621864</v>
      </c>
      <c r="I662" s="7">
        <v>0</v>
      </c>
      <c r="J662" s="8">
        <v>0</v>
      </c>
      <c r="K662" s="9">
        <v>0</v>
      </c>
      <c r="L662" s="8">
        <v>135384.20499880952</v>
      </c>
      <c r="M662" s="9">
        <v>74445.451463065896</v>
      </c>
      <c r="P662" s="5">
        <v>0</v>
      </c>
      <c r="Q662" s="6">
        <v>0</v>
      </c>
      <c r="R662" s="4">
        <v>0</v>
      </c>
      <c r="S662" s="7">
        <v>0</v>
      </c>
      <c r="T662" s="8">
        <v>0</v>
      </c>
      <c r="U662" s="9">
        <v>0</v>
      </c>
      <c r="V662" s="8">
        <v>0</v>
      </c>
      <c r="W662" s="9">
        <v>4.6169659874867648</v>
      </c>
    </row>
    <row r="663" spans="2:23">
      <c r="B663" s="2" t="s">
        <v>26</v>
      </c>
      <c r="C663" s="3" t="s">
        <v>31</v>
      </c>
      <c r="D663" s="19">
        <v>45990</v>
      </c>
      <c r="E663" s="4">
        <v>403094.43018899998</v>
      </c>
      <c r="F663" s="5">
        <v>4385105.2760631246</v>
      </c>
      <c r="G663" s="6">
        <v>2911963.2163790157</v>
      </c>
      <c r="H663" s="4">
        <v>1473142.0596841089</v>
      </c>
      <c r="I663" s="7">
        <v>0</v>
      </c>
      <c r="J663" s="8">
        <v>0</v>
      </c>
      <c r="K663" s="9">
        <v>0</v>
      </c>
      <c r="L663" s="8">
        <v>142593.03206667161</v>
      </c>
      <c r="M663" s="9">
        <v>75365.133916039951</v>
      </c>
      <c r="P663" s="5">
        <v>0</v>
      </c>
      <c r="Q663" s="6">
        <v>0</v>
      </c>
      <c r="R663" s="4">
        <v>0</v>
      </c>
      <c r="S663" s="7">
        <v>0</v>
      </c>
      <c r="T663" s="8">
        <v>0</v>
      </c>
      <c r="U663" s="9">
        <v>0</v>
      </c>
      <c r="V663" s="8">
        <v>0</v>
      </c>
      <c r="W663" s="9">
        <v>7.9130740374093875</v>
      </c>
    </row>
    <row r="664" spans="2:23">
      <c r="B664" s="2" t="s">
        <v>26</v>
      </c>
      <c r="C664" s="3" t="s">
        <v>31</v>
      </c>
      <c r="D664" s="19">
        <v>45997</v>
      </c>
      <c r="E664" s="4">
        <v>197247.98011900001</v>
      </c>
      <c r="F664" s="5">
        <v>2586446.7734101797</v>
      </c>
      <c r="G664" s="6">
        <v>1683984.0769849038</v>
      </c>
      <c r="H664" s="4">
        <v>902462.69642527611</v>
      </c>
      <c r="I664" s="7">
        <v>0</v>
      </c>
      <c r="J664" s="8">
        <v>0</v>
      </c>
      <c r="K664" s="9">
        <v>0</v>
      </c>
      <c r="L664" s="8">
        <v>95313.467381146707</v>
      </c>
      <c r="M664" s="9">
        <v>41065.909697523821</v>
      </c>
      <c r="P664" s="5">
        <v>0</v>
      </c>
      <c r="Q664" s="6">
        <v>0</v>
      </c>
      <c r="R664" s="4">
        <v>0</v>
      </c>
      <c r="S664" s="7">
        <v>0</v>
      </c>
      <c r="T664" s="8">
        <v>0</v>
      </c>
      <c r="U664" s="9">
        <v>0</v>
      </c>
      <c r="V664" s="8">
        <v>0</v>
      </c>
      <c r="W664" s="9">
        <v>9.7674711528525222</v>
      </c>
    </row>
    <row r="665" spans="2:23">
      <c r="B665" s="2" t="s">
        <v>26</v>
      </c>
      <c r="C665" s="3" t="s">
        <v>31</v>
      </c>
      <c r="D665" s="19">
        <v>46004</v>
      </c>
      <c r="E665" s="4">
        <v>120902.11000499997</v>
      </c>
      <c r="F665" s="5">
        <v>1893512.3939144358</v>
      </c>
      <c r="G665" s="6">
        <v>1242211.7759711328</v>
      </c>
      <c r="H665" s="4">
        <v>651300.61794330296</v>
      </c>
      <c r="I665" s="7">
        <v>0</v>
      </c>
      <c r="J665" s="8">
        <v>0</v>
      </c>
      <c r="K665" s="9">
        <v>0</v>
      </c>
      <c r="L665" s="8">
        <v>73291.217462590183</v>
      </c>
      <c r="M665" s="9">
        <v>30848.542480753353</v>
      </c>
      <c r="P665" s="5">
        <v>0</v>
      </c>
      <c r="Q665" s="6">
        <v>0</v>
      </c>
      <c r="R665" s="4">
        <v>0</v>
      </c>
      <c r="S665" s="7">
        <v>0</v>
      </c>
      <c r="T665" s="8">
        <v>0</v>
      </c>
      <c r="U665" s="9">
        <v>0</v>
      </c>
      <c r="V665" s="8">
        <v>0</v>
      </c>
      <c r="W665" s="9">
        <v>6.2391884742974071</v>
      </c>
    </row>
    <row r="666" spans="2:23">
      <c r="B666" s="2" t="s">
        <v>26</v>
      </c>
      <c r="C666" s="3" t="s">
        <v>31</v>
      </c>
      <c r="D666" s="19">
        <v>46011</v>
      </c>
      <c r="E666" s="4">
        <v>66404.900195000009</v>
      </c>
      <c r="F666" s="5">
        <v>1357641.0711615938</v>
      </c>
      <c r="G666" s="6">
        <v>890012.62612118525</v>
      </c>
      <c r="H666" s="4">
        <v>467628.44504040846</v>
      </c>
      <c r="I666" s="7">
        <v>0</v>
      </c>
      <c r="J666" s="8">
        <v>0</v>
      </c>
      <c r="K666" s="9">
        <v>0</v>
      </c>
      <c r="L666" s="8">
        <v>55907.825368614504</v>
      </c>
      <c r="M666" s="9">
        <v>22126.876766081354</v>
      </c>
      <c r="P666" s="5">
        <v>0</v>
      </c>
      <c r="Q666" s="6">
        <v>0</v>
      </c>
      <c r="R666" s="4">
        <v>0</v>
      </c>
      <c r="S666" s="7">
        <v>0</v>
      </c>
      <c r="T666" s="8">
        <v>0</v>
      </c>
      <c r="U666" s="9">
        <v>0</v>
      </c>
      <c r="V666" s="8">
        <v>0</v>
      </c>
      <c r="W666" s="9">
        <v>4.7240655082132434</v>
      </c>
    </row>
    <row r="667" spans="2:23">
      <c r="B667" s="2" t="s">
        <v>26</v>
      </c>
      <c r="C667" s="3" t="s">
        <v>31</v>
      </c>
      <c r="D667" s="19">
        <v>46018</v>
      </c>
      <c r="E667" s="4">
        <v>63131.37005500005</v>
      </c>
      <c r="F667" s="5">
        <v>1723857.736349551</v>
      </c>
      <c r="G667" s="6">
        <v>1148886.2690755336</v>
      </c>
      <c r="H667" s="4">
        <v>574971.46727401752</v>
      </c>
      <c r="I667" s="7">
        <v>0</v>
      </c>
      <c r="J667" s="8">
        <v>0</v>
      </c>
      <c r="K667" s="9">
        <v>0</v>
      </c>
      <c r="L667" s="8">
        <v>63223.852079743228</v>
      </c>
      <c r="M667" s="9">
        <v>29756.36661907391</v>
      </c>
      <c r="P667" s="5">
        <v>0</v>
      </c>
      <c r="Q667" s="6">
        <v>0</v>
      </c>
      <c r="R667" s="4">
        <v>0</v>
      </c>
      <c r="S667" s="7">
        <v>0</v>
      </c>
      <c r="T667" s="8">
        <v>0</v>
      </c>
      <c r="U667" s="9">
        <v>0</v>
      </c>
      <c r="V667" s="8">
        <v>0</v>
      </c>
      <c r="W667" s="9">
        <v>3.4877447708204272</v>
      </c>
    </row>
    <row r="668" spans="2:23">
      <c r="B668" s="2" t="s">
        <v>26</v>
      </c>
      <c r="C668" s="3" t="s">
        <v>31</v>
      </c>
      <c r="D668" s="19">
        <v>46025</v>
      </c>
      <c r="E668" s="4">
        <v>54704.200000000026</v>
      </c>
      <c r="F668" s="5">
        <v>1502673.9997163238</v>
      </c>
      <c r="G668" s="6">
        <v>988608.64539739746</v>
      </c>
      <c r="H668" s="4">
        <v>514065.35431892634</v>
      </c>
      <c r="I668" s="7">
        <v>0</v>
      </c>
      <c r="J668" s="8">
        <v>0</v>
      </c>
      <c r="K668" s="9">
        <v>0</v>
      </c>
      <c r="L668" s="8">
        <v>56458.539317095332</v>
      </c>
      <c r="M668" s="9">
        <v>25459.141065015781</v>
      </c>
      <c r="P668" s="5">
        <v>0</v>
      </c>
      <c r="Q668" s="6">
        <v>0</v>
      </c>
      <c r="R668" s="4">
        <v>0</v>
      </c>
      <c r="S668" s="7">
        <v>0</v>
      </c>
      <c r="T668" s="8">
        <v>0</v>
      </c>
      <c r="U668" s="9">
        <v>0</v>
      </c>
      <c r="V668" s="8">
        <v>0</v>
      </c>
      <c r="W668" s="9">
        <v>3.071682710571622</v>
      </c>
    </row>
    <row r="669" spans="2:23">
      <c r="B669" s="2" t="s">
        <v>26</v>
      </c>
      <c r="C669" s="3" t="s">
        <v>31</v>
      </c>
      <c r="D669" s="19">
        <v>46032</v>
      </c>
      <c r="E669" s="4">
        <v>22737.54</v>
      </c>
      <c r="F669" s="5">
        <v>762777.28274705727</v>
      </c>
      <c r="G669" s="6">
        <v>490555.53680810798</v>
      </c>
      <c r="H669" s="4">
        <v>272221.74593894929</v>
      </c>
      <c r="I669" s="7">
        <v>0</v>
      </c>
      <c r="J669" s="8">
        <v>0</v>
      </c>
      <c r="K669" s="9">
        <v>0</v>
      </c>
      <c r="L669" s="8">
        <v>29707.46332775311</v>
      </c>
      <c r="M669" s="9">
        <v>13969.797319871259</v>
      </c>
      <c r="P669" s="5">
        <v>0</v>
      </c>
      <c r="Q669" s="6">
        <v>0</v>
      </c>
      <c r="R669" s="4">
        <v>0</v>
      </c>
      <c r="S669" s="7">
        <v>0</v>
      </c>
      <c r="T669" s="8">
        <v>0</v>
      </c>
      <c r="U669" s="9">
        <v>0</v>
      </c>
      <c r="V669" s="8">
        <v>0</v>
      </c>
      <c r="W669" s="9">
        <v>2.3401306102168746</v>
      </c>
    </row>
    <row r="670" spans="2:23">
      <c r="B670" s="2" t="s">
        <v>26</v>
      </c>
      <c r="C670" s="3" t="s">
        <v>31</v>
      </c>
      <c r="D670" s="19">
        <v>46039</v>
      </c>
      <c r="E670" s="4">
        <v>35718</v>
      </c>
      <c r="F670" s="5">
        <v>807365.20341752935</v>
      </c>
      <c r="G670" s="6">
        <v>535515.19500270393</v>
      </c>
      <c r="H670" s="4">
        <v>271850.00841482542</v>
      </c>
      <c r="I670" s="7">
        <v>0</v>
      </c>
      <c r="J670" s="8">
        <v>0</v>
      </c>
      <c r="K670" s="9">
        <v>0</v>
      </c>
      <c r="L670" s="8">
        <v>23517.162722117188</v>
      </c>
      <c r="M670" s="9">
        <v>17867.887022041443</v>
      </c>
      <c r="P670" s="5">
        <v>0</v>
      </c>
      <c r="Q670" s="6">
        <v>0</v>
      </c>
      <c r="R670" s="4">
        <v>0</v>
      </c>
      <c r="S670" s="7">
        <v>0</v>
      </c>
      <c r="T670" s="8">
        <v>0</v>
      </c>
      <c r="U670" s="9">
        <v>0</v>
      </c>
      <c r="V670" s="8">
        <v>0</v>
      </c>
      <c r="W670" s="9">
        <v>2.2087015588476788</v>
      </c>
    </row>
    <row r="671" spans="2:23">
      <c r="B671" s="2" t="s">
        <v>26</v>
      </c>
      <c r="C671" s="3" t="s">
        <v>31</v>
      </c>
      <c r="D671" s="19">
        <v>46046</v>
      </c>
      <c r="E671" s="4">
        <v>34914.61</v>
      </c>
      <c r="F671" s="5">
        <v>838535.75605882576</v>
      </c>
      <c r="G671" s="6">
        <v>558676.4348761104</v>
      </c>
      <c r="H671" s="4">
        <v>279859.32118271536</v>
      </c>
      <c r="I671" s="7">
        <v>0</v>
      </c>
      <c r="J671" s="8">
        <v>0</v>
      </c>
      <c r="K671" s="9">
        <v>0</v>
      </c>
      <c r="L671" s="8">
        <v>21290.255662012489</v>
      </c>
      <c r="M671" s="9">
        <v>19418.217297549258</v>
      </c>
      <c r="P671" s="5">
        <v>0</v>
      </c>
      <c r="Q671" s="6">
        <v>0</v>
      </c>
      <c r="R671" s="4">
        <v>0</v>
      </c>
      <c r="S671" s="7">
        <v>0</v>
      </c>
      <c r="T671" s="8">
        <v>0</v>
      </c>
      <c r="U671" s="9">
        <v>0</v>
      </c>
      <c r="V671" s="8">
        <v>0</v>
      </c>
      <c r="W671" s="9">
        <v>2.0616461307290592</v>
      </c>
    </row>
    <row r="672" spans="2:23">
      <c r="B672" s="2" t="s">
        <v>26</v>
      </c>
      <c r="C672" s="3" t="s">
        <v>31</v>
      </c>
      <c r="D672" s="19">
        <v>46053</v>
      </c>
      <c r="E672" s="4">
        <v>35013.46</v>
      </c>
      <c r="F672" s="5">
        <v>843821.55435953999</v>
      </c>
      <c r="G672" s="6">
        <v>561916.12465668295</v>
      </c>
      <c r="H672" s="4">
        <v>281905.42970285704</v>
      </c>
      <c r="I672" s="7">
        <v>0</v>
      </c>
      <c r="J672" s="8">
        <v>0</v>
      </c>
      <c r="K672" s="9">
        <v>0</v>
      </c>
      <c r="L672" s="8">
        <v>20021.029875456017</v>
      </c>
      <c r="M672" s="9">
        <v>19763.468485203881</v>
      </c>
      <c r="P672" s="5">
        <v>0</v>
      </c>
      <c r="Q672" s="6">
        <v>0</v>
      </c>
      <c r="R672" s="4">
        <v>0</v>
      </c>
      <c r="S672" s="7">
        <v>0</v>
      </c>
      <c r="T672" s="8">
        <v>0</v>
      </c>
      <c r="U672" s="9">
        <v>0</v>
      </c>
      <c r="V672" s="8">
        <v>0</v>
      </c>
      <c r="W672" s="9">
        <v>2.0233200595030212</v>
      </c>
    </row>
    <row r="673" spans="2:23">
      <c r="B673" s="2" t="s">
        <v>26</v>
      </c>
      <c r="C673" s="3" t="s">
        <v>31</v>
      </c>
      <c r="D673" s="19">
        <v>46060</v>
      </c>
      <c r="E673" s="4">
        <v>58240.32</v>
      </c>
      <c r="F673" s="5">
        <v>1129115.568463258</v>
      </c>
      <c r="G673" s="6">
        <v>758073.40808097133</v>
      </c>
      <c r="H673" s="4">
        <v>371042.16038228653</v>
      </c>
      <c r="I673" s="7">
        <v>0</v>
      </c>
      <c r="J673" s="8">
        <v>0</v>
      </c>
      <c r="K673" s="9">
        <v>0</v>
      </c>
      <c r="L673" s="8">
        <v>22980.190112236822</v>
      </c>
      <c r="M673" s="9">
        <v>26889.610375948767</v>
      </c>
      <c r="P673" s="5">
        <v>0</v>
      </c>
      <c r="Q673" s="6">
        <v>0</v>
      </c>
      <c r="R673" s="4">
        <v>0</v>
      </c>
      <c r="S673" s="7">
        <v>0</v>
      </c>
      <c r="T673" s="8">
        <v>0</v>
      </c>
      <c r="U673" s="9">
        <v>0</v>
      </c>
      <c r="V673" s="8">
        <v>0</v>
      </c>
      <c r="W673" s="9">
        <v>3.0042641587497201</v>
      </c>
    </row>
    <row r="674" spans="2:23">
      <c r="B674" s="2" t="s">
        <v>26</v>
      </c>
      <c r="C674" s="3" t="s">
        <v>31</v>
      </c>
      <c r="D674" s="19">
        <v>46067</v>
      </c>
      <c r="E674" s="4">
        <v>60325.66</v>
      </c>
      <c r="F674" s="5">
        <v>1355491.5366024117</v>
      </c>
      <c r="G674" s="6">
        <v>907169.91508877766</v>
      </c>
      <c r="H674" s="4">
        <v>448321.62151363393</v>
      </c>
      <c r="I674" s="7">
        <v>0</v>
      </c>
      <c r="J674" s="8">
        <v>0</v>
      </c>
      <c r="K674" s="9">
        <v>0</v>
      </c>
      <c r="L674" s="8">
        <v>25803.496689573461</v>
      </c>
      <c r="M674" s="9">
        <v>32140.761227675237</v>
      </c>
      <c r="P674" s="5">
        <v>0</v>
      </c>
      <c r="Q674" s="6">
        <v>0</v>
      </c>
      <c r="R674" s="4">
        <v>0</v>
      </c>
      <c r="S674" s="7">
        <v>0</v>
      </c>
      <c r="T674" s="8">
        <v>0</v>
      </c>
      <c r="U674" s="9">
        <v>0</v>
      </c>
      <c r="V674" s="8">
        <v>0</v>
      </c>
      <c r="W674" s="9">
        <v>3.5806272513291333</v>
      </c>
    </row>
    <row r="675" spans="2:23">
      <c r="B675" s="2" t="s">
        <v>26</v>
      </c>
      <c r="C675" s="3" t="s">
        <v>31</v>
      </c>
      <c r="D675" s="19">
        <v>46074</v>
      </c>
      <c r="E675" s="4">
        <v>58312.13</v>
      </c>
      <c r="F675" s="5">
        <v>1309104.6981088175</v>
      </c>
      <c r="G675" s="6">
        <v>870743.15604607435</v>
      </c>
      <c r="H675" s="4">
        <v>438361.54206274298</v>
      </c>
      <c r="I675" s="7">
        <v>0</v>
      </c>
      <c r="J675" s="8">
        <v>0</v>
      </c>
      <c r="K675" s="9">
        <v>0</v>
      </c>
      <c r="L675" s="8">
        <v>25360.923866821722</v>
      </c>
      <c r="M675" s="9">
        <v>30769.184493658428</v>
      </c>
      <c r="P675" s="5">
        <v>0</v>
      </c>
      <c r="Q675" s="6">
        <v>0</v>
      </c>
      <c r="R675" s="4">
        <v>0</v>
      </c>
      <c r="S675" s="7">
        <v>0</v>
      </c>
      <c r="T675" s="8">
        <v>0</v>
      </c>
      <c r="U675" s="9">
        <v>0</v>
      </c>
      <c r="V675" s="8">
        <v>0</v>
      </c>
      <c r="W675" s="9">
        <v>3.9002641751430929</v>
      </c>
    </row>
    <row r="676" spans="2:23">
      <c r="B676" s="2" t="s">
        <v>26</v>
      </c>
      <c r="C676" s="3" t="s">
        <v>31</v>
      </c>
      <c r="D676" s="19">
        <v>46081</v>
      </c>
      <c r="E676" s="4">
        <v>59121.39</v>
      </c>
      <c r="F676" s="5">
        <v>1219674.776105863</v>
      </c>
      <c r="G676" s="6">
        <v>810049.25739886449</v>
      </c>
      <c r="H676" s="4">
        <v>409625.51870699867</v>
      </c>
      <c r="I676" s="7">
        <v>0</v>
      </c>
      <c r="J676" s="8">
        <v>0</v>
      </c>
      <c r="K676" s="9">
        <v>0</v>
      </c>
      <c r="L676" s="8">
        <v>24146.192051248174</v>
      </c>
      <c r="M676" s="9">
        <v>28485.63634514956</v>
      </c>
      <c r="P676" s="5">
        <v>0</v>
      </c>
      <c r="Q676" s="6">
        <v>0</v>
      </c>
      <c r="R676" s="4">
        <v>0</v>
      </c>
      <c r="S676" s="7">
        <v>0</v>
      </c>
      <c r="T676" s="8">
        <v>0</v>
      </c>
      <c r="U676" s="9">
        <v>0</v>
      </c>
      <c r="V676" s="8">
        <v>0</v>
      </c>
      <c r="W676" s="9">
        <v>4.1707774030364817</v>
      </c>
    </row>
    <row r="677" spans="2:23">
      <c r="B677" s="2" t="s">
        <v>26</v>
      </c>
      <c r="C677" s="3" t="s">
        <v>32</v>
      </c>
      <c r="D677" s="19">
        <v>45696</v>
      </c>
      <c r="E677" s="4">
        <v>0</v>
      </c>
      <c r="F677" s="5">
        <v>5.0878106753389544E-17</v>
      </c>
      <c r="G677" s="6">
        <v>4.4349348173182591E-17</v>
      </c>
      <c r="H677" s="4">
        <v>6.5287585802069508E-18</v>
      </c>
      <c r="I677" s="7">
        <v>0</v>
      </c>
      <c r="J677" s="8">
        <v>0</v>
      </c>
      <c r="K677" s="9">
        <v>0</v>
      </c>
      <c r="L677" s="8">
        <v>0</v>
      </c>
      <c r="M677" s="9">
        <v>8.995323766702351E-39</v>
      </c>
      <c r="P677" s="5">
        <v>0</v>
      </c>
      <c r="Q677" s="6">
        <v>0</v>
      </c>
      <c r="R677" s="4">
        <v>0</v>
      </c>
      <c r="S677" s="7">
        <v>0</v>
      </c>
      <c r="T677" s="8">
        <v>0</v>
      </c>
      <c r="U677" s="9">
        <v>0</v>
      </c>
      <c r="V677" s="8">
        <v>0</v>
      </c>
      <c r="W677" s="9">
        <v>1.6081061045198101E-12</v>
      </c>
    </row>
    <row r="678" spans="2:23">
      <c r="B678" s="2" t="s">
        <v>26</v>
      </c>
      <c r="C678" s="3" t="s">
        <v>32</v>
      </c>
      <c r="D678" s="19">
        <v>45703</v>
      </c>
      <c r="E678" s="4">
        <v>0</v>
      </c>
      <c r="F678" s="5">
        <v>1.5263118724523909E-17</v>
      </c>
      <c r="G678" s="6">
        <v>1.330480445195476E-17</v>
      </c>
      <c r="H678" s="4">
        <v>1.9583142725691493E-18</v>
      </c>
      <c r="I678" s="7">
        <v>0</v>
      </c>
      <c r="J678" s="8">
        <v>0</v>
      </c>
      <c r="K678" s="9">
        <v>0</v>
      </c>
      <c r="L678" s="8">
        <v>0</v>
      </c>
      <c r="M678" s="9">
        <v>8.9953237667023125E-40</v>
      </c>
      <c r="P678" s="5">
        <v>0</v>
      </c>
      <c r="Q678" s="6">
        <v>0</v>
      </c>
      <c r="R678" s="4">
        <v>0</v>
      </c>
      <c r="S678" s="7">
        <v>0</v>
      </c>
      <c r="T678" s="8">
        <v>0</v>
      </c>
      <c r="U678" s="9">
        <v>0</v>
      </c>
      <c r="V678" s="8">
        <v>0</v>
      </c>
      <c r="W678" s="9">
        <v>8.0405305225991149E-13</v>
      </c>
    </row>
    <row r="679" spans="2:23">
      <c r="B679" s="2" t="s">
        <v>26</v>
      </c>
      <c r="C679" s="3" t="s">
        <v>32</v>
      </c>
      <c r="D679" s="19">
        <v>45710</v>
      </c>
      <c r="E679" s="4">
        <v>0</v>
      </c>
      <c r="F679" s="5">
        <v>4.5790296078050614E-18</v>
      </c>
      <c r="G679" s="6">
        <v>3.9914413355864305E-18</v>
      </c>
      <c r="H679" s="4">
        <v>5.8758827221863045E-19</v>
      </c>
      <c r="I679" s="7">
        <v>0</v>
      </c>
      <c r="J679" s="8">
        <v>0</v>
      </c>
      <c r="K679" s="9">
        <v>0</v>
      </c>
      <c r="L679" s="8">
        <v>0</v>
      </c>
      <c r="M679" s="9">
        <v>8.9953237667023117E-41</v>
      </c>
      <c r="P679" s="5">
        <v>0</v>
      </c>
      <c r="Q679" s="6">
        <v>0</v>
      </c>
      <c r="R679" s="4">
        <v>0</v>
      </c>
      <c r="S679" s="7">
        <v>0</v>
      </c>
      <c r="T679" s="8">
        <v>0</v>
      </c>
      <c r="U679" s="9">
        <v>0</v>
      </c>
      <c r="V679" s="8">
        <v>0</v>
      </c>
      <c r="W679" s="9">
        <v>4.0202652612995575E-13</v>
      </c>
    </row>
    <row r="680" spans="2:23">
      <c r="B680" s="2" t="s">
        <v>26</v>
      </c>
      <c r="C680" s="3" t="s">
        <v>32</v>
      </c>
      <c r="D680" s="19">
        <v>45717</v>
      </c>
      <c r="E680" s="4">
        <v>0</v>
      </c>
      <c r="F680" s="5">
        <v>1.369457915938231E-18</v>
      </c>
      <c r="G680" s="6">
        <v>1.1931814342726426E-18</v>
      </c>
      <c r="H680" s="4">
        <v>1.7627648166558849E-19</v>
      </c>
      <c r="I680" s="7">
        <v>0</v>
      </c>
      <c r="J680" s="8">
        <v>0</v>
      </c>
      <c r="K680" s="9">
        <v>0</v>
      </c>
      <c r="L680" s="8">
        <v>0</v>
      </c>
      <c r="M680" s="9">
        <v>8.995323766702354E-42</v>
      </c>
      <c r="P680" s="5">
        <v>0</v>
      </c>
      <c r="Q680" s="6">
        <v>0</v>
      </c>
      <c r="R680" s="4">
        <v>0</v>
      </c>
      <c r="S680" s="7">
        <v>0</v>
      </c>
      <c r="T680" s="8">
        <v>0</v>
      </c>
      <c r="U680" s="9">
        <v>0</v>
      </c>
      <c r="V680" s="8">
        <v>0</v>
      </c>
      <c r="W680" s="9">
        <v>2.0101326306497636E-13</v>
      </c>
    </row>
    <row r="681" spans="2:23">
      <c r="B681" s="2" t="s">
        <v>26</v>
      </c>
      <c r="C681" s="3" t="s">
        <v>32</v>
      </c>
      <c r="D681" s="19">
        <v>45724</v>
      </c>
      <c r="E681" s="4">
        <v>0</v>
      </c>
      <c r="F681" s="5">
        <v>4.108373747814698E-19</v>
      </c>
      <c r="G681" s="6">
        <v>3.5795443028179343E-19</v>
      </c>
      <c r="H681" s="4">
        <v>5.2882944499676369E-20</v>
      </c>
      <c r="I681" s="7">
        <v>0</v>
      </c>
      <c r="J681" s="8">
        <v>0</v>
      </c>
      <c r="K681" s="9">
        <v>0</v>
      </c>
      <c r="L681" s="8">
        <v>0</v>
      </c>
      <c r="M681" s="9">
        <v>8.9953237667023157E-43</v>
      </c>
      <c r="P681" s="5">
        <v>0</v>
      </c>
      <c r="Q681" s="6">
        <v>0</v>
      </c>
      <c r="R681" s="4">
        <v>0</v>
      </c>
      <c r="S681" s="7">
        <v>0</v>
      </c>
      <c r="T681" s="8">
        <v>0</v>
      </c>
      <c r="U681" s="9">
        <v>0</v>
      </c>
      <c r="V681" s="8">
        <v>0</v>
      </c>
      <c r="W681" s="9">
        <v>1.0050663153248747E-13</v>
      </c>
    </row>
    <row r="682" spans="2:23">
      <c r="B682" s="2" t="s">
        <v>26</v>
      </c>
      <c r="C682" s="3" t="s">
        <v>32</v>
      </c>
      <c r="D682" s="19">
        <v>45731</v>
      </c>
      <c r="E682" s="4">
        <v>0</v>
      </c>
      <c r="F682" s="5">
        <v>1.2324987473820482E-19</v>
      </c>
      <c r="G682" s="6">
        <v>1.073863290845381E-19</v>
      </c>
      <c r="H682" s="4">
        <v>1.5863545653666708E-20</v>
      </c>
      <c r="I682" s="7">
        <v>0</v>
      </c>
      <c r="J682" s="8">
        <v>0</v>
      </c>
      <c r="K682" s="9">
        <v>0</v>
      </c>
      <c r="L682" s="8">
        <v>0</v>
      </c>
      <c r="M682" s="9">
        <v>8.995323766702354E-44</v>
      </c>
      <c r="P682" s="5">
        <v>0</v>
      </c>
      <c r="Q682" s="6">
        <v>0</v>
      </c>
      <c r="R682" s="4">
        <v>0</v>
      </c>
      <c r="S682" s="7">
        <v>0</v>
      </c>
      <c r="T682" s="8">
        <v>0</v>
      </c>
      <c r="U682" s="9">
        <v>0</v>
      </c>
      <c r="V682" s="8">
        <v>0</v>
      </c>
      <c r="W682" s="9">
        <v>5.025331576624308E-14</v>
      </c>
    </row>
    <row r="683" spans="2:23">
      <c r="B683" s="2" t="s">
        <v>26</v>
      </c>
      <c r="C683" s="3" t="s">
        <v>32</v>
      </c>
      <c r="D683" s="19">
        <v>45738</v>
      </c>
      <c r="E683" s="4">
        <v>0</v>
      </c>
      <c r="F683" s="5">
        <v>3.6975363730332305E-20</v>
      </c>
      <c r="G683" s="6">
        <v>3.2215898725361418E-20</v>
      </c>
      <c r="H683" s="4">
        <v>4.7594650049708879E-21</v>
      </c>
      <c r="I683" s="7">
        <v>0</v>
      </c>
      <c r="J683" s="8">
        <v>0</v>
      </c>
      <c r="K683" s="9">
        <v>0</v>
      </c>
      <c r="L683" s="8">
        <v>0</v>
      </c>
      <c r="M683" s="9">
        <v>8.9953237667023126E-45</v>
      </c>
      <c r="P683" s="5">
        <v>0</v>
      </c>
      <c r="Q683" s="6">
        <v>0</v>
      </c>
      <c r="R683" s="4">
        <v>0</v>
      </c>
      <c r="S683" s="7">
        <v>0</v>
      </c>
      <c r="T683" s="8">
        <v>0</v>
      </c>
      <c r="U683" s="9">
        <v>0</v>
      </c>
      <c r="V683" s="8">
        <v>0</v>
      </c>
      <c r="W683" s="9">
        <v>2.5126657883122196E-14</v>
      </c>
    </row>
    <row r="684" spans="2:23">
      <c r="B684" s="2" t="s">
        <v>26</v>
      </c>
      <c r="C684" s="3" t="s">
        <v>32</v>
      </c>
      <c r="D684" s="19">
        <v>45745</v>
      </c>
      <c r="E684" s="4">
        <v>0</v>
      </c>
      <c r="F684" s="5">
        <v>1.1092501114972588E-20</v>
      </c>
      <c r="G684" s="6">
        <v>9.6647696176084171E-21</v>
      </c>
      <c r="H684" s="4">
        <v>1.4277314973641711E-21</v>
      </c>
      <c r="I684" s="7">
        <v>0</v>
      </c>
      <c r="J684" s="8">
        <v>0</v>
      </c>
      <c r="K684" s="9">
        <v>0</v>
      </c>
      <c r="L684" s="8">
        <v>0</v>
      </c>
      <c r="M684" s="9">
        <v>8.9953237667023512E-46</v>
      </c>
      <c r="P684" s="5">
        <v>0</v>
      </c>
      <c r="Q684" s="6">
        <v>0</v>
      </c>
      <c r="R684" s="4">
        <v>0</v>
      </c>
      <c r="S684" s="7">
        <v>0</v>
      </c>
      <c r="T684" s="8">
        <v>0</v>
      </c>
      <c r="U684" s="9">
        <v>0</v>
      </c>
      <c r="V684" s="8">
        <v>0</v>
      </c>
      <c r="W684" s="9">
        <v>1.256332894156089E-14</v>
      </c>
    </row>
    <row r="685" spans="2:23">
      <c r="B685" s="2" t="s">
        <v>26</v>
      </c>
      <c r="C685" s="3" t="s">
        <v>32</v>
      </c>
      <c r="D685" s="19">
        <v>45752</v>
      </c>
      <c r="E685" s="4">
        <v>0</v>
      </c>
      <c r="F685" s="5">
        <v>3.327714216693402E-21</v>
      </c>
      <c r="G685" s="6">
        <v>2.8994308852825284E-21</v>
      </c>
      <c r="H685" s="4">
        <v>4.2828333141087375E-22</v>
      </c>
      <c r="I685" s="7">
        <v>0</v>
      </c>
      <c r="J685" s="8">
        <v>0</v>
      </c>
      <c r="K685" s="9">
        <v>0</v>
      </c>
      <c r="L685" s="8">
        <v>0</v>
      </c>
      <c r="M685" s="9">
        <v>8.9953237667023536E-47</v>
      </c>
      <c r="P685" s="5">
        <v>0</v>
      </c>
      <c r="Q685" s="6">
        <v>0</v>
      </c>
      <c r="R685" s="4">
        <v>0</v>
      </c>
      <c r="S685" s="7">
        <v>0</v>
      </c>
      <c r="T685" s="8">
        <v>0</v>
      </c>
      <c r="U685" s="9">
        <v>0</v>
      </c>
      <c r="V685" s="8">
        <v>0</v>
      </c>
      <c r="W685" s="9">
        <v>6.2816644707805601E-15</v>
      </c>
    </row>
    <row r="686" spans="2:23">
      <c r="B686" s="2" t="s">
        <v>26</v>
      </c>
      <c r="C686" s="3" t="s">
        <v>32</v>
      </c>
      <c r="D686" s="19">
        <v>45759</v>
      </c>
      <c r="E686" s="4">
        <v>0</v>
      </c>
      <c r="F686" s="5">
        <v>9.9832510034753502E-22</v>
      </c>
      <c r="G686" s="6">
        <v>8.6982926558475956E-22</v>
      </c>
      <c r="H686" s="4">
        <v>1.2849583476277556E-22</v>
      </c>
      <c r="I686" s="7">
        <v>0</v>
      </c>
      <c r="J686" s="8">
        <v>0</v>
      </c>
      <c r="K686" s="9">
        <v>0</v>
      </c>
      <c r="L686" s="8">
        <v>0</v>
      </c>
      <c r="M686" s="9">
        <v>8.9953237667023499E-48</v>
      </c>
      <c r="P686" s="5">
        <v>0</v>
      </c>
      <c r="Q686" s="6">
        <v>0</v>
      </c>
      <c r="R686" s="4">
        <v>0</v>
      </c>
      <c r="S686" s="7">
        <v>0</v>
      </c>
      <c r="T686" s="8">
        <v>0</v>
      </c>
      <c r="U686" s="9">
        <v>0</v>
      </c>
      <c r="V686" s="8">
        <v>0</v>
      </c>
      <c r="W686" s="9">
        <v>3.1408322353902169E-15</v>
      </c>
    </row>
    <row r="687" spans="2:23">
      <c r="B687" s="2" t="s">
        <v>26</v>
      </c>
      <c r="C687" s="3" t="s">
        <v>32</v>
      </c>
      <c r="D687" s="19">
        <v>45766</v>
      </c>
      <c r="E687" s="4">
        <v>0</v>
      </c>
      <c r="F687" s="5">
        <v>2.9950044621569128E-22</v>
      </c>
      <c r="G687" s="6">
        <v>2.6094877967542711E-22</v>
      </c>
      <c r="H687" s="4">
        <v>3.8551666540264174E-23</v>
      </c>
      <c r="I687" s="7">
        <v>0</v>
      </c>
      <c r="J687" s="8">
        <v>0</v>
      </c>
      <c r="K687" s="9">
        <v>0</v>
      </c>
      <c r="L687" s="8">
        <v>0</v>
      </c>
      <c r="M687" s="9">
        <v>8.9953237667023536E-49</v>
      </c>
      <c r="P687" s="5">
        <v>0</v>
      </c>
      <c r="Q687" s="6">
        <v>0</v>
      </c>
      <c r="R687" s="4">
        <v>0</v>
      </c>
      <c r="S687" s="7">
        <v>0</v>
      </c>
      <c r="T687" s="8">
        <v>0</v>
      </c>
      <c r="U687" s="9">
        <v>0</v>
      </c>
      <c r="V687" s="8">
        <v>0</v>
      </c>
      <c r="W687" s="9">
        <v>1.5704161176951286E-15</v>
      </c>
    </row>
    <row r="688" spans="2:23">
      <c r="B688" s="2" t="s">
        <v>26</v>
      </c>
      <c r="C688" s="3" t="s">
        <v>32</v>
      </c>
      <c r="D688" s="19">
        <v>45773</v>
      </c>
      <c r="E688" s="4">
        <v>0</v>
      </c>
      <c r="F688" s="5">
        <v>8.9850133864707382E-23</v>
      </c>
      <c r="G688" s="6">
        <v>7.8284633902628165E-23</v>
      </c>
      <c r="H688" s="4">
        <v>1.156549996207922E-23</v>
      </c>
      <c r="I688" s="7">
        <v>0</v>
      </c>
      <c r="J688" s="8">
        <v>0</v>
      </c>
      <c r="K688" s="9">
        <v>0</v>
      </c>
      <c r="L688" s="8">
        <v>0</v>
      </c>
      <c r="M688" s="9">
        <v>8.9953237667023543E-50</v>
      </c>
      <c r="P688" s="5">
        <v>0</v>
      </c>
      <c r="Q688" s="6">
        <v>0</v>
      </c>
      <c r="R688" s="4">
        <v>0</v>
      </c>
      <c r="S688" s="7">
        <v>0</v>
      </c>
      <c r="T688" s="8">
        <v>0</v>
      </c>
      <c r="U688" s="9">
        <v>0</v>
      </c>
      <c r="V688" s="8">
        <v>0</v>
      </c>
      <c r="W688" s="9">
        <v>7.8520805884757001E-16</v>
      </c>
    </row>
    <row r="689" spans="2:23">
      <c r="B689" s="2" t="s">
        <v>26</v>
      </c>
      <c r="C689" s="3" t="s">
        <v>32</v>
      </c>
      <c r="D689" s="19">
        <v>45780</v>
      </c>
      <c r="E689" s="4">
        <v>0</v>
      </c>
      <c r="F689" s="5">
        <v>2.6881848765826471E-23</v>
      </c>
      <c r="G689" s="6">
        <v>2.3412461227231534E-23</v>
      </c>
      <c r="H689" s="4">
        <v>3.4693875385949351E-24</v>
      </c>
      <c r="I689" s="7">
        <v>0</v>
      </c>
      <c r="J689" s="8">
        <v>0</v>
      </c>
      <c r="K689" s="9">
        <v>0</v>
      </c>
      <c r="L689" s="8">
        <v>0</v>
      </c>
      <c r="M689" s="9">
        <v>8.9953237667023515E-51</v>
      </c>
      <c r="P689" s="5">
        <v>0</v>
      </c>
      <c r="Q689" s="6">
        <v>0</v>
      </c>
      <c r="R689" s="4">
        <v>0</v>
      </c>
      <c r="S689" s="7">
        <v>0</v>
      </c>
      <c r="T689" s="8">
        <v>0</v>
      </c>
      <c r="U689" s="9">
        <v>0</v>
      </c>
      <c r="V689" s="8">
        <v>0</v>
      </c>
      <c r="W689" s="9">
        <v>3.9260402942377012E-16</v>
      </c>
    </row>
    <row r="690" spans="2:23">
      <c r="B690" s="2" t="s">
        <v>26</v>
      </c>
      <c r="C690" s="3" t="s">
        <v>32</v>
      </c>
      <c r="D690" s="19">
        <v>45787</v>
      </c>
      <c r="E690" s="4">
        <v>0</v>
      </c>
      <c r="F690" s="5">
        <v>8.0645546297479604E-24</v>
      </c>
      <c r="G690" s="6">
        <v>7.0237383681694783E-24</v>
      </c>
      <c r="H690" s="4">
        <v>1.0408162615784815E-24</v>
      </c>
      <c r="I690" s="7">
        <v>0</v>
      </c>
      <c r="J690" s="8">
        <v>0</v>
      </c>
      <c r="K690" s="9">
        <v>0</v>
      </c>
      <c r="L690" s="8">
        <v>0</v>
      </c>
      <c r="M690" s="9">
        <v>8.9953237667023381E-52</v>
      </c>
      <c r="P690" s="5">
        <v>0</v>
      </c>
      <c r="Q690" s="6">
        <v>0</v>
      </c>
      <c r="R690" s="4">
        <v>0</v>
      </c>
      <c r="S690" s="7">
        <v>0</v>
      </c>
      <c r="T690" s="8">
        <v>0</v>
      </c>
      <c r="U690" s="9">
        <v>0</v>
      </c>
      <c r="V690" s="8">
        <v>0</v>
      </c>
      <c r="W690" s="9">
        <v>1.9630201471189038E-16</v>
      </c>
    </row>
    <row r="691" spans="2:23">
      <c r="B691" s="2" t="s">
        <v>26</v>
      </c>
      <c r="C691" s="3" t="s">
        <v>32</v>
      </c>
      <c r="D691" s="19">
        <v>45794</v>
      </c>
      <c r="E691" s="4">
        <v>0</v>
      </c>
      <c r="F691" s="5">
        <v>2.4193663889243839E-24</v>
      </c>
      <c r="G691" s="6">
        <v>2.1071215104508402E-24</v>
      </c>
      <c r="H691" s="4">
        <v>3.1224487847354378E-25</v>
      </c>
      <c r="I691" s="7">
        <v>0</v>
      </c>
      <c r="J691" s="8">
        <v>0</v>
      </c>
      <c r="K691" s="9">
        <v>0</v>
      </c>
      <c r="L691" s="8">
        <v>0</v>
      </c>
      <c r="M691" s="9">
        <v>8.9953237667023515E-53</v>
      </c>
      <c r="P691" s="5">
        <v>0</v>
      </c>
      <c r="Q691" s="6">
        <v>0</v>
      </c>
      <c r="R691" s="4">
        <v>0</v>
      </c>
      <c r="S691" s="7">
        <v>0</v>
      </c>
      <c r="T691" s="8">
        <v>0</v>
      </c>
      <c r="U691" s="9">
        <v>0</v>
      </c>
      <c r="V691" s="8">
        <v>0</v>
      </c>
      <c r="W691" s="9">
        <v>9.8151007355945783E-17</v>
      </c>
    </row>
    <row r="692" spans="2:23">
      <c r="B692" s="2" t="s">
        <v>26</v>
      </c>
      <c r="C692" s="3" t="s">
        <v>32</v>
      </c>
      <c r="D692" s="19">
        <v>45801</v>
      </c>
      <c r="E692" s="4">
        <v>0</v>
      </c>
      <c r="F692" s="5">
        <v>7.2580991667731591E-25</v>
      </c>
      <c r="G692" s="6">
        <v>6.3213645313525254E-25</v>
      </c>
      <c r="H692" s="4">
        <v>9.3673463542063332E-26</v>
      </c>
      <c r="I692" s="7">
        <v>0</v>
      </c>
      <c r="J692" s="8">
        <v>0</v>
      </c>
      <c r="K692" s="9">
        <v>0</v>
      </c>
      <c r="L692" s="8">
        <v>0</v>
      </c>
      <c r="M692" s="9">
        <v>8.9953237667023538E-54</v>
      </c>
      <c r="P692" s="5">
        <v>0</v>
      </c>
      <c r="Q692" s="6">
        <v>0</v>
      </c>
      <c r="R692" s="4">
        <v>0</v>
      </c>
      <c r="S692" s="7">
        <v>0</v>
      </c>
      <c r="T692" s="8">
        <v>0</v>
      </c>
      <c r="U692" s="9">
        <v>0</v>
      </c>
      <c r="V692" s="8">
        <v>0</v>
      </c>
      <c r="W692" s="9">
        <v>4.9075503677973335E-17</v>
      </c>
    </row>
    <row r="693" spans="2:23">
      <c r="B693" s="2" t="s">
        <v>26</v>
      </c>
      <c r="C693" s="3" t="s">
        <v>32</v>
      </c>
      <c r="D693" s="19">
        <v>45808</v>
      </c>
      <c r="E693" s="4">
        <v>0</v>
      </c>
      <c r="F693" s="5">
        <v>2.1774297500319437E-25</v>
      </c>
      <c r="G693" s="6">
        <v>1.8964093594057544E-25</v>
      </c>
      <c r="H693" s="4">
        <v>2.8102039062618954E-26</v>
      </c>
      <c r="I693" s="7">
        <v>0</v>
      </c>
      <c r="J693" s="8">
        <v>0</v>
      </c>
      <c r="K693" s="9">
        <v>0</v>
      </c>
      <c r="L693" s="8">
        <v>0</v>
      </c>
      <c r="M693" s="9">
        <v>8.9953237667023503E-55</v>
      </c>
      <c r="P693" s="5">
        <v>0</v>
      </c>
      <c r="Q693" s="6">
        <v>0</v>
      </c>
      <c r="R693" s="4">
        <v>0</v>
      </c>
      <c r="S693" s="7">
        <v>0</v>
      </c>
      <c r="T693" s="8">
        <v>0</v>
      </c>
      <c r="U693" s="9">
        <v>0</v>
      </c>
      <c r="V693" s="8">
        <v>0</v>
      </c>
      <c r="W693" s="9">
        <v>2.4537751838986668E-17</v>
      </c>
    </row>
    <row r="694" spans="2:23">
      <c r="B694" s="2" t="s">
        <v>26</v>
      </c>
      <c r="C694" s="3" t="s">
        <v>32</v>
      </c>
      <c r="D694" s="19">
        <v>45815</v>
      </c>
      <c r="E694" s="4">
        <v>0</v>
      </c>
      <c r="F694" s="5">
        <v>6.5323530254528386E-26</v>
      </c>
      <c r="G694" s="6">
        <v>5.6892280782172623E-26</v>
      </c>
      <c r="H694" s="4">
        <v>8.4312494723557609E-27</v>
      </c>
      <c r="I694" s="7">
        <v>0</v>
      </c>
      <c r="J694" s="8">
        <v>0</v>
      </c>
      <c r="K694" s="9">
        <v>0</v>
      </c>
      <c r="L694" s="8">
        <v>0</v>
      </c>
      <c r="M694" s="9">
        <v>8.9953237667023496E-56</v>
      </c>
      <c r="P694" s="5">
        <v>0</v>
      </c>
      <c r="Q694" s="6">
        <v>0</v>
      </c>
      <c r="R694" s="4">
        <v>0</v>
      </c>
      <c r="S694" s="7">
        <v>0</v>
      </c>
      <c r="T694" s="8">
        <v>0</v>
      </c>
      <c r="U694" s="9">
        <v>0</v>
      </c>
      <c r="V694" s="8">
        <v>0</v>
      </c>
      <c r="W694" s="9">
        <v>1.2268875919493251E-17</v>
      </c>
    </row>
    <row r="695" spans="2:23">
      <c r="B695" s="2" t="s">
        <v>26</v>
      </c>
      <c r="C695" s="3" t="s">
        <v>32</v>
      </c>
      <c r="D695" s="19">
        <v>45822</v>
      </c>
      <c r="E695" s="4">
        <v>0</v>
      </c>
      <c r="F695" s="5">
        <v>1.9596867750287504E-26</v>
      </c>
      <c r="G695" s="6">
        <v>1.7067684234651798E-26</v>
      </c>
      <c r="H695" s="4">
        <v>2.5291835156357058E-27</v>
      </c>
      <c r="I695" s="7">
        <v>0</v>
      </c>
      <c r="J695" s="8">
        <v>0</v>
      </c>
      <c r="K695" s="9">
        <v>0</v>
      </c>
      <c r="L695" s="8">
        <v>0</v>
      </c>
      <c r="M695" s="9">
        <v>8.9953237667023505E-57</v>
      </c>
      <c r="P695" s="5">
        <v>0</v>
      </c>
      <c r="Q695" s="6">
        <v>0</v>
      </c>
      <c r="R695" s="4">
        <v>0</v>
      </c>
      <c r="S695" s="7">
        <v>0</v>
      </c>
      <c r="T695" s="8">
        <v>0</v>
      </c>
      <c r="U695" s="9">
        <v>0</v>
      </c>
      <c r="V695" s="8">
        <v>0</v>
      </c>
      <c r="W695" s="9">
        <v>6.1344379597464589E-18</v>
      </c>
    </row>
    <row r="696" spans="2:23">
      <c r="B696" s="2" t="s">
        <v>26</v>
      </c>
      <c r="C696" s="3" t="s">
        <v>32</v>
      </c>
      <c r="D696" s="19">
        <v>45829</v>
      </c>
      <c r="E696" s="4">
        <v>0</v>
      </c>
      <c r="F696" s="5">
        <v>5.8790537413112628E-27</v>
      </c>
      <c r="G696" s="6">
        <v>5.1203052703955365E-27</v>
      </c>
      <c r="H696" s="4">
        <v>7.5874847091572615E-28</v>
      </c>
      <c r="I696" s="7">
        <v>0</v>
      </c>
      <c r="J696" s="8">
        <v>0</v>
      </c>
      <c r="K696" s="9">
        <v>0</v>
      </c>
      <c r="L696" s="8">
        <v>0</v>
      </c>
      <c r="M696" s="9">
        <v>8.995323766702353E-58</v>
      </c>
      <c r="P696" s="5">
        <v>0</v>
      </c>
      <c r="Q696" s="6">
        <v>0</v>
      </c>
      <c r="R696" s="4">
        <v>0</v>
      </c>
      <c r="S696" s="7">
        <v>0</v>
      </c>
      <c r="T696" s="8">
        <v>0</v>
      </c>
      <c r="U696" s="9">
        <v>0</v>
      </c>
      <c r="V696" s="8">
        <v>0</v>
      </c>
      <c r="W696" s="9">
        <v>3.0672189798732241E-18</v>
      </c>
    </row>
    <row r="697" spans="2:23">
      <c r="B697" s="2" t="s">
        <v>26</v>
      </c>
      <c r="C697" s="3" t="s">
        <v>32</v>
      </c>
      <c r="D697" s="19">
        <v>45836</v>
      </c>
      <c r="E697" s="4">
        <v>0</v>
      </c>
      <c r="F697" s="5">
        <v>1.763718097525876E-27</v>
      </c>
      <c r="G697" s="6">
        <v>1.5360915811186624E-27</v>
      </c>
      <c r="H697" s="4">
        <v>2.2762651640721347E-28</v>
      </c>
      <c r="I697" s="7">
        <v>0</v>
      </c>
      <c r="J697" s="8">
        <v>0</v>
      </c>
      <c r="K697" s="9">
        <v>0</v>
      </c>
      <c r="L697" s="8">
        <v>0</v>
      </c>
      <c r="M697" s="9">
        <v>8.9953237667023538E-59</v>
      </c>
      <c r="P697" s="5">
        <v>0</v>
      </c>
      <c r="Q697" s="6">
        <v>0</v>
      </c>
      <c r="R697" s="4">
        <v>0</v>
      </c>
      <c r="S697" s="7">
        <v>0</v>
      </c>
      <c r="T697" s="8">
        <v>0</v>
      </c>
      <c r="U697" s="9">
        <v>0</v>
      </c>
      <c r="V697" s="8">
        <v>0</v>
      </c>
      <c r="W697" s="9">
        <v>1.5336094899366527E-18</v>
      </c>
    </row>
    <row r="698" spans="2:23">
      <c r="B698" s="2" t="s">
        <v>26</v>
      </c>
      <c r="C698" s="3" t="s">
        <v>32</v>
      </c>
      <c r="D698" s="19">
        <v>45843</v>
      </c>
      <c r="E698" s="4">
        <v>0</v>
      </c>
      <c r="F698" s="5">
        <v>5.2911542925776265E-28</v>
      </c>
      <c r="G698" s="6">
        <v>4.6082747433559876E-28</v>
      </c>
      <c r="H698" s="4">
        <v>6.8287954922163935E-29</v>
      </c>
      <c r="I698" s="7">
        <v>0</v>
      </c>
      <c r="J698" s="8">
        <v>0</v>
      </c>
      <c r="K698" s="9">
        <v>0</v>
      </c>
      <c r="L698" s="8">
        <v>0</v>
      </c>
      <c r="M698" s="9">
        <v>8.9953237667023378E-60</v>
      </c>
      <c r="P698" s="5">
        <v>0</v>
      </c>
      <c r="Q698" s="6">
        <v>0</v>
      </c>
      <c r="R698" s="4">
        <v>0</v>
      </c>
      <c r="S698" s="7">
        <v>0</v>
      </c>
      <c r="T698" s="8">
        <v>0</v>
      </c>
      <c r="U698" s="9">
        <v>0</v>
      </c>
      <c r="V698" s="8">
        <v>0</v>
      </c>
      <c r="W698" s="9">
        <v>7.6680474496831988E-19</v>
      </c>
    </row>
    <row r="699" spans="2:23">
      <c r="B699" s="2" t="s">
        <v>26</v>
      </c>
      <c r="C699" s="3" t="s">
        <v>32</v>
      </c>
      <c r="D699" s="19">
        <v>45850</v>
      </c>
      <c r="E699" s="4">
        <v>0</v>
      </c>
      <c r="F699" s="5">
        <v>1.5873462877732871E-28</v>
      </c>
      <c r="G699" s="6">
        <v>1.3824824230067952E-28</v>
      </c>
      <c r="H699" s="4">
        <v>2.0486386476649193E-29</v>
      </c>
      <c r="I699" s="7">
        <v>0</v>
      </c>
      <c r="J699" s="8">
        <v>0</v>
      </c>
      <c r="K699" s="9">
        <v>0</v>
      </c>
      <c r="L699" s="8">
        <v>0</v>
      </c>
      <c r="M699" s="9">
        <v>8.9953237667023389E-61</v>
      </c>
      <c r="P699" s="5">
        <v>0</v>
      </c>
      <c r="Q699" s="6">
        <v>0</v>
      </c>
      <c r="R699" s="4">
        <v>0</v>
      </c>
      <c r="S699" s="7">
        <v>0</v>
      </c>
      <c r="T699" s="8">
        <v>0</v>
      </c>
      <c r="U699" s="9">
        <v>0</v>
      </c>
      <c r="V699" s="8">
        <v>0</v>
      </c>
      <c r="W699" s="9">
        <v>3.8340237248416601E-19</v>
      </c>
    </row>
    <row r="700" spans="2:23">
      <c r="B700" s="2" t="s">
        <v>26</v>
      </c>
      <c r="C700" s="3" t="s">
        <v>32</v>
      </c>
      <c r="D700" s="19">
        <v>45857</v>
      </c>
      <c r="E700" s="4">
        <v>0</v>
      </c>
      <c r="F700" s="5">
        <v>4.7620388633198653E-29</v>
      </c>
      <c r="G700" s="6">
        <v>4.1474472690203885E-29</v>
      </c>
      <c r="H700" s="4">
        <v>6.1459159429947699E-30</v>
      </c>
      <c r="I700" s="7">
        <v>0</v>
      </c>
      <c r="J700" s="8">
        <v>0</v>
      </c>
      <c r="K700" s="9">
        <v>0</v>
      </c>
      <c r="L700" s="8">
        <v>0</v>
      </c>
      <c r="M700" s="9">
        <v>8.9953237667023521E-62</v>
      </c>
      <c r="P700" s="5">
        <v>0</v>
      </c>
      <c r="Q700" s="6">
        <v>0</v>
      </c>
      <c r="R700" s="4">
        <v>0</v>
      </c>
      <c r="S700" s="7">
        <v>0</v>
      </c>
      <c r="T700" s="8">
        <v>0</v>
      </c>
      <c r="U700" s="9">
        <v>0</v>
      </c>
      <c r="V700" s="8">
        <v>0</v>
      </c>
      <c r="W700" s="9">
        <v>1.9170118624208069E-19</v>
      </c>
    </row>
    <row r="701" spans="2:23">
      <c r="B701" s="2" t="s">
        <v>26</v>
      </c>
      <c r="C701" s="3" t="s">
        <v>32</v>
      </c>
      <c r="D701" s="19">
        <v>45864</v>
      </c>
      <c r="E701" s="4">
        <v>0</v>
      </c>
      <c r="F701" s="5">
        <v>1.4286256066665387E-29</v>
      </c>
      <c r="G701" s="6">
        <v>1.2442341807061178E-29</v>
      </c>
      <c r="H701" s="4">
        <v>1.8439142596042082E-30</v>
      </c>
      <c r="I701" s="7">
        <v>0</v>
      </c>
      <c r="J701" s="8">
        <v>0</v>
      </c>
      <c r="K701" s="9">
        <v>0</v>
      </c>
      <c r="L701" s="8">
        <v>0</v>
      </c>
      <c r="M701" s="9">
        <v>8.9953237667023402E-63</v>
      </c>
      <c r="P701" s="5">
        <v>0</v>
      </c>
      <c r="Q701" s="6">
        <v>0</v>
      </c>
      <c r="R701" s="4">
        <v>0</v>
      </c>
      <c r="S701" s="7">
        <v>0</v>
      </c>
      <c r="T701" s="8">
        <v>0</v>
      </c>
      <c r="U701" s="9">
        <v>0</v>
      </c>
      <c r="V701" s="8">
        <v>0</v>
      </c>
      <c r="W701" s="9">
        <v>9.5850593121040346E-20</v>
      </c>
    </row>
    <row r="702" spans="2:23">
      <c r="B702" s="2" t="s">
        <v>26</v>
      </c>
      <c r="C702" s="3" t="s">
        <v>32</v>
      </c>
      <c r="D702" s="19">
        <v>45871</v>
      </c>
      <c r="E702" s="4">
        <v>0</v>
      </c>
      <c r="F702" s="5">
        <v>4.2858768199996087E-30</v>
      </c>
      <c r="G702" s="6">
        <v>3.7327025421183485E-30</v>
      </c>
      <c r="H702" s="4">
        <v>5.5317427788125977E-31</v>
      </c>
      <c r="I702" s="7">
        <v>0</v>
      </c>
      <c r="J702" s="8">
        <v>0</v>
      </c>
      <c r="K702" s="9">
        <v>0</v>
      </c>
      <c r="L702" s="8">
        <v>0</v>
      </c>
      <c r="M702" s="9">
        <v>8.9953237667023521E-64</v>
      </c>
      <c r="P702" s="5">
        <v>0</v>
      </c>
      <c r="Q702" s="6">
        <v>0</v>
      </c>
      <c r="R702" s="4">
        <v>0</v>
      </c>
      <c r="S702" s="7">
        <v>0</v>
      </c>
      <c r="T702" s="8">
        <v>0</v>
      </c>
      <c r="U702" s="9">
        <v>0</v>
      </c>
      <c r="V702" s="8">
        <v>0</v>
      </c>
      <c r="W702" s="9">
        <v>4.7925296560519499E-20</v>
      </c>
    </row>
    <row r="703" spans="2:23">
      <c r="B703" s="2" t="s">
        <v>26</v>
      </c>
      <c r="C703" s="3" t="s">
        <v>32</v>
      </c>
      <c r="D703" s="19">
        <v>45878</v>
      </c>
      <c r="E703" s="4">
        <v>0</v>
      </c>
      <c r="F703" s="5">
        <v>1.2857504930963621E-30</v>
      </c>
      <c r="G703" s="6">
        <v>1.1198107626355034E-30</v>
      </c>
      <c r="H703" s="4">
        <v>1.6593973046085868E-31</v>
      </c>
      <c r="I703" s="7">
        <v>0</v>
      </c>
      <c r="J703" s="8">
        <v>0</v>
      </c>
      <c r="K703" s="9">
        <v>0</v>
      </c>
      <c r="L703" s="8">
        <v>0</v>
      </c>
      <c r="M703" s="9">
        <v>8.9953237667023403E-65</v>
      </c>
      <c r="P703" s="5">
        <v>0</v>
      </c>
      <c r="Q703" s="6">
        <v>0</v>
      </c>
      <c r="R703" s="4">
        <v>0</v>
      </c>
      <c r="S703" s="7">
        <v>0</v>
      </c>
      <c r="T703" s="8">
        <v>0</v>
      </c>
      <c r="U703" s="9">
        <v>0</v>
      </c>
      <c r="V703" s="8">
        <v>0</v>
      </c>
      <c r="W703" s="9">
        <v>2.39626482802604E-20</v>
      </c>
    </row>
    <row r="704" spans="2:23">
      <c r="B704" s="2" t="s">
        <v>26</v>
      </c>
      <c r="C704" s="3" t="s">
        <v>32</v>
      </c>
      <c r="D704" s="19">
        <v>45885</v>
      </c>
      <c r="E704" s="4">
        <v>0</v>
      </c>
      <c r="F704" s="5">
        <v>3.8572447669794576E-31</v>
      </c>
      <c r="G704" s="6">
        <v>3.3594322879065115E-31</v>
      </c>
      <c r="H704" s="4">
        <v>4.9781247907294609E-32</v>
      </c>
      <c r="I704" s="7">
        <v>0</v>
      </c>
      <c r="J704" s="8">
        <v>0</v>
      </c>
      <c r="K704" s="9">
        <v>0</v>
      </c>
      <c r="L704" s="8">
        <v>0</v>
      </c>
      <c r="M704" s="9">
        <v>8.9953237667023525E-66</v>
      </c>
      <c r="P704" s="5">
        <v>0</v>
      </c>
      <c r="Q704" s="6">
        <v>0</v>
      </c>
      <c r="R704" s="4">
        <v>0</v>
      </c>
      <c r="S704" s="7">
        <v>0</v>
      </c>
      <c r="T704" s="8">
        <v>0</v>
      </c>
      <c r="U704" s="9">
        <v>0</v>
      </c>
      <c r="V704" s="8">
        <v>0</v>
      </c>
      <c r="W704" s="9">
        <v>1.1981324140130194E-20</v>
      </c>
    </row>
    <row r="705" spans="2:23">
      <c r="B705" s="2" t="s">
        <v>26</v>
      </c>
      <c r="C705" s="3" t="s">
        <v>32</v>
      </c>
      <c r="D705" s="19">
        <v>45892</v>
      </c>
      <c r="E705" s="4">
        <v>0</v>
      </c>
      <c r="F705" s="5">
        <v>1.1571754437867259E-31</v>
      </c>
      <c r="G705" s="6">
        <v>1.0078296863719531E-31</v>
      </c>
      <c r="H705" s="4">
        <v>1.4934575741477272E-32</v>
      </c>
      <c r="I705" s="7">
        <v>0</v>
      </c>
      <c r="J705" s="8">
        <v>0</v>
      </c>
      <c r="K705" s="9">
        <v>0</v>
      </c>
      <c r="L705" s="8">
        <v>0</v>
      </c>
      <c r="M705" s="9">
        <v>8.9953237667023499E-67</v>
      </c>
      <c r="P705" s="5">
        <v>0</v>
      </c>
      <c r="Q705" s="6">
        <v>0</v>
      </c>
      <c r="R705" s="4">
        <v>0</v>
      </c>
      <c r="S705" s="7">
        <v>0</v>
      </c>
      <c r="T705" s="8">
        <v>0</v>
      </c>
      <c r="U705" s="9">
        <v>0</v>
      </c>
      <c r="V705" s="8">
        <v>0</v>
      </c>
      <c r="W705" s="9">
        <v>5.9906620700650006E-21</v>
      </c>
    </row>
    <row r="706" spans="2:23">
      <c r="B706" s="2" t="s">
        <v>26</v>
      </c>
      <c r="C706" s="3" t="s">
        <v>32</v>
      </c>
      <c r="D706" s="19">
        <v>45899</v>
      </c>
      <c r="E706" s="4">
        <v>0</v>
      </c>
      <c r="F706" s="5">
        <v>3.4715602241996877E-32</v>
      </c>
      <c r="G706" s="6">
        <v>3.0234890591158657E-32</v>
      </c>
      <c r="H706" s="4">
        <v>4.4807116508382217E-33</v>
      </c>
      <c r="I706" s="7">
        <v>0</v>
      </c>
      <c r="J706" s="8">
        <v>0</v>
      </c>
      <c r="K706" s="9">
        <v>0</v>
      </c>
      <c r="L706" s="8">
        <v>0</v>
      </c>
      <c r="M706" s="9">
        <v>8.9953237667023387E-68</v>
      </c>
      <c r="P706" s="5">
        <v>0</v>
      </c>
      <c r="Q706" s="6">
        <v>0</v>
      </c>
      <c r="R706" s="4">
        <v>0</v>
      </c>
      <c r="S706" s="7">
        <v>0</v>
      </c>
      <c r="T706" s="8">
        <v>0</v>
      </c>
      <c r="U706" s="9">
        <v>0</v>
      </c>
      <c r="V706" s="8">
        <v>0</v>
      </c>
      <c r="W706" s="9">
        <v>2.9953310350324521E-21</v>
      </c>
    </row>
    <row r="707" spans="2:23">
      <c r="B707" s="2" t="s">
        <v>26</v>
      </c>
      <c r="C707" s="3" t="s">
        <v>32</v>
      </c>
      <c r="D707" s="19">
        <v>45906</v>
      </c>
      <c r="E707" s="4">
        <v>0</v>
      </c>
      <c r="F707" s="5">
        <v>1.0378363299820979E-32</v>
      </c>
      <c r="G707" s="6">
        <v>9.034251483088026E-33</v>
      </c>
      <c r="H707" s="4">
        <v>1.3441118167329535E-33</v>
      </c>
      <c r="I707" s="7">
        <v>0</v>
      </c>
      <c r="J707" s="8">
        <v>0</v>
      </c>
      <c r="K707" s="9">
        <v>0</v>
      </c>
      <c r="L707" s="8">
        <v>0</v>
      </c>
      <c r="M707" s="9">
        <v>8.9953237667023516E-69</v>
      </c>
      <c r="P707" s="5">
        <v>0</v>
      </c>
      <c r="Q707" s="6">
        <v>0</v>
      </c>
      <c r="R707" s="4">
        <v>0</v>
      </c>
      <c r="S707" s="7">
        <v>0</v>
      </c>
      <c r="T707" s="8">
        <v>0</v>
      </c>
      <c r="U707" s="9">
        <v>0</v>
      </c>
      <c r="V707" s="8">
        <v>0</v>
      </c>
      <c r="W707" s="9">
        <v>1.4976655175162381E-21</v>
      </c>
    </row>
    <row r="708" spans="2:23">
      <c r="B708" s="2" t="s">
        <v>26</v>
      </c>
      <c r="C708" s="3" t="s">
        <v>32</v>
      </c>
      <c r="D708" s="19">
        <v>45913</v>
      </c>
      <c r="E708" s="4">
        <v>0</v>
      </c>
      <c r="F708" s="5">
        <v>3.113508989946293E-33</v>
      </c>
      <c r="G708" s="6">
        <v>2.7102754449264065E-33</v>
      </c>
      <c r="H708" s="4">
        <v>4.0323354501988652E-34</v>
      </c>
      <c r="I708" s="7">
        <v>0</v>
      </c>
      <c r="J708" s="8">
        <v>0</v>
      </c>
      <c r="K708" s="9">
        <v>0</v>
      </c>
      <c r="L708" s="8">
        <v>0</v>
      </c>
      <c r="M708" s="9">
        <v>8.99532376670234E-70</v>
      </c>
      <c r="P708" s="5">
        <v>0</v>
      </c>
      <c r="Q708" s="6">
        <v>0</v>
      </c>
      <c r="R708" s="4">
        <v>0</v>
      </c>
      <c r="S708" s="7">
        <v>0</v>
      </c>
      <c r="T708" s="8">
        <v>0</v>
      </c>
      <c r="U708" s="9">
        <v>0</v>
      </c>
      <c r="V708" s="8">
        <v>0</v>
      </c>
      <c r="W708" s="9">
        <v>7.4883275875811906E-22</v>
      </c>
    </row>
    <row r="709" spans="2:23">
      <c r="B709" s="2" t="s">
        <v>26</v>
      </c>
      <c r="C709" s="3" t="s">
        <v>32</v>
      </c>
      <c r="D709" s="19">
        <v>45920</v>
      </c>
      <c r="E709" s="4">
        <v>0</v>
      </c>
      <c r="F709" s="5">
        <v>9.3747697224874671E-34</v>
      </c>
      <c r="G709" s="6">
        <v>8.1650690874278096E-34</v>
      </c>
      <c r="H709" s="4">
        <v>1.2097006350596575E-34</v>
      </c>
      <c r="I709" s="7">
        <v>0</v>
      </c>
      <c r="J709" s="8">
        <v>0</v>
      </c>
      <c r="K709" s="9">
        <v>0</v>
      </c>
      <c r="L709" s="8">
        <v>0</v>
      </c>
      <c r="M709" s="9">
        <v>8.9953237667023378E-71</v>
      </c>
      <c r="P709" s="5">
        <v>0</v>
      </c>
      <c r="Q709" s="6">
        <v>0</v>
      </c>
      <c r="R709" s="4">
        <v>0</v>
      </c>
      <c r="S709" s="7">
        <v>0</v>
      </c>
      <c r="T709" s="8">
        <v>0</v>
      </c>
      <c r="U709" s="9">
        <v>0</v>
      </c>
      <c r="V709" s="8">
        <v>0</v>
      </c>
      <c r="W709" s="9">
        <v>3.7441637937906555E-22</v>
      </c>
    </row>
    <row r="710" spans="2:23">
      <c r="B710" s="2" t="s">
        <v>26</v>
      </c>
      <c r="C710" s="3" t="s">
        <v>32</v>
      </c>
      <c r="D710" s="19">
        <v>45927</v>
      </c>
      <c r="E710" s="4">
        <v>0</v>
      </c>
      <c r="F710" s="5">
        <v>2.8124309167462424E-34</v>
      </c>
      <c r="G710" s="6">
        <v>2.4495207262283447E-34</v>
      </c>
      <c r="H710" s="4">
        <v>3.6291019051789766E-35</v>
      </c>
      <c r="I710" s="7">
        <v>0</v>
      </c>
      <c r="J710" s="8">
        <v>0</v>
      </c>
      <c r="K710" s="9">
        <v>0</v>
      </c>
      <c r="L710" s="8">
        <v>0</v>
      </c>
      <c r="M710" s="9">
        <v>8.9953237667023384E-72</v>
      </c>
      <c r="P710" s="5">
        <v>0</v>
      </c>
      <c r="Q710" s="6">
        <v>0</v>
      </c>
      <c r="R710" s="4">
        <v>0</v>
      </c>
      <c r="S710" s="7">
        <v>0</v>
      </c>
      <c r="T710" s="8">
        <v>0</v>
      </c>
      <c r="U710" s="9">
        <v>0</v>
      </c>
      <c r="V710" s="8">
        <v>0</v>
      </c>
      <c r="W710" s="9">
        <v>1.8720818968953277E-22</v>
      </c>
    </row>
    <row r="711" spans="2:23">
      <c r="B711" s="2" t="s">
        <v>26</v>
      </c>
      <c r="C711" s="3" t="s">
        <v>32</v>
      </c>
      <c r="D711" s="19">
        <v>45934</v>
      </c>
      <c r="E711" s="4">
        <v>0</v>
      </c>
      <c r="F711" s="5">
        <v>8.4440180214744474E-35</v>
      </c>
      <c r="G711" s="6">
        <v>7.3552050903207581E-35</v>
      </c>
      <c r="H711" s="4">
        <v>1.0888129311536898E-35</v>
      </c>
      <c r="I711" s="7">
        <v>0</v>
      </c>
      <c r="J711" s="8">
        <v>0</v>
      </c>
      <c r="K711" s="9">
        <v>0</v>
      </c>
      <c r="L711" s="8">
        <v>0</v>
      </c>
      <c r="M711" s="9">
        <v>8.9953237667023394E-73</v>
      </c>
      <c r="P711" s="5">
        <v>0</v>
      </c>
      <c r="Q711" s="6">
        <v>0</v>
      </c>
      <c r="R711" s="4">
        <v>0</v>
      </c>
      <c r="S711" s="7">
        <v>0</v>
      </c>
      <c r="T711" s="8">
        <v>0</v>
      </c>
      <c r="U711" s="9">
        <v>0</v>
      </c>
      <c r="V711" s="8">
        <v>0</v>
      </c>
      <c r="W711" s="9">
        <v>9.3604094844764882E-23</v>
      </c>
    </row>
    <row r="712" spans="2:23">
      <c r="B712" s="2" t="s">
        <v>26</v>
      </c>
      <c r="C712" s="3" t="s">
        <v>32</v>
      </c>
      <c r="D712" s="19">
        <v>45941</v>
      </c>
      <c r="E712" s="4">
        <v>0</v>
      </c>
      <c r="F712" s="5">
        <v>2.5332054064423376E-35</v>
      </c>
      <c r="G712" s="6">
        <v>2.2065615270962318E-35</v>
      </c>
      <c r="H712" s="4">
        <v>3.2664387934610596E-36</v>
      </c>
      <c r="I712" s="7">
        <v>0</v>
      </c>
      <c r="J712" s="8">
        <v>0</v>
      </c>
      <c r="K712" s="9">
        <v>0</v>
      </c>
      <c r="L712" s="8">
        <v>0</v>
      </c>
      <c r="M712" s="9">
        <v>8.9953237667023403E-74</v>
      </c>
      <c r="P712" s="5">
        <v>0</v>
      </c>
      <c r="Q712" s="6">
        <v>0</v>
      </c>
      <c r="R712" s="4">
        <v>0</v>
      </c>
      <c r="S712" s="7">
        <v>0</v>
      </c>
      <c r="T712" s="8">
        <v>0</v>
      </c>
      <c r="U712" s="9">
        <v>0</v>
      </c>
      <c r="V712" s="8">
        <v>0</v>
      </c>
      <c r="W712" s="9">
        <v>4.6802047422382065E-23</v>
      </c>
    </row>
    <row r="713" spans="2:23">
      <c r="B713" s="2" t="s">
        <v>26</v>
      </c>
      <c r="C713" s="3" t="s">
        <v>32</v>
      </c>
      <c r="D713" s="19">
        <v>45948</v>
      </c>
      <c r="E713" s="4">
        <v>0</v>
      </c>
      <c r="F713" s="5">
        <v>7.5995420956870401E-36</v>
      </c>
      <c r="G713" s="6">
        <v>6.6196845812887152E-36</v>
      </c>
      <c r="H713" s="4">
        <v>9.7985751439832457E-37</v>
      </c>
      <c r="I713" s="7">
        <v>0</v>
      </c>
      <c r="J713" s="8">
        <v>0</v>
      </c>
      <c r="K713" s="9">
        <v>0</v>
      </c>
      <c r="L713" s="8">
        <v>0</v>
      </c>
      <c r="M713" s="9">
        <v>8.9953237667023399E-75</v>
      </c>
      <c r="P713" s="5">
        <v>0</v>
      </c>
      <c r="Q713" s="6">
        <v>0</v>
      </c>
      <c r="R713" s="4">
        <v>0</v>
      </c>
      <c r="S713" s="7">
        <v>0</v>
      </c>
      <c r="T713" s="8">
        <v>0</v>
      </c>
      <c r="U713" s="9">
        <v>0</v>
      </c>
      <c r="V713" s="8">
        <v>0</v>
      </c>
      <c r="W713" s="9">
        <v>2.3401023711191785E-23</v>
      </c>
    </row>
    <row r="714" spans="2:23">
      <c r="B714" s="2" t="s">
        <v>26</v>
      </c>
      <c r="C714" s="3" t="s">
        <v>32</v>
      </c>
      <c r="D714" s="19">
        <v>45955</v>
      </c>
      <c r="E714" s="4">
        <v>0</v>
      </c>
      <c r="F714" s="5">
        <v>2.2798626287061083E-36</v>
      </c>
      <c r="G714" s="6">
        <v>1.9859053743866108E-36</v>
      </c>
      <c r="H714" s="4">
        <v>2.939572543194973E-37</v>
      </c>
      <c r="I714" s="7">
        <v>0</v>
      </c>
      <c r="J714" s="8">
        <v>0</v>
      </c>
      <c r="K714" s="9">
        <v>0</v>
      </c>
      <c r="L714" s="8">
        <v>0</v>
      </c>
      <c r="M714" s="9">
        <v>8.9953237667023385E-76</v>
      </c>
      <c r="P714" s="5">
        <v>0</v>
      </c>
      <c r="Q714" s="6">
        <v>0</v>
      </c>
      <c r="R714" s="4">
        <v>0</v>
      </c>
      <c r="S714" s="7">
        <v>0</v>
      </c>
      <c r="T714" s="8">
        <v>0</v>
      </c>
      <c r="U714" s="9">
        <v>0</v>
      </c>
      <c r="V714" s="8">
        <v>0</v>
      </c>
      <c r="W714" s="9">
        <v>1.170051185559561E-23</v>
      </c>
    </row>
    <row r="715" spans="2:23">
      <c r="B715" s="2" t="s">
        <v>26</v>
      </c>
      <c r="C715" s="3" t="s">
        <v>32</v>
      </c>
      <c r="D715" s="19">
        <v>45962</v>
      </c>
      <c r="E715" s="4">
        <v>0</v>
      </c>
      <c r="F715" s="5">
        <v>6.8395878861183272E-37</v>
      </c>
      <c r="G715" s="6">
        <v>5.9577161231598332E-37</v>
      </c>
      <c r="H715" s="4">
        <v>8.8187176295849366E-38</v>
      </c>
      <c r="I715" s="7">
        <v>0</v>
      </c>
      <c r="J715" s="8">
        <v>0</v>
      </c>
      <c r="K715" s="9">
        <v>0</v>
      </c>
      <c r="L715" s="8">
        <v>0</v>
      </c>
      <c r="M715" s="9">
        <v>8.9953237667023406E-77</v>
      </c>
      <c r="P715" s="5">
        <v>0</v>
      </c>
      <c r="Q715" s="6">
        <v>0</v>
      </c>
      <c r="R715" s="4">
        <v>0</v>
      </c>
      <c r="S715" s="7">
        <v>0</v>
      </c>
      <c r="T715" s="8">
        <v>0</v>
      </c>
      <c r="U715" s="9">
        <v>0</v>
      </c>
      <c r="V715" s="8">
        <v>0</v>
      </c>
      <c r="W715" s="9">
        <v>5.8502559277978992E-24</v>
      </c>
    </row>
    <row r="716" spans="2:23">
      <c r="B716" s="2" t="s">
        <v>26</v>
      </c>
      <c r="C716" s="3" t="s">
        <v>32</v>
      </c>
      <c r="D716" s="19">
        <v>45969</v>
      </c>
      <c r="E716" s="4">
        <v>0</v>
      </c>
      <c r="F716" s="5">
        <v>2.0518963792182962E-37</v>
      </c>
      <c r="G716" s="6">
        <v>1.7873148369479509E-37</v>
      </c>
      <c r="H716" s="4">
        <v>2.6458154227034539E-38</v>
      </c>
      <c r="I716" s="7">
        <v>0</v>
      </c>
      <c r="J716" s="8">
        <v>0</v>
      </c>
      <c r="K716" s="9">
        <v>0</v>
      </c>
      <c r="L716" s="8">
        <v>0</v>
      </c>
      <c r="M716" s="9">
        <v>8.9953237667023383E-78</v>
      </c>
      <c r="P716" s="5">
        <v>0</v>
      </c>
      <c r="Q716" s="6">
        <v>0</v>
      </c>
      <c r="R716" s="4">
        <v>0</v>
      </c>
      <c r="S716" s="7">
        <v>0</v>
      </c>
      <c r="T716" s="8">
        <v>0</v>
      </c>
      <c r="U716" s="9">
        <v>0</v>
      </c>
      <c r="V716" s="8">
        <v>0</v>
      </c>
      <c r="W716" s="9">
        <v>2.9251279638989026E-24</v>
      </c>
    </row>
    <row r="717" spans="2:23">
      <c r="B717" s="2" t="s">
        <v>26</v>
      </c>
      <c r="C717" s="3" t="s">
        <v>32</v>
      </c>
      <c r="D717" s="19">
        <v>45976</v>
      </c>
      <c r="E717" s="4">
        <v>0</v>
      </c>
      <c r="F717" s="5">
        <v>6.1556891376548918E-38</v>
      </c>
      <c r="G717" s="6">
        <v>5.3619445108438509E-38</v>
      </c>
      <c r="H717" s="4">
        <v>7.9374462681104036E-39</v>
      </c>
      <c r="I717" s="7">
        <v>0</v>
      </c>
      <c r="J717" s="8">
        <v>0</v>
      </c>
      <c r="K717" s="9">
        <v>0</v>
      </c>
      <c r="L717" s="8">
        <v>0</v>
      </c>
      <c r="M717" s="9">
        <v>8.9953237667023393E-79</v>
      </c>
      <c r="P717" s="5">
        <v>0</v>
      </c>
      <c r="Q717" s="6">
        <v>0</v>
      </c>
      <c r="R717" s="4">
        <v>0</v>
      </c>
      <c r="S717" s="7">
        <v>0</v>
      </c>
      <c r="T717" s="8">
        <v>0</v>
      </c>
      <c r="U717" s="9">
        <v>0</v>
      </c>
      <c r="V717" s="8">
        <v>0</v>
      </c>
      <c r="W717" s="9">
        <v>1.4625639819494748E-24</v>
      </c>
    </row>
    <row r="718" spans="2:23">
      <c r="B718" s="2" t="s">
        <v>26</v>
      </c>
      <c r="C718" s="3" t="s">
        <v>32</v>
      </c>
      <c r="D718" s="19">
        <v>45983</v>
      </c>
      <c r="E718" s="4">
        <v>0</v>
      </c>
      <c r="F718" s="5">
        <v>1.8467067412964668E-38</v>
      </c>
      <c r="G718" s="6">
        <v>1.6085833532531552E-38</v>
      </c>
      <c r="H718" s="4">
        <v>2.3812338804331157E-39</v>
      </c>
      <c r="I718" s="7">
        <v>0</v>
      </c>
      <c r="J718" s="8">
        <v>0</v>
      </c>
      <c r="K718" s="9">
        <v>0</v>
      </c>
      <c r="L718" s="8">
        <v>0</v>
      </c>
      <c r="M718" s="9">
        <v>8.9953237667023396E-80</v>
      </c>
      <c r="P718" s="5">
        <v>0</v>
      </c>
      <c r="Q718" s="6">
        <v>0</v>
      </c>
      <c r="R718" s="4">
        <v>0</v>
      </c>
      <c r="S718" s="7">
        <v>0</v>
      </c>
      <c r="T718" s="8">
        <v>0</v>
      </c>
      <c r="U718" s="9">
        <v>0</v>
      </c>
      <c r="V718" s="8">
        <v>0</v>
      </c>
      <c r="W718" s="9">
        <v>7.3128199097473739E-25</v>
      </c>
    </row>
    <row r="719" spans="2:23">
      <c r="B719" s="2" t="s">
        <v>26</v>
      </c>
      <c r="C719" s="3" t="s">
        <v>32</v>
      </c>
      <c r="D719" s="19">
        <v>45990</v>
      </c>
      <c r="E719" s="4">
        <v>0</v>
      </c>
      <c r="F719" s="5">
        <v>5.5400661877558433E-39</v>
      </c>
      <c r="G719" s="6">
        <v>4.8257500597594651E-39</v>
      </c>
      <c r="H719" s="4">
        <v>7.1431612799637813E-40</v>
      </c>
      <c r="I719" s="7">
        <v>0</v>
      </c>
      <c r="J719" s="8">
        <v>0</v>
      </c>
      <c r="K719" s="9">
        <v>0</v>
      </c>
      <c r="L719" s="8">
        <v>0</v>
      </c>
      <c r="M719" s="9">
        <v>8.9953237667023403E-81</v>
      </c>
      <c r="P719" s="5">
        <v>0</v>
      </c>
      <c r="Q719" s="6">
        <v>0</v>
      </c>
      <c r="R719" s="4">
        <v>0</v>
      </c>
      <c r="S719" s="7">
        <v>0</v>
      </c>
      <c r="T719" s="8">
        <v>0</v>
      </c>
      <c r="U719" s="9">
        <v>0</v>
      </c>
      <c r="V719" s="8">
        <v>0</v>
      </c>
      <c r="W719" s="9">
        <v>3.6564099548737457E-25</v>
      </c>
    </row>
    <row r="720" spans="2:23">
      <c r="B720" s="2" t="s">
        <v>26</v>
      </c>
      <c r="C720" s="3" t="s">
        <v>32</v>
      </c>
      <c r="D720" s="19">
        <v>45997</v>
      </c>
      <c r="E720" s="4">
        <v>0</v>
      </c>
      <c r="F720" s="5">
        <v>1.6620360671668203E-39</v>
      </c>
      <c r="G720" s="6">
        <v>1.4477250179278401E-39</v>
      </c>
      <c r="H720" s="4">
        <v>2.1431104923898022E-40</v>
      </c>
      <c r="I720" s="7">
        <v>0</v>
      </c>
      <c r="J720" s="8">
        <v>0</v>
      </c>
      <c r="K720" s="9">
        <v>0</v>
      </c>
      <c r="L720" s="8">
        <v>0</v>
      </c>
      <c r="M720" s="9">
        <v>8.9953237667023413E-82</v>
      </c>
      <c r="P720" s="5">
        <v>0</v>
      </c>
      <c r="Q720" s="6">
        <v>0</v>
      </c>
      <c r="R720" s="4">
        <v>0</v>
      </c>
      <c r="S720" s="7">
        <v>0</v>
      </c>
      <c r="T720" s="8">
        <v>0</v>
      </c>
      <c r="U720" s="9">
        <v>0</v>
      </c>
      <c r="V720" s="8">
        <v>0</v>
      </c>
      <c r="W720" s="9">
        <v>1.8282049774368288E-25</v>
      </c>
    </row>
    <row r="721" spans="2:23">
      <c r="B721" s="2" t="s">
        <v>26</v>
      </c>
      <c r="C721" s="3" t="s">
        <v>32</v>
      </c>
      <c r="D721" s="19">
        <v>46004</v>
      </c>
      <c r="E721" s="4">
        <v>0</v>
      </c>
      <c r="F721" s="5">
        <v>4.9861082015004556E-40</v>
      </c>
      <c r="G721" s="6">
        <v>4.3431750537835174E-40</v>
      </c>
      <c r="H721" s="4">
        <v>6.4293314771693832E-41</v>
      </c>
      <c r="I721" s="7">
        <v>0</v>
      </c>
      <c r="J721" s="8">
        <v>0</v>
      </c>
      <c r="K721" s="9">
        <v>0</v>
      </c>
      <c r="L721" s="8">
        <v>0</v>
      </c>
      <c r="M721" s="9">
        <v>8.9953237667023398E-83</v>
      </c>
      <c r="P721" s="5">
        <v>0</v>
      </c>
      <c r="Q721" s="6">
        <v>0</v>
      </c>
      <c r="R721" s="4">
        <v>0</v>
      </c>
      <c r="S721" s="7">
        <v>0</v>
      </c>
      <c r="T721" s="8">
        <v>0</v>
      </c>
      <c r="U721" s="9">
        <v>0</v>
      </c>
      <c r="V721" s="8">
        <v>0</v>
      </c>
      <c r="W721" s="9">
        <v>9.1410248871840705E-26</v>
      </c>
    </row>
    <row r="722" spans="2:23">
      <c r="B722" s="2" t="s">
        <v>26</v>
      </c>
      <c r="C722" s="3" t="s">
        <v>32</v>
      </c>
      <c r="D722" s="19">
        <v>46011</v>
      </c>
      <c r="E722" s="4">
        <v>0</v>
      </c>
      <c r="F722" s="5">
        <v>1.4958324604501402E-40</v>
      </c>
      <c r="G722" s="6">
        <v>1.3029525161350583E-40</v>
      </c>
      <c r="H722" s="4">
        <v>1.9287994431508192E-41</v>
      </c>
      <c r="I722" s="7">
        <v>0</v>
      </c>
      <c r="J722" s="8">
        <v>0</v>
      </c>
      <c r="K722" s="9">
        <v>0</v>
      </c>
      <c r="L722" s="8">
        <v>0</v>
      </c>
      <c r="M722" s="9">
        <v>8.9953237667023391E-84</v>
      </c>
      <c r="P722" s="5">
        <v>0</v>
      </c>
      <c r="Q722" s="6">
        <v>0</v>
      </c>
      <c r="R722" s="4">
        <v>0</v>
      </c>
      <c r="S722" s="7">
        <v>0</v>
      </c>
      <c r="T722" s="8">
        <v>0</v>
      </c>
      <c r="U722" s="9">
        <v>0</v>
      </c>
      <c r="V722" s="8">
        <v>0</v>
      </c>
      <c r="W722" s="9">
        <v>4.5705124435919618E-26</v>
      </c>
    </row>
    <row r="723" spans="2:23">
      <c r="B723" s="2" t="s">
        <v>26</v>
      </c>
      <c r="C723" s="3" t="s">
        <v>32</v>
      </c>
      <c r="D723" s="19">
        <v>46018</v>
      </c>
      <c r="E723" s="4">
        <v>0</v>
      </c>
      <c r="F723" s="5">
        <v>4.4874536120822285E-41</v>
      </c>
      <c r="G723" s="6">
        <v>3.9088575484051642E-41</v>
      </c>
      <c r="H723" s="4">
        <v>5.7859606367706437E-42</v>
      </c>
      <c r="I723" s="7">
        <v>0</v>
      </c>
      <c r="J723" s="8">
        <v>0</v>
      </c>
      <c r="K723" s="9">
        <v>0</v>
      </c>
      <c r="L723" s="8">
        <v>0</v>
      </c>
      <c r="M723" s="9">
        <v>8.9953237667023772E-85</v>
      </c>
      <c r="P723" s="5">
        <v>0</v>
      </c>
      <c r="Q723" s="6">
        <v>0</v>
      </c>
      <c r="R723" s="4">
        <v>0</v>
      </c>
      <c r="S723" s="7">
        <v>0</v>
      </c>
      <c r="T723" s="8">
        <v>0</v>
      </c>
      <c r="U723" s="9">
        <v>0</v>
      </c>
      <c r="V723" s="8">
        <v>0</v>
      </c>
      <c r="W723" s="9">
        <v>2.2852562217960911E-26</v>
      </c>
    </row>
    <row r="724" spans="2:23">
      <c r="B724" s="2" t="s">
        <v>26</v>
      </c>
      <c r="C724" s="3" t="s">
        <v>32</v>
      </c>
      <c r="D724" s="19">
        <v>46025</v>
      </c>
      <c r="E724" s="4">
        <v>0</v>
      </c>
      <c r="F724" s="5">
        <v>1.346249214405122E-41</v>
      </c>
      <c r="G724" s="6">
        <v>1.1726572645215479E-41</v>
      </c>
      <c r="H724" s="4">
        <v>1.7359194988357405E-42</v>
      </c>
      <c r="I724" s="7">
        <v>0</v>
      </c>
      <c r="J724" s="8">
        <v>0</v>
      </c>
      <c r="K724" s="9">
        <v>0</v>
      </c>
      <c r="L724" s="8">
        <v>0</v>
      </c>
      <c r="M724" s="9">
        <v>8.9953237667023404E-86</v>
      </c>
      <c r="P724" s="5">
        <v>0</v>
      </c>
      <c r="Q724" s="6">
        <v>0</v>
      </c>
      <c r="R724" s="4">
        <v>0</v>
      </c>
      <c r="S724" s="7">
        <v>0</v>
      </c>
      <c r="T724" s="8">
        <v>0</v>
      </c>
      <c r="U724" s="9">
        <v>0</v>
      </c>
      <c r="V724" s="8">
        <v>0</v>
      </c>
      <c r="W724" s="9">
        <v>1.142628110898018E-26</v>
      </c>
    </row>
    <row r="725" spans="2:23">
      <c r="B725" s="2" t="s">
        <v>26</v>
      </c>
      <c r="C725" s="3" t="s">
        <v>32</v>
      </c>
      <c r="D725" s="19">
        <v>46032</v>
      </c>
      <c r="E725" s="4">
        <v>0</v>
      </c>
      <c r="F725" s="5">
        <v>4.0387476432153722E-42</v>
      </c>
      <c r="G725" s="6">
        <v>3.5179717935646515E-42</v>
      </c>
      <c r="H725" s="4">
        <v>5.2077584965072069E-43</v>
      </c>
      <c r="I725" s="7">
        <v>0</v>
      </c>
      <c r="J725" s="8">
        <v>0</v>
      </c>
      <c r="K725" s="9">
        <v>0</v>
      </c>
      <c r="L725" s="8">
        <v>0</v>
      </c>
      <c r="M725" s="9">
        <v>8.9953237667023404E-87</v>
      </c>
      <c r="P725" s="5">
        <v>0</v>
      </c>
      <c r="Q725" s="6">
        <v>0</v>
      </c>
      <c r="R725" s="4">
        <v>0</v>
      </c>
      <c r="S725" s="7">
        <v>0</v>
      </c>
      <c r="T725" s="8">
        <v>0</v>
      </c>
      <c r="U725" s="9">
        <v>0</v>
      </c>
      <c r="V725" s="8">
        <v>0</v>
      </c>
      <c r="W725" s="9">
        <v>5.71314055449009E-27</v>
      </c>
    </row>
    <row r="726" spans="2:23">
      <c r="B726" s="2" t="s">
        <v>26</v>
      </c>
      <c r="C726" s="3" t="s">
        <v>32</v>
      </c>
      <c r="D726" s="19">
        <v>46039</v>
      </c>
      <c r="E726" s="4">
        <v>0</v>
      </c>
      <c r="F726" s="5">
        <v>1.2116124752622039E-42</v>
      </c>
      <c r="G726" s="6">
        <v>1.055391538069396E-42</v>
      </c>
      <c r="H726" s="4">
        <v>1.562209371928078E-43</v>
      </c>
      <c r="I726" s="7">
        <v>0</v>
      </c>
      <c r="J726" s="8">
        <v>0</v>
      </c>
      <c r="K726" s="9">
        <v>0</v>
      </c>
      <c r="L726" s="8">
        <v>0</v>
      </c>
      <c r="M726" s="9">
        <v>8.9953237667023402E-88</v>
      </c>
      <c r="P726" s="5">
        <v>0</v>
      </c>
      <c r="Q726" s="6">
        <v>0</v>
      </c>
      <c r="R726" s="4">
        <v>0</v>
      </c>
      <c r="S726" s="7">
        <v>0</v>
      </c>
      <c r="T726" s="8">
        <v>0</v>
      </c>
      <c r="U726" s="9">
        <v>0</v>
      </c>
      <c r="V726" s="8">
        <v>0</v>
      </c>
      <c r="W726" s="9">
        <v>2.856570277245045E-27</v>
      </c>
    </row>
    <row r="727" spans="2:23">
      <c r="B727" s="2" t="s">
        <v>26</v>
      </c>
      <c r="C727" s="3" t="s">
        <v>32</v>
      </c>
      <c r="D727" s="19">
        <v>46046</v>
      </c>
      <c r="E727" s="4">
        <v>0</v>
      </c>
      <c r="F727" s="5">
        <v>3.6348728788938323E-43</v>
      </c>
      <c r="G727" s="6">
        <v>3.166174614208183E-43</v>
      </c>
      <c r="H727" s="4">
        <v>4.6869826468564949E-44</v>
      </c>
      <c r="I727" s="7">
        <v>0</v>
      </c>
      <c r="J727" s="8">
        <v>0</v>
      </c>
      <c r="K727" s="9">
        <v>0</v>
      </c>
      <c r="L727" s="8">
        <v>0</v>
      </c>
      <c r="M727" s="9">
        <v>8.9953237667023396E-89</v>
      </c>
      <c r="P727" s="5">
        <v>0</v>
      </c>
      <c r="Q727" s="6">
        <v>0</v>
      </c>
      <c r="R727" s="4">
        <v>0</v>
      </c>
      <c r="S727" s="7">
        <v>0</v>
      </c>
      <c r="T727" s="8">
        <v>0</v>
      </c>
      <c r="U727" s="9">
        <v>0</v>
      </c>
      <c r="V727" s="8">
        <v>0</v>
      </c>
      <c r="W727" s="9">
        <v>1.4282851386225225E-27</v>
      </c>
    </row>
    <row r="728" spans="2:23">
      <c r="B728" s="2" t="s">
        <v>26</v>
      </c>
      <c r="C728" s="3" t="s">
        <v>32</v>
      </c>
      <c r="D728" s="19">
        <v>46053</v>
      </c>
      <c r="E728" s="4">
        <v>0</v>
      </c>
      <c r="F728" s="5">
        <v>1.088740348282767E-43</v>
      </c>
      <c r="G728" s="6">
        <v>9.4813086887707218E-44</v>
      </c>
      <c r="H728" s="4">
        <v>1.4060947940569487E-44</v>
      </c>
      <c r="I728" s="7">
        <v>0</v>
      </c>
      <c r="J728" s="8">
        <v>0</v>
      </c>
      <c r="K728" s="9">
        <v>0</v>
      </c>
      <c r="L728" s="8">
        <v>0</v>
      </c>
      <c r="M728" s="9">
        <v>8.9953237667023393E-90</v>
      </c>
      <c r="P728" s="5">
        <v>0</v>
      </c>
      <c r="Q728" s="6">
        <v>0</v>
      </c>
      <c r="R728" s="4">
        <v>0</v>
      </c>
      <c r="S728" s="7">
        <v>0</v>
      </c>
      <c r="T728" s="8">
        <v>0</v>
      </c>
      <c r="U728" s="9">
        <v>0</v>
      </c>
      <c r="V728" s="8">
        <v>0</v>
      </c>
      <c r="W728" s="9">
        <v>7.1414256931126125E-28</v>
      </c>
    </row>
    <row r="729" spans="2:23">
      <c r="B729" s="2" t="s">
        <v>26</v>
      </c>
      <c r="C729" s="3" t="s">
        <v>32</v>
      </c>
      <c r="D729" s="19">
        <v>46060</v>
      </c>
      <c r="E729" s="4">
        <v>0</v>
      </c>
      <c r="F729" s="5">
        <v>3.2662210448483081E-44</v>
      </c>
      <c r="G729" s="6">
        <v>2.8443926066312229E-44</v>
      </c>
      <c r="H729" s="4">
        <v>4.2182843821708495E-45</v>
      </c>
      <c r="I729" s="7">
        <v>0</v>
      </c>
      <c r="J729" s="8">
        <v>0</v>
      </c>
      <c r="K729" s="9">
        <v>0</v>
      </c>
      <c r="L729" s="8">
        <v>0</v>
      </c>
      <c r="M729" s="9">
        <v>8.9953237667023406E-91</v>
      </c>
      <c r="P729" s="5">
        <v>0</v>
      </c>
      <c r="Q729" s="6">
        <v>0</v>
      </c>
      <c r="R729" s="4">
        <v>0</v>
      </c>
      <c r="S729" s="7">
        <v>0</v>
      </c>
      <c r="T729" s="8">
        <v>0</v>
      </c>
      <c r="U729" s="9">
        <v>0</v>
      </c>
      <c r="V729" s="8">
        <v>0</v>
      </c>
      <c r="W729" s="9">
        <v>3.5707128465562201E-28</v>
      </c>
    </row>
    <row r="730" spans="2:23">
      <c r="B730" s="2" t="s">
        <v>26</v>
      </c>
      <c r="C730" s="3" t="s">
        <v>32</v>
      </c>
      <c r="D730" s="19">
        <v>46067</v>
      </c>
      <c r="E730" s="4">
        <v>0</v>
      </c>
      <c r="F730" s="5">
        <v>9.7985674111554175E-45</v>
      </c>
      <c r="G730" s="6">
        <v>8.5331778198936722E-45</v>
      </c>
      <c r="H730" s="4">
        <v>1.2653895912617459E-45</v>
      </c>
      <c r="I730" s="7">
        <v>0</v>
      </c>
      <c r="J730" s="8">
        <v>0</v>
      </c>
      <c r="K730" s="9">
        <v>0</v>
      </c>
      <c r="L730" s="8">
        <v>0</v>
      </c>
      <c r="M730" s="9">
        <v>8.9953237667023395E-92</v>
      </c>
      <c r="P730" s="5">
        <v>0</v>
      </c>
      <c r="Q730" s="6">
        <v>0</v>
      </c>
      <c r="R730" s="4">
        <v>0</v>
      </c>
      <c r="S730" s="7">
        <v>0</v>
      </c>
      <c r="T730" s="8">
        <v>0</v>
      </c>
      <c r="U730" s="9">
        <v>0</v>
      </c>
      <c r="V730" s="8">
        <v>0</v>
      </c>
      <c r="W730" s="9">
        <v>1.7853564232781675E-28</v>
      </c>
    </row>
    <row r="731" spans="2:23">
      <c r="B731" s="2" t="s">
        <v>26</v>
      </c>
      <c r="C731" s="3" t="s">
        <v>32</v>
      </c>
      <c r="D731" s="19">
        <v>46074</v>
      </c>
      <c r="E731" s="4">
        <v>0</v>
      </c>
      <c r="F731" s="5">
        <v>2.9395989403634721E-45</v>
      </c>
      <c r="G731" s="6">
        <v>2.5599533459680957E-45</v>
      </c>
      <c r="H731" s="4">
        <v>3.7964559439537669E-46</v>
      </c>
      <c r="I731" s="7">
        <v>0</v>
      </c>
      <c r="J731" s="8">
        <v>0</v>
      </c>
      <c r="K731" s="9">
        <v>0</v>
      </c>
      <c r="L731" s="8">
        <v>0</v>
      </c>
      <c r="M731" s="9">
        <v>8.9953237667023419E-93</v>
      </c>
      <c r="P731" s="5">
        <v>0</v>
      </c>
      <c r="Q731" s="6">
        <v>0</v>
      </c>
      <c r="R731" s="4">
        <v>0</v>
      </c>
      <c r="S731" s="7">
        <v>0</v>
      </c>
      <c r="T731" s="8">
        <v>0</v>
      </c>
      <c r="U731" s="9">
        <v>0</v>
      </c>
      <c r="V731" s="8">
        <v>0</v>
      </c>
      <c r="W731" s="9">
        <v>8.9267821163908373E-29</v>
      </c>
    </row>
    <row r="732" spans="2:23">
      <c r="B732" s="2" t="s">
        <v>26</v>
      </c>
      <c r="C732" s="3" t="s">
        <v>32</v>
      </c>
      <c r="D732" s="19">
        <v>46081</v>
      </c>
      <c r="E732" s="4">
        <v>0</v>
      </c>
      <c r="F732" s="5">
        <v>8.8187106700398368E-46</v>
      </c>
      <c r="G732" s="6">
        <v>7.6798600379042653E-46</v>
      </c>
      <c r="H732" s="4">
        <v>1.1388506321355711E-46</v>
      </c>
      <c r="I732" s="7">
        <v>0</v>
      </c>
      <c r="J732" s="8">
        <v>0</v>
      </c>
      <c r="K732" s="9">
        <v>0</v>
      </c>
      <c r="L732" s="8">
        <v>0</v>
      </c>
      <c r="M732" s="9">
        <v>8.9953237667023402E-94</v>
      </c>
      <c r="P732" s="5">
        <v>0</v>
      </c>
      <c r="Q732" s="6">
        <v>0</v>
      </c>
      <c r="R732" s="4">
        <v>0</v>
      </c>
      <c r="S732" s="7">
        <v>0</v>
      </c>
      <c r="T732" s="8">
        <v>0</v>
      </c>
      <c r="U732" s="9">
        <v>0</v>
      </c>
      <c r="V732" s="8">
        <v>0</v>
      </c>
      <c r="W732" s="9">
        <v>4.4633910581954187E-29</v>
      </c>
    </row>
    <row r="733" spans="2:23">
      <c r="B733" s="2" t="s">
        <v>26</v>
      </c>
      <c r="C733" s="3" t="s">
        <v>33</v>
      </c>
      <c r="D733" s="19">
        <v>45696</v>
      </c>
      <c r="E733" s="4">
        <v>0</v>
      </c>
      <c r="F733" s="5">
        <v>0</v>
      </c>
      <c r="G733" s="6">
        <v>0</v>
      </c>
      <c r="H733" s="4">
        <v>0</v>
      </c>
      <c r="I733" s="7">
        <v>0</v>
      </c>
      <c r="J733" s="8">
        <v>0</v>
      </c>
      <c r="K733" s="9">
        <v>0</v>
      </c>
      <c r="L733" s="8">
        <v>0</v>
      </c>
      <c r="M733" s="9">
        <v>0</v>
      </c>
      <c r="P733" s="5">
        <v>0</v>
      </c>
      <c r="Q733" s="6">
        <v>0</v>
      </c>
      <c r="R733" s="4">
        <v>0</v>
      </c>
      <c r="S733" s="7">
        <v>0</v>
      </c>
      <c r="T733" s="8">
        <v>0</v>
      </c>
      <c r="U733" s="9">
        <v>0</v>
      </c>
      <c r="V733" s="8">
        <v>0</v>
      </c>
      <c r="W733" s="9">
        <v>0</v>
      </c>
    </row>
    <row r="734" spans="2:23">
      <c r="B734" s="2" t="s">
        <v>26</v>
      </c>
      <c r="C734" s="3" t="s">
        <v>33</v>
      </c>
      <c r="D734" s="19">
        <v>45703</v>
      </c>
      <c r="E734" s="4">
        <v>0</v>
      </c>
      <c r="F734" s="5">
        <v>0</v>
      </c>
      <c r="G734" s="6">
        <v>0</v>
      </c>
      <c r="H734" s="4">
        <v>0</v>
      </c>
      <c r="I734" s="7">
        <v>0</v>
      </c>
      <c r="J734" s="8">
        <v>0</v>
      </c>
      <c r="K734" s="9">
        <v>0</v>
      </c>
      <c r="L734" s="8">
        <v>0</v>
      </c>
      <c r="M734" s="9">
        <v>0</v>
      </c>
      <c r="P734" s="5">
        <v>0</v>
      </c>
      <c r="Q734" s="6">
        <v>0</v>
      </c>
      <c r="R734" s="4">
        <v>0</v>
      </c>
      <c r="S734" s="7">
        <v>0</v>
      </c>
      <c r="T734" s="8">
        <v>0</v>
      </c>
      <c r="U734" s="9">
        <v>0</v>
      </c>
      <c r="V734" s="8">
        <v>0</v>
      </c>
      <c r="W734" s="9">
        <v>0</v>
      </c>
    </row>
    <row r="735" spans="2:23">
      <c r="B735" s="2" t="s">
        <v>26</v>
      </c>
      <c r="C735" s="3" t="s">
        <v>33</v>
      </c>
      <c r="D735" s="19">
        <v>45710</v>
      </c>
      <c r="E735" s="4">
        <v>0</v>
      </c>
      <c r="F735" s="5">
        <v>0</v>
      </c>
      <c r="G735" s="6">
        <v>0</v>
      </c>
      <c r="H735" s="4">
        <v>0</v>
      </c>
      <c r="I735" s="7">
        <v>0</v>
      </c>
      <c r="J735" s="8">
        <v>0</v>
      </c>
      <c r="K735" s="9">
        <v>0</v>
      </c>
      <c r="L735" s="8">
        <v>0</v>
      </c>
      <c r="M735" s="9">
        <v>0</v>
      </c>
      <c r="P735" s="5">
        <v>0</v>
      </c>
      <c r="Q735" s="6">
        <v>0</v>
      </c>
      <c r="R735" s="4">
        <v>0</v>
      </c>
      <c r="S735" s="7">
        <v>0</v>
      </c>
      <c r="T735" s="8">
        <v>0</v>
      </c>
      <c r="U735" s="9">
        <v>0</v>
      </c>
      <c r="V735" s="8">
        <v>0</v>
      </c>
      <c r="W735" s="9">
        <v>0</v>
      </c>
    </row>
    <row r="736" spans="2:23">
      <c r="B736" s="2" t="s">
        <v>26</v>
      </c>
      <c r="C736" s="3" t="s">
        <v>33</v>
      </c>
      <c r="D736" s="19">
        <v>45717</v>
      </c>
      <c r="E736" s="4">
        <v>0</v>
      </c>
      <c r="F736" s="5">
        <v>0</v>
      </c>
      <c r="G736" s="6">
        <v>0</v>
      </c>
      <c r="H736" s="4">
        <v>0</v>
      </c>
      <c r="I736" s="7">
        <v>0</v>
      </c>
      <c r="J736" s="8">
        <v>0</v>
      </c>
      <c r="K736" s="9">
        <v>0</v>
      </c>
      <c r="L736" s="8">
        <v>0</v>
      </c>
      <c r="M736" s="9">
        <v>0</v>
      </c>
      <c r="P736" s="5">
        <v>0</v>
      </c>
      <c r="Q736" s="6">
        <v>0</v>
      </c>
      <c r="R736" s="4">
        <v>0</v>
      </c>
      <c r="S736" s="7">
        <v>0</v>
      </c>
      <c r="T736" s="8">
        <v>0</v>
      </c>
      <c r="U736" s="9">
        <v>0</v>
      </c>
      <c r="V736" s="8">
        <v>0</v>
      </c>
      <c r="W736" s="9">
        <v>0</v>
      </c>
    </row>
    <row r="737" spans="2:23">
      <c r="B737" s="2" t="s">
        <v>26</v>
      </c>
      <c r="C737" s="3" t="s">
        <v>33</v>
      </c>
      <c r="D737" s="19">
        <v>45724</v>
      </c>
      <c r="E737" s="4">
        <v>0</v>
      </c>
      <c r="F737" s="5">
        <v>0</v>
      </c>
      <c r="G737" s="6">
        <v>0</v>
      </c>
      <c r="H737" s="4">
        <v>0</v>
      </c>
      <c r="I737" s="7">
        <v>0</v>
      </c>
      <c r="J737" s="8">
        <v>0</v>
      </c>
      <c r="K737" s="9">
        <v>0</v>
      </c>
      <c r="L737" s="8">
        <v>0</v>
      </c>
      <c r="M737" s="9">
        <v>0</v>
      </c>
      <c r="P737" s="5">
        <v>0</v>
      </c>
      <c r="Q737" s="6">
        <v>0</v>
      </c>
      <c r="R737" s="4">
        <v>0</v>
      </c>
      <c r="S737" s="7">
        <v>0</v>
      </c>
      <c r="T737" s="8">
        <v>0</v>
      </c>
      <c r="U737" s="9">
        <v>0</v>
      </c>
      <c r="V737" s="8">
        <v>0</v>
      </c>
      <c r="W737" s="9">
        <v>0</v>
      </c>
    </row>
    <row r="738" spans="2:23">
      <c r="B738" s="2" t="s">
        <v>26</v>
      </c>
      <c r="C738" s="3" t="s">
        <v>33</v>
      </c>
      <c r="D738" s="19">
        <v>45731</v>
      </c>
      <c r="E738" s="4">
        <v>0</v>
      </c>
      <c r="F738" s="5">
        <v>0</v>
      </c>
      <c r="G738" s="6">
        <v>0</v>
      </c>
      <c r="H738" s="4">
        <v>0</v>
      </c>
      <c r="I738" s="7">
        <v>0</v>
      </c>
      <c r="J738" s="8">
        <v>0</v>
      </c>
      <c r="K738" s="9">
        <v>0</v>
      </c>
      <c r="L738" s="8">
        <v>0</v>
      </c>
      <c r="M738" s="9">
        <v>0</v>
      </c>
      <c r="P738" s="5">
        <v>0</v>
      </c>
      <c r="Q738" s="6">
        <v>0</v>
      </c>
      <c r="R738" s="4">
        <v>0</v>
      </c>
      <c r="S738" s="7">
        <v>0</v>
      </c>
      <c r="T738" s="8">
        <v>0</v>
      </c>
      <c r="U738" s="9">
        <v>0</v>
      </c>
      <c r="V738" s="8">
        <v>0</v>
      </c>
      <c r="W738" s="9">
        <v>0</v>
      </c>
    </row>
    <row r="739" spans="2:23">
      <c r="B739" s="2" t="s">
        <v>26</v>
      </c>
      <c r="C739" s="3" t="s">
        <v>33</v>
      </c>
      <c r="D739" s="19">
        <v>45738</v>
      </c>
      <c r="E739" s="4">
        <v>0</v>
      </c>
      <c r="F739" s="5">
        <v>0</v>
      </c>
      <c r="G739" s="6">
        <v>0</v>
      </c>
      <c r="H739" s="4">
        <v>0</v>
      </c>
      <c r="I739" s="7">
        <v>0</v>
      </c>
      <c r="J739" s="8">
        <v>0</v>
      </c>
      <c r="K739" s="9">
        <v>0</v>
      </c>
      <c r="L739" s="8">
        <v>0</v>
      </c>
      <c r="M739" s="9">
        <v>0</v>
      </c>
      <c r="P739" s="5">
        <v>0</v>
      </c>
      <c r="Q739" s="6">
        <v>0</v>
      </c>
      <c r="R739" s="4">
        <v>0</v>
      </c>
      <c r="S739" s="7">
        <v>0</v>
      </c>
      <c r="T739" s="8">
        <v>0</v>
      </c>
      <c r="U739" s="9">
        <v>0</v>
      </c>
      <c r="V739" s="8">
        <v>0</v>
      </c>
      <c r="W739" s="9">
        <v>0</v>
      </c>
    </row>
    <row r="740" spans="2:23">
      <c r="B740" s="2" t="s">
        <v>26</v>
      </c>
      <c r="C740" s="3" t="s">
        <v>33</v>
      </c>
      <c r="D740" s="19">
        <v>45745</v>
      </c>
      <c r="E740" s="4">
        <v>0</v>
      </c>
      <c r="F740" s="5">
        <v>0</v>
      </c>
      <c r="G740" s="6">
        <v>0</v>
      </c>
      <c r="H740" s="4">
        <v>0</v>
      </c>
      <c r="I740" s="7">
        <v>0</v>
      </c>
      <c r="J740" s="8">
        <v>0</v>
      </c>
      <c r="K740" s="9">
        <v>0</v>
      </c>
      <c r="L740" s="8">
        <v>0</v>
      </c>
      <c r="M740" s="9">
        <v>0</v>
      </c>
      <c r="P740" s="5">
        <v>0</v>
      </c>
      <c r="Q740" s="6">
        <v>0</v>
      </c>
      <c r="R740" s="4">
        <v>0</v>
      </c>
      <c r="S740" s="7">
        <v>0</v>
      </c>
      <c r="T740" s="8">
        <v>0</v>
      </c>
      <c r="U740" s="9">
        <v>0</v>
      </c>
      <c r="V740" s="8">
        <v>0</v>
      </c>
      <c r="W740" s="9">
        <v>0</v>
      </c>
    </row>
    <row r="741" spans="2:23">
      <c r="B741" s="2" t="s">
        <v>26</v>
      </c>
      <c r="C741" s="3" t="s">
        <v>33</v>
      </c>
      <c r="D741" s="19">
        <v>45752</v>
      </c>
      <c r="E741" s="4">
        <v>0</v>
      </c>
      <c r="F741" s="5">
        <v>0</v>
      </c>
      <c r="G741" s="6">
        <v>0</v>
      </c>
      <c r="H741" s="4">
        <v>0</v>
      </c>
      <c r="I741" s="7">
        <v>0</v>
      </c>
      <c r="J741" s="8">
        <v>0</v>
      </c>
      <c r="K741" s="9">
        <v>0</v>
      </c>
      <c r="L741" s="8">
        <v>0</v>
      </c>
      <c r="M741" s="9">
        <v>0</v>
      </c>
      <c r="P741" s="5">
        <v>0</v>
      </c>
      <c r="Q741" s="6">
        <v>0</v>
      </c>
      <c r="R741" s="4">
        <v>0</v>
      </c>
      <c r="S741" s="7">
        <v>0</v>
      </c>
      <c r="T741" s="8">
        <v>0</v>
      </c>
      <c r="U741" s="9">
        <v>0</v>
      </c>
      <c r="V741" s="8">
        <v>0</v>
      </c>
      <c r="W741" s="9">
        <v>0</v>
      </c>
    </row>
    <row r="742" spans="2:23">
      <c r="B742" s="2" t="s">
        <v>26</v>
      </c>
      <c r="C742" s="3" t="s">
        <v>33</v>
      </c>
      <c r="D742" s="19">
        <v>45759</v>
      </c>
      <c r="E742" s="4">
        <v>0</v>
      </c>
      <c r="F742" s="5">
        <v>0</v>
      </c>
      <c r="G742" s="6">
        <v>0</v>
      </c>
      <c r="H742" s="4">
        <v>0</v>
      </c>
      <c r="I742" s="7">
        <v>0</v>
      </c>
      <c r="J742" s="8">
        <v>0</v>
      </c>
      <c r="K742" s="9">
        <v>0</v>
      </c>
      <c r="L742" s="8">
        <v>0</v>
      </c>
      <c r="M742" s="9">
        <v>0</v>
      </c>
      <c r="P742" s="5">
        <v>0</v>
      </c>
      <c r="Q742" s="6">
        <v>0</v>
      </c>
      <c r="R742" s="4">
        <v>0</v>
      </c>
      <c r="S742" s="7">
        <v>0</v>
      </c>
      <c r="T742" s="8">
        <v>0</v>
      </c>
      <c r="U742" s="9">
        <v>0</v>
      </c>
      <c r="V742" s="8">
        <v>0</v>
      </c>
      <c r="W742" s="9">
        <v>0</v>
      </c>
    </row>
    <row r="743" spans="2:23">
      <c r="B743" s="2" t="s">
        <v>26</v>
      </c>
      <c r="C743" s="3" t="s">
        <v>33</v>
      </c>
      <c r="D743" s="19">
        <v>45766</v>
      </c>
      <c r="E743" s="4">
        <v>0</v>
      </c>
      <c r="F743" s="5">
        <v>0</v>
      </c>
      <c r="G743" s="6">
        <v>0</v>
      </c>
      <c r="H743" s="4">
        <v>0</v>
      </c>
      <c r="I743" s="7">
        <v>0</v>
      </c>
      <c r="J743" s="8">
        <v>0</v>
      </c>
      <c r="K743" s="9">
        <v>0</v>
      </c>
      <c r="L743" s="8">
        <v>0</v>
      </c>
      <c r="M743" s="9">
        <v>0</v>
      </c>
      <c r="P743" s="5">
        <v>0</v>
      </c>
      <c r="Q743" s="6">
        <v>0</v>
      </c>
      <c r="R743" s="4">
        <v>0</v>
      </c>
      <c r="S743" s="7">
        <v>0</v>
      </c>
      <c r="T743" s="8">
        <v>0</v>
      </c>
      <c r="U743" s="9">
        <v>0</v>
      </c>
      <c r="V743" s="8">
        <v>0</v>
      </c>
      <c r="W743" s="9">
        <v>0</v>
      </c>
    </row>
    <row r="744" spans="2:23">
      <c r="B744" s="2" t="s">
        <v>26</v>
      </c>
      <c r="C744" s="3" t="s">
        <v>33</v>
      </c>
      <c r="D744" s="19">
        <v>45773</v>
      </c>
      <c r="E744" s="4">
        <v>0</v>
      </c>
      <c r="F744" s="5">
        <v>0</v>
      </c>
      <c r="G744" s="6">
        <v>0</v>
      </c>
      <c r="H744" s="4">
        <v>0</v>
      </c>
      <c r="I744" s="7">
        <v>0</v>
      </c>
      <c r="J744" s="8">
        <v>0</v>
      </c>
      <c r="K744" s="9">
        <v>0</v>
      </c>
      <c r="L744" s="8">
        <v>0</v>
      </c>
      <c r="M744" s="9">
        <v>0</v>
      </c>
      <c r="P744" s="5">
        <v>0</v>
      </c>
      <c r="Q744" s="6">
        <v>0</v>
      </c>
      <c r="R744" s="4">
        <v>0</v>
      </c>
      <c r="S744" s="7">
        <v>0</v>
      </c>
      <c r="T744" s="8">
        <v>0</v>
      </c>
      <c r="U744" s="9">
        <v>0</v>
      </c>
      <c r="V744" s="8">
        <v>0</v>
      </c>
      <c r="W744" s="9">
        <v>0</v>
      </c>
    </row>
    <row r="745" spans="2:23">
      <c r="B745" s="2" t="s">
        <v>26</v>
      </c>
      <c r="C745" s="3" t="s">
        <v>33</v>
      </c>
      <c r="D745" s="19">
        <v>45780</v>
      </c>
      <c r="E745" s="4">
        <v>0</v>
      </c>
      <c r="F745" s="5">
        <v>0</v>
      </c>
      <c r="G745" s="6">
        <v>0</v>
      </c>
      <c r="H745" s="4">
        <v>0</v>
      </c>
      <c r="I745" s="7">
        <v>0</v>
      </c>
      <c r="J745" s="8">
        <v>0</v>
      </c>
      <c r="K745" s="9">
        <v>0</v>
      </c>
      <c r="L745" s="8">
        <v>0</v>
      </c>
      <c r="M745" s="9">
        <v>0</v>
      </c>
      <c r="P745" s="5">
        <v>0</v>
      </c>
      <c r="Q745" s="6">
        <v>0</v>
      </c>
      <c r="R745" s="4">
        <v>0</v>
      </c>
      <c r="S745" s="7">
        <v>0</v>
      </c>
      <c r="T745" s="8">
        <v>0</v>
      </c>
      <c r="U745" s="9">
        <v>0</v>
      </c>
      <c r="V745" s="8">
        <v>0</v>
      </c>
      <c r="W745" s="9">
        <v>0</v>
      </c>
    </row>
    <row r="746" spans="2:23">
      <c r="B746" s="2" t="s">
        <v>26</v>
      </c>
      <c r="C746" s="3" t="s">
        <v>33</v>
      </c>
      <c r="D746" s="19">
        <v>45787</v>
      </c>
      <c r="E746" s="4">
        <v>0</v>
      </c>
      <c r="F746" s="5">
        <v>0</v>
      </c>
      <c r="G746" s="6">
        <v>0</v>
      </c>
      <c r="H746" s="4">
        <v>0</v>
      </c>
      <c r="I746" s="7">
        <v>0</v>
      </c>
      <c r="J746" s="8">
        <v>0</v>
      </c>
      <c r="K746" s="9">
        <v>0</v>
      </c>
      <c r="L746" s="8">
        <v>0</v>
      </c>
      <c r="M746" s="9">
        <v>0</v>
      </c>
      <c r="P746" s="5">
        <v>0</v>
      </c>
      <c r="Q746" s="6">
        <v>0</v>
      </c>
      <c r="R746" s="4">
        <v>0</v>
      </c>
      <c r="S746" s="7">
        <v>0</v>
      </c>
      <c r="T746" s="8">
        <v>0</v>
      </c>
      <c r="U746" s="9">
        <v>0</v>
      </c>
      <c r="V746" s="8">
        <v>0</v>
      </c>
      <c r="W746" s="9">
        <v>0</v>
      </c>
    </row>
    <row r="747" spans="2:23">
      <c r="B747" s="2" t="s">
        <v>26</v>
      </c>
      <c r="C747" s="3" t="s">
        <v>33</v>
      </c>
      <c r="D747" s="19">
        <v>45794</v>
      </c>
      <c r="E747" s="4">
        <v>0</v>
      </c>
      <c r="F747" s="5">
        <v>0</v>
      </c>
      <c r="G747" s="6">
        <v>0</v>
      </c>
      <c r="H747" s="4">
        <v>0</v>
      </c>
      <c r="I747" s="7">
        <v>0</v>
      </c>
      <c r="J747" s="8">
        <v>0</v>
      </c>
      <c r="K747" s="9">
        <v>0</v>
      </c>
      <c r="L747" s="8">
        <v>0</v>
      </c>
      <c r="M747" s="9">
        <v>0</v>
      </c>
      <c r="P747" s="5">
        <v>0</v>
      </c>
      <c r="Q747" s="6">
        <v>0</v>
      </c>
      <c r="R747" s="4">
        <v>0</v>
      </c>
      <c r="S747" s="7">
        <v>0</v>
      </c>
      <c r="T747" s="8">
        <v>0</v>
      </c>
      <c r="U747" s="9">
        <v>0</v>
      </c>
      <c r="V747" s="8">
        <v>0</v>
      </c>
      <c r="W747" s="9">
        <v>0</v>
      </c>
    </row>
    <row r="748" spans="2:23">
      <c r="B748" s="2" t="s">
        <v>26</v>
      </c>
      <c r="C748" s="3" t="s">
        <v>33</v>
      </c>
      <c r="D748" s="19">
        <v>45801</v>
      </c>
      <c r="E748" s="4">
        <v>0</v>
      </c>
      <c r="F748" s="5">
        <v>0</v>
      </c>
      <c r="G748" s="6">
        <v>0</v>
      </c>
      <c r="H748" s="4">
        <v>0</v>
      </c>
      <c r="I748" s="7">
        <v>0</v>
      </c>
      <c r="J748" s="8">
        <v>0</v>
      </c>
      <c r="K748" s="9">
        <v>0</v>
      </c>
      <c r="L748" s="8">
        <v>0</v>
      </c>
      <c r="M748" s="9">
        <v>0</v>
      </c>
      <c r="P748" s="5">
        <v>0</v>
      </c>
      <c r="Q748" s="6">
        <v>0</v>
      </c>
      <c r="R748" s="4">
        <v>0</v>
      </c>
      <c r="S748" s="7">
        <v>0</v>
      </c>
      <c r="T748" s="8">
        <v>0</v>
      </c>
      <c r="U748" s="9">
        <v>0</v>
      </c>
      <c r="V748" s="8">
        <v>0</v>
      </c>
      <c r="W748" s="9">
        <v>0</v>
      </c>
    </row>
    <row r="749" spans="2:23">
      <c r="B749" s="2" t="s">
        <v>26</v>
      </c>
      <c r="C749" s="3" t="s">
        <v>33</v>
      </c>
      <c r="D749" s="19">
        <v>45808</v>
      </c>
      <c r="E749" s="4">
        <v>0</v>
      </c>
      <c r="F749" s="5">
        <v>0</v>
      </c>
      <c r="G749" s="6">
        <v>0</v>
      </c>
      <c r="H749" s="4">
        <v>0</v>
      </c>
      <c r="I749" s="7">
        <v>0</v>
      </c>
      <c r="J749" s="8">
        <v>0</v>
      </c>
      <c r="K749" s="9">
        <v>0</v>
      </c>
      <c r="L749" s="8">
        <v>0</v>
      </c>
      <c r="M749" s="9">
        <v>0</v>
      </c>
      <c r="P749" s="5">
        <v>0</v>
      </c>
      <c r="Q749" s="6">
        <v>0</v>
      </c>
      <c r="R749" s="4">
        <v>0</v>
      </c>
      <c r="S749" s="7">
        <v>0</v>
      </c>
      <c r="T749" s="8">
        <v>0</v>
      </c>
      <c r="U749" s="9">
        <v>0</v>
      </c>
      <c r="V749" s="8">
        <v>0</v>
      </c>
      <c r="W749" s="9">
        <v>0</v>
      </c>
    </row>
    <row r="750" spans="2:23">
      <c r="B750" s="2" t="s">
        <v>26</v>
      </c>
      <c r="C750" s="3" t="s">
        <v>33</v>
      </c>
      <c r="D750" s="19">
        <v>45815</v>
      </c>
      <c r="E750" s="4">
        <v>0</v>
      </c>
      <c r="F750" s="5">
        <v>0</v>
      </c>
      <c r="G750" s="6">
        <v>0</v>
      </c>
      <c r="H750" s="4">
        <v>0</v>
      </c>
      <c r="I750" s="7">
        <v>0</v>
      </c>
      <c r="J750" s="8">
        <v>0</v>
      </c>
      <c r="K750" s="9">
        <v>0</v>
      </c>
      <c r="L750" s="8">
        <v>0</v>
      </c>
      <c r="M750" s="9">
        <v>0</v>
      </c>
      <c r="P750" s="5">
        <v>0</v>
      </c>
      <c r="Q750" s="6">
        <v>0</v>
      </c>
      <c r="R750" s="4">
        <v>0</v>
      </c>
      <c r="S750" s="7">
        <v>0</v>
      </c>
      <c r="T750" s="8">
        <v>0</v>
      </c>
      <c r="U750" s="9">
        <v>0</v>
      </c>
      <c r="V750" s="8">
        <v>0</v>
      </c>
      <c r="W750" s="9">
        <v>0</v>
      </c>
    </row>
    <row r="751" spans="2:23">
      <c r="B751" s="2" t="s">
        <v>26</v>
      </c>
      <c r="C751" s="3" t="s">
        <v>33</v>
      </c>
      <c r="D751" s="19">
        <v>45822</v>
      </c>
      <c r="E751" s="4">
        <v>0</v>
      </c>
      <c r="F751" s="5">
        <v>0</v>
      </c>
      <c r="G751" s="6">
        <v>0</v>
      </c>
      <c r="H751" s="4">
        <v>0</v>
      </c>
      <c r="I751" s="7">
        <v>0</v>
      </c>
      <c r="J751" s="8">
        <v>0</v>
      </c>
      <c r="K751" s="9">
        <v>0</v>
      </c>
      <c r="L751" s="8">
        <v>0</v>
      </c>
      <c r="M751" s="9">
        <v>0</v>
      </c>
      <c r="P751" s="5">
        <v>0</v>
      </c>
      <c r="Q751" s="6">
        <v>0</v>
      </c>
      <c r="R751" s="4">
        <v>0</v>
      </c>
      <c r="S751" s="7">
        <v>0</v>
      </c>
      <c r="T751" s="8">
        <v>0</v>
      </c>
      <c r="U751" s="9">
        <v>0</v>
      </c>
      <c r="V751" s="8">
        <v>0</v>
      </c>
      <c r="W751" s="9">
        <v>0</v>
      </c>
    </row>
    <row r="752" spans="2:23">
      <c r="B752" s="2" t="s">
        <v>26</v>
      </c>
      <c r="C752" s="3" t="s">
        <v>33</v>
      </c>
      <c r="D752" s="19">
        <v>45829</v>
      </c>
      <c r="E752" s="4">
        <v>0</v>
      </c>
      <c r="F752" s="5">
        <v>0</v>
      </c>
      <c r="G752" s="6">
        <v>0</v>
      </c>
      <c r="H752" s="4">
        <v>0</v>
      </c>
      <c r="I752" s="7">
        <v>0</v>
      </c>
      <c r="J752" s="8">
        <v>0</v>
      </c>
      <c r="K752" s="9">
        <v>0</v>
      </c>
      <c r="L752" s="8">
        <v>0</v>
      </c>
      <c r="M752" s="9">
        <v>0</v>
      </c>
      <c r="P752" s="5">
        <v>0</v>
      </c>
      <c r="Q752" s="6">
        <v>0</v>
      </c>
      <c r="R752" s="4">
        <v>0</v>
      </c>
      <c r="S752" s="7">
        <v>0</v>
      </c>
      <c r="T752" s="8">
        <v>0</v>
      </c>
      <c r="U752" s="9">
        <v>0</v>
      </c>
      <c r="V752" s="8">
        <v>0</v>
      </c>
      <c r="W752" s="9">
        <v>0</v>
      </c>
    </row>
    <row r="753" spans="2:23">
      <c r="B753" s="2" t="s">
        <v>26</v>
      </c>
      <c r="C753" s="3" t="s">
        <v>33</v>
      </c>
      <c r="D753" s="19">
        <v>45836</v>
      </c>
      <c r="E753" s="4">
        <v>0</v>
      </c>
      <c r="F753" s="5">
        <v>0</v>
      </c>
      <c r="G753" s="6">
        <v>0</v>
      </c>
      <c r="H753" s="4">
        <v>0</v>
      </c>
      <c r="I753" s="7">
        <v>0</v>
      </c>
      <c r="J753" s="8">
        <v>0</v>
      </c>
      <c r="K753" s="9">
        <v>0</v>
      </c>
      <c r="L753" s="8">
        <v>0</v>
      </c>
      <c r="M753" s="9">
        <v>0</v>
      </c>
      <c r="P753" s="5">
        <v>0</v>
      </c>
      <c r="Q753" s="6">
        <v>0</v>
      </c>
      <c r="R753" s="4">
        <v>0</v>
      </c>
      <c r="S753" s="7">
        <v>0</v>
      </c>
      <c r="T753" s="8">
        <v>0</v>
      </c>
      <c r="U753" s="9">
        <v>0</v>
      </c>
      <c r="V753" s="8">
        <v>0</v>
      </c>
      <c r="W753" s="9">
        <v>0</v>
      </c>
    </row>
    <row r="754" spans="2:23">
      <c r="B754" s="2" t="s">
        <v>26</v>
      </c>
      <c r="C754" s="3" t="s">
        <v>33</v>
      </c>
      <c r="D754" s="19">
        <v>45843</v>
      </c>
      <c r="E754" s="4">
        <v>0</v>
      </c>
      <c r="F754" s="5">
        <v>0</v>
      </c>
      <c r="G754" s="6">
        <v>0</v>
      </c>
      <c r="H754" s="4">
        <v>0</v>
      </c>
      <c r="I754" s="7">
        <v>0</v>
      </c>
      <c r="J754" s="8">
        <v>0</v>
      </c>
      <c r="K754" s="9">
        <v>0</v>
      </c>
      <c r="L754" s="8">
        <v>0</v>
      </c>
      <c r="M754" s="9">
        <v>0</v>
      </c>
      <c r="P754" s="5">
        <v>0</v>
      </c>
      <c r="Q754" s="6">
        <v>0</v>
      </c>
      <c r="R754" s="4">
        <v>0</v>
      </c>
      <c r="S754" s="7">
        <v>0</v>
      </c>
      <c r="T754" s="8">
        <v>0</v>
      </c>
      <c r="U754" s="9">
        <v>0</v>
      </c>
      <c r="V754" s="8">
        <v>0</v>
      </c>
      <c r="W754" s="9">
        <v>0</v>
      </c>
    </row>
    <row r="755" spans="2:23">
      <c r="B755" s="2" t="s">
        <v>26</v>
      </c>
      <c r="C755" s="3" t="s">
        <v>33</v>
      </c>
      <c r="D755" s="19">
        <v>45850</v>
      </c>
      <c r="E755" s="4">
        <v>0</v>
      </c>
      <c r="F755" s="5">
        <v>0</v>
      </c>
      <c r="G755" s="6">
        <v>0</v>
      </c>
      <c r="H755" s="4">
        <v>0</v>
      </c>
      <c r="I755" s="7">
        <v>0</v>
      </c>
      <c r="J755" s="8">
        <v>0</v>
      </c>
      <c r="K755" s="9">
        <v>0</v>
      </c>
      <c r="L755" s="8">
        <v>0</v>
      </c>
      <c r="M755" s="9">
        <v>0</v>
      </c>
      <c r="P755" s="5">
        <v>0</v>
      </c>
      <c r="Q755" s="6">
        <v>0</v>
      </c>
      <c r="R755" s="4">
        <v>0</v>
      </c>
      <c r="S755" s="7">
        <v>0</v>
      </c>
      <c r="T755" s="8">
        <v>0</v>
      </c>
      <c r="U755" s="9">
        <v>0</v>
      </c>
      <c r="V755" s="8">
        <v>0</v>
      </c>
      <c r="W755" s="9">
        <v>0</v>
      </c>
    </row>
    <row r="756" spans="2:23">
      <c r="B756" s="2" t="s">
        <v>26</v>
      </c>
      <c r="C756" s="3" t="s">
        <v>33</v>
      </c>
      <c r="D756" s="19">
        <v>45857</v>
      </c>
      <c r="E756" s="4">
        <v>0</v>
      </c>
      <c r="F756" s="5">
        <v>0</v>
      </c>
      <c r="G756" s="6">
        <v>0</v>
      </c>
      <c r="H756" s="4">
        <v>0</v>
      </c>
      <c r="I756" s="7">
        <v>0</v>
      </c>
      <c r="J756" s="8">
        <v>0</v>
      </c>
      <c r="K756" s="9">
        <v>0</v>
      </c>
      <c r="L756" s="8">
        <v>0</v>
      </c>
      <c r="M756" s="9">
        <v>0</v>
      </c>
      <c r="P756" s="5">
        <v>0</v>
      </c>
      <c r="Q756" s="6">
        <v>0</v>
      </c>
      <c r="R756" s="4">
        <v>0</v>
      </c>
      <c r="S756" s="7">
        <v>0</v>
      </c>
      <c r="T756" s="8">
        <v>0</v>
      </c>
      <c r="U756" s="9">
        <v>0</v>
      </c>
      <c r="V756" s="8">
        <v>0</v>
      </c>
      <c r="W756" s="9">
        <v>0</v>
      </c>
    </row>
    <row r="757" spans="2:23">
      <c r="B757" s="2" t="s">
        <v>26</v>
      </c>
      <c r="C757" s="3" t="s">
        <v>33</v>
      </c>
      <c r="D757" s="19">
        <v>45864</v>
      </c>
      <c r="E757" s="4">
        <v>0</v>
      </c>
      <c r="F757" s="5">
        <v>0</v>
      </c>
      <c r="G757" s="6">
        <v>0</v>
      </c>
      <c r="H757" s="4">
        <v>0</v>
      </c>
      <c r="I757" s="7">
        <v>0</v>
      </c>
      <c r="J757" s="8">
        <v>0</v>
      </c>
      <c r="K757" s="9">
        <v>0</v>
      </c>
      <c r="L757" s="8">
        <v>0</v>
      </c>
      <c r="M757" s="9">
        <v>0</v>
      </c>
      <c r="P757" s="5">
        <v>0</v>
      </c>
      <c r="Q757" s="6">
        <v>0</v>
      </c>
      <c r="R757" s="4">
        <v>0</v>
      </c>
      <c r="S757" s="7">
        <v>0</v>
      </c>
      <c r="T757" s="8">
        <v>0</v>
      </c>
      <c r="U757" s="9">
        <v>0</v>
      </c>
      <c r="V757" s="8">
        <v>0</v>
      </c>
      <c r="W757" s="9">
        <v>0</v>
      </c>
    </row>
    <row r="758" spans="2:23">
      <c r="B758" s="2" t="s">
        <v>26</v>
      </c>
      <c r="C758" s="3" t="s">
        <v>33</v>
      </c>
      <c r="D758" s="19">
        <v>45871</v>
      </c>
      <c r="E758" s="4">
        <v>0</v>
      </c>
      <c r="F758" s="5">
        <v>0</v>
      </c>
      <c r="G758" s="6">
        <v>0</v>
      </c>
      <c r="H758" s="4">
        <v>0</v>
      </c>
      <c r="I758" s="7">
        <v>0</v>
      </c>
      <c r="J758" s="8">
        <v>0</v>
      </c>
      <c r="K758" s="9">
        <v>0</v>
      </c>
      <c r="L758" s="8">
        <v>0</v>
      </c>
      <c r="M758" s="9">
        <v>0</v>
      </c>
      <c r="P758" s="5">
        <v>0</v>
      </c>
      <c r="Q758" s="6">
        <v>0</v>
      </c>
      <c r="R758" s="4">
        <v>0</v>
      </c>
      <c r="S758" s="7">
        <v>0</v>
      </c>
      <c r="T758" s="8">
        <v>0</v>
      </c>
      <c r="U758" s="9">
        <v>0</v>
      </c>
      <c r="V758" s="8">
        <v>0</v>
      </c>
      <c r="W758" s="9">
        <v>0</v>
      </c>
    </row>
    <row r="759" spans="2:23">
      <c r="B759" s="2" t="s">
        <v>26</v>
      </c>
      <c r="C759" s="3" t="s">
        <v>33</v>
      </c>
      <c r="D759" s="19">
        <v>45878</v>
      </c>
      <c r="E759" s="4">
        <v>0</v>
      </c>
      <c r="F759" s="5">
        <v>0</v>
      </c>
      <c r="G759" s="6">
        <v>0</v>
      </c>
      <c r="H759" s="4">
        <v>0</v>
      </c>
      <c r="I759" s="7">
        <v>0</v>
      </c>
      <c r="J759" s="8">
        <v>0</v>
      </c>
      <c r="K759" s="9">
        <v>0</v>
      </c>
      <c r="L759" s="8">
        <v>0</v>
      </c>
      <c r="M759" s="9">
        <v>0</v>
      </c>
      <c r="P759" s="5">
        <v>0</v>
      </c>
      <c r="Q759" s="6">
        <v>0</v>
      </c>
      <c r="R759" s="4">
        <v>0</v>
      </c>
      <c r="S759" s="7">
        <v>0</v>
      </c>
      <c r="T759" s="8">
        <v>0</v>
      </c>
      <c r="U759" s="9">
        <v>0</v>
      </c>
      <c r="V759" s="8">
        <v>0</v>
      </c>
      <c r="W759" s="9">
        <v>0</v>
      </c>
    </row>
    <row r="760" spans="2:23">
      <c r="B760" s="2" t="s">
        <v>26</v>
      </c>
      <c r="C760" s="3" t="s">
        <v>33</v>
      </c>
      <c r="D760" s="19">
        <v>45885</v>
      </c>
      <c r="E760" s="4">
        <v>0</v>
      </c>
      <c r="F760" s="5">
        <v>0</v>
      </c>
      <c r="G760" s="6">
        <v>0</v>
      </c>
      <c r="H760" s="4">
        <v>0</v>
      </c>
      <c r="I760" s="7">
        <v>0</v>
      </c>
      <c r="J760" s="8">
        <v>0</v>
      </c>
      <c r="K760" s="9">
        <v>0</v>
      </c>
      <c r="L760" s="8">
        <v>0</v>
      </c>
      <c r="M760" s="9">
        <v>0</v>
      </c>
      <c r="P760" s="5">
        <v>0</v>
      </c>
      <c r="Q760" s="6">
        <v>0</v>
      </c>
      <c r="R760" s="4">
        <v>0</v>
      </c>
      <c r="S760" s="7">
        <v>0</v>
      </c>
      <c r="T760" s="8">
        <v>0</v>
      </c>
      <c r="U760" s="9">
        <v>0</v>
      </c>
      <c r="V760" s="8">
        <v>0</v>
      </c>
      <c r="W760" s="9">
        <v>0</v>
      </c>
    </row>
    <row r="761" spans="2:23">
      <c r="B761" s="2" t="s">
        <v>26</v>
      </c>
      <c r="C761" s="3" t="s">
        <v>33</v>
      </c>
      <c r="D761" s="19">
        <v>45892</v>
      </c>
      <c r="E761" s="4">
        <v>0</v>
      </c>
      <c r="F761" s="5">
        <v>0</v>
      </c>
      <c r="G761" s="6">
        <v>0</v>
      </c>
      <c r="H761" s="4">
        <v>0</v>
      </c>
      <c r="I761" s="7">
        <v>0</v>
      </c>
      <c r="J761" s="8">
        <v>0</v>
      </c>
      <c r="K761" s="9">
        <v>0</v>
      </c>
      <c r="L761" s="8">
        <v>0</v>
      </c>
      <c r="M761" s="9">
        <v>0</v>
      </c>
      <c r="P761" s="5">
        <v>0</v>
      </c>
      <c r="Q761" s="6">
        <v>0</v>
      </c>
      <c r="R761" s="4">
        <v>0</v>
      </c>
      <c r="S761" s="7">
        <v>0</v>
      </c>
      <c r="T761" s="8">
        <v>0</v>
      </c>
      <c r="U761" s="9">
        <v>0</v>
      </c>
      <c r="V761" s="8">
        <v>0</v>
      </c>
      <c r="W761" s="9">
        <v>0</v>
      </c>
    </row>
    <row r="762" spans="2:23">
      <c r="B762" s="2" t="s">
        <v>26</v>
      </c>
      <c r="C762" s="3" t="s">
        <v>33</v>
      </c>
      <c r="D762" s="19">
        <v>45899</v>
      </c>
      <c r="E762" s="4">
        <v>0</v>
      </c>
      <c r="F762" s="5">
        <v>0</v>
      </c>
      <c r="G762" s="6">
        <v>0</v>
      </c>
      <c r="H762" s="4">
        <v>0</v>
      </c>
      <c r="I762" s="7">
        <v>0</v>
      </c>
      <c r="J762" s="8">
        <v>0</v>
      </c>
      <c r="K762" s="9">
        <v>0</v>
      </c>
      <c r="L762" s="8">
        <v>0</v>
      </c>
      <c r="M762" s="9">
        <v>0</v>
      </c>
      <c r="P762" s="5">
        <v>0</v>
      </c>
      <c r="Q762" s="6">
        <v>0</v>
      </c>
      <c r="R762" s="4">
        <v>0</v>
      </c>
      <c r="S762" s="7">
        <v>0</v>
      </c>
      <c r="T762" s="8">
        <v>0</v>
      </c>
      <c r="U762" s="9">
        <v>0</v>
      </c>
      <c r="V762" s="8">
        <v>0</v>
      </c>
      <c r="W762" s="9">
        <v>0</v>
      </c>
    </row>
    <row r="763" spans="2:23">
      <c r="B763" s="2" t="s">
        <v>26</v>
      </c>
      <c r="C763" s="3" t="s">
        <v>33</v>
      </c>
      <c r="D763" s="19">
        <v>45906</v>
      </c>
      <c r="E763" s="4">
        <v>0</v>
      </c>
      <c r="F763" s="5">
        <v>0</v>
      </c>
      <c r="G763" s="6">
        <v>0</v>
      </c>
      <c r="H763" s="4">
        <v>0</v>
      </c>
      <c r="I763" s="7">
        <v>0</v>
      </c>
      <c r="J763" s="8">
        <v>0</v>
      </c>
      <c r="K763" s="9">
        <v>0</v>
      </c>
      <c r="L763" s="8">
        <v>0</v>
      </c>
      <c r="M763" s="9">
        <v>0</v>
      </c>
      <c r="P763" s="5">
        <v>0</v>
      </c>
      <c r="Q763" s="6">
        <v>0</v>
      </c>
      <c r="R763" s="4">
        <v>0</v>
      </c>
      <c r="S763" s="7">
        <v>0</v>
      </c>
      <c r="T763" s="8">
        <v>0</v>
      </c>
      <c r="U763" s="9">
        <v>0</v>
      </c>
      <c r="V763" s="8">
        <v>0</v>
      </c>
      <c r="W763" s="9">
        <v>0</v>
      </c>
    </row>
    <row r="764" spans="2:23">
      <c r="B764" s="2" t="s">
        <v>26</v>
      </c>
      <c r="C764" s="3" t="s">
        <v>33</v>
      </c>
      <c r="D764" s="19">
        <v>45913</v>
      </c>
      <c r="E764" s="4">
        <v>0</v>
      </c>
      <c r="F764" s="5">
        <v>0</v>
      </c>
      <c r="G764" s="6">
        <v>0</v>
      </c>
      <c r="H764" s="4">
        <v>0</v>
      </c>
      <c r="I764" s="7">
        <v>0</v>
      </c>
      <c r="J764" s="8">
        <v>0</v>
      </c>
      <c r="K764" s="9">
        <v>0</v>
      </c>
      <c r="L764" s="8">
        <v>0</v>
      </c>
      <c r="M764" s="9">
        <v>0</v>
      </c>
      <c r="P764" s="5">
        <v>0</v>
      </c>
      <c r="Q764" s="6">
        <v>0</v>
      </c>
      <c r="R764" s="4">
        <v>0</v>
      </c>
      <c r="S764" s="7">
        <v>0</v>
      </c>
      <c r="T764" s="8">
        <v>0</v>
      </c>
      <c r="U764" s="9">
        <v>0</v>
      </c>
      <c r="V764" s="8">
        <v>0</v>
      </c>
      <c r="W764" s="9">
        <v>0</v>
      </c>
    </row>
    <row r="765" spans="2:23">
      <c r="B765" s="2" t="s">
        <v>26</v>
      </c>
      <c r="C765" s="3" t="s">
        <v>33</v>
      </c>
      <c r="D765" s="19">
        <v>45920</v>
      </c>
      <c r="E765" s="4">
        <v>0</v>
      </c>
      <c r="F765" s="5">
        <v>0</v>
      </c>
      <c r="G765" s="6">
        <v>0</v>
      </c>
      <c r="H765" s="4">
        <v>0</v>
      </c>
      <c r="I765" s="7">
        <v>0</v>
      </c>
      <c r="J765" s="8">
        <v>0</v>
      </c>
      <c r="K765" s="9">
        <v>0</v>
      </c>
      <c r="L765" s="8">
        <v>0</v>
      </c>
      <c r="M765" s="9">
        <v>0</v>
      </c>
      <c r="P765" s="5">
        <v>0</v>
      </c>
      <c r="Q765" s="6">
        <v>0</v>
      </c>
      <c r="R765" s="4">
        <v>0</v>
      </c>
      <c r="S765" s="7">
        <v>0</v>
      </c>
      <c r="T765" s="8">
        <v>0</v>
      </c>
      <c r="U765" s="9">
        <v>0</v>
      </c>
      <c r="V765" s="8">
        <v>0</v>
      </c>
      <c r="W765" s="9">
        <v>0</v>
      </c>
    </row>
    <row r="766" spans="2:23">
      <c r="B766" s="2" t="s">
        <v>26</v>
      </c>
      <c r="C766" s="3" t="s">
        <v>33</v>
      </c>
      <c r="D766" s="19">
        <v>45927</v>
      </c>
      <c r="E766" s="4">
        <v>0</v>
      </c>
      <c r="F766" s="5">
        <v>0</v>
      </c>
      <c r="G766" s="6">
        <v>0</v>
      </c>
      <c r="H766" s="4">
        <v>0</v>
      </c>
      <c r="I766" s="7">
        <v>0</v>
      </c>
      <c r="J766" s="8">
        <v>0</v>
      </c>
      <c r="K766" s="9">
        <v>0</v>
      </c>
      <c r="L766" s="8">
        <v>0</v>
      </c>
      <c r="M766" s="9">
        <v>0</v>
      </c>
      <c r="P766" s="5">
        <v>0</v>
      </c>
      <c r="Q766" s="6">
        <v>0</v>
      </c>
      <c r="R766" s="4">
        <v>0</v>
      </c>
      <c r="S766" s="7">
        <v>0</v>
      </c>
      <c r="T766" s="8">
        <v>0</v>
      </c>
      <c r="U766" s="9">
        <v>0</v>
      </c>
      <c r="V766" s="8">
        <v>0</v>
      </c>
      <c r="W766" s="9">
        <v>0</v>
      </c>
    </row>
    <row r="767" spans="2:23">
      <c r="B767" s="2" t="s">
        <v>26</v>
      </c>
      <c r="C767" s="3" t="s">
        <v>33</v>
      </c>
      <c r="D767" s="19">
        <v>45934</v>
      </c>
      <c r="E767" s="4">
        <v>0</v>
      </c>
      <c r="F767" s="5">
        <v>0</v>
      </c>
      <c r="G767" s="6">
        <v>0</v>
      </c>
      <c r="H767" s="4">
        <v>0</v>
      </c>
      <c r="I767" s="7">
        <v>0</v>
      </c>
      <c r="J767" s="8">
        <v>0</v>
      </c>
      <c r="K767" s="9">
        <v>0</v>
      </c>
      <c r="L767" s="8">
        <v>0</v>
      </c>
      <c r="M767" s="9">
        <v>0</v>
      </c>
      <c r="P767" s="5">
        <v>0</v>
      </c>
      <c r="Q767" s="6">
        <v>0</v>
      </c>
      <c r="R767" s="4">
        <v>0</v>
      </c>
      <c r="S767" s="7">
        <v>0</v>
      </c>
      <c r="T767" s="8">
        <v>0</v>
      </c>
      <c r="U767" s="9">
        <v>0</v>
      </c>
      <c r="V767" s="8">
        <v>0</v>
      </c>
      <c r="W767" s="9">
        <v>0</v>
      </c>
    </row>
    <row r="768" spans="2:23">
      <c r="B768" s="2" t="s">
        <v>26</v>
      </c>
      <c r="C768" s="3" t="s">
        <v>33</v>
      </c>
      <c r="D768" s="19">
        <v>45941</v>
      </c>
      <c r="E768" s="4">
        <v>0</v>
      </c>
      <c r="F768" s="5">
        <v>0</v>
      </c>
      <c r="G768" s="6">
        <v>0</v>
      </c>
      <c r="H768" s="4">
        <v>0</v>
      </c>
      <c r="I768" s="7">
        <v>0</v>
      </c>
      <c r="J768" s="8">
        <v>0</v>
      </c>
      <c r="K768" s="9">
        <v>0</v>
      </c>
      <c r="L768" s="8">
        <v>0</v>
      </c>
      <c r="M768" s="9">
        <v>0</v>
      </c>
      <c r="P768" s="5">
        <v>0</v>
      </c>
      <c r="Q768" s="6">
        <v>0</v>
      </c>
      <c r="R768" s="4">
        <v>0</v>
      </c>
      <c r="S768" s="7">
        <v>0</v>
      </c>
      <c r="T768" s="8">
        <v>0</v>
      </c>
      <c r="U768" s="9">
        <v>0</v>
      </c>
      <c r="V768" s="8">
        <v>0</v>
      </c>
      <c r="W768" s="9">
        <v>0</v>
      </c>
    </row>
    <row r="769" spans="2:23">
      <c r="B769" s="2" t="s">
        <v>26</v>
      </c>
      <c r="C769" s="3" t="s">
        <v>33</v>
      </c>
      <c r="D769" s="19">
        <v>45948</v>
      </c>
      <c r="E769" s="4">
        <v>0</v>
      </c>
      <c r="F769" s="5">
        <v>0</v>
      </c>
      <c r="G769" s="6">
        <v>0</v>
      </c>
      <c r="H769" s="4">
        <v>0</v>
      </c>
      <c r="I769" s="7">
        <v>0</v>
      </c>
      <c r="J769" s="8">
        <v>0</v>
      </c>
      <c r="K769" s="9">
        <v>0</v>
      </c>
      <c r="L769" s="8">
        <v>0</v>
      </c>
      <c r="M769" s="9">
        <v>0</v>
      </c>
      <c r="P769" s="5">
        <v>0</v>
      </c>
      <c r="Q769" s="6">
        <v>0</v>
      </c>
      <c r="R769" s="4">
        <v>0</v>
      </c>
      <c r="S769" s="7">
        <v>0</v>
      </c>
      <c r="T769" s="8">
        <v>0</v>
      </c>
      <c r="U769" s="9">
        <v>0</v>
      </c>
      <c r="V769" s="8">
        <v>0</v>
      </c>
      <c r="W769" s="9">
        <v>0</v>
      </c>
    </row>
    <row r="770" spans="2:23">
      <c r="B770" s="2" t="s">
        <v>26</v>
      </c>
      <c r="C770" s="3" t="s">
        <v>33</v>
      </c>
      <c r="D770" s="19">
        <v>45955</v>
      </c>
      <c r="E770" s="4">
        <v>0</v>
      </c>
      <c r="F770" s="5">
        <v>0</v>
      </c>
      <c r="G770" s="6">
        <v>0</v>
      </c>
      <c r="H770" s="4">
        <v>0</v>
      </c>
      <c r="I770" s="7">
        <v>0</v>
      </c>
      <c r="J770" s="8">
        <v>0</v>
      </c>
      <c r="K770" s="9">
        <v>0</v>
      </c>
      <c r="L770" s="8">
        <v>0</v>
      </c>
      <c r="M770" s="9">
        <v>0</v>
      </c>
      <c r="P770" s="5">
        <v>0</v>
      </c>
      <c r="Q770" s="6">
        <v>0</v>
      </c>
      <c r="R770" s="4">
        <v>0</v>
      </c>
      <c r="S770" s="7">
        <v>0</v>
      </c>
      <c r="T770" s="8">
        <v>0</v>
      </c>
      <c r="U770" s="9">
        <v>0</v>
      </c>
      <c r="V770" s="8">
        <v>0</v>
      </c>
      <c r="W770" s="9">
        <v>0</v>
      </c>
    </row>
    <row r="771" spans="2:23">
      <c r="B771" s="2" t="s">
        <v>26</v>
      </c>
      <c r="C771" s="3" t="s">
        <v>33</v>
      </c>
      <c r="D771" s="19">
        <v>45962</v>
      </c>
      <c r="E771" s="4">
        <v>0</v>
      </c>
      <c r="F771" s="5">
        <v>0</v>
      </c>
      <c r="G771" s="6">
        <v>0</v>
      </c>
      <c r="H771" s="4">
        <v>0</v>
      </c>
      <c r="I771" s="7">
        <v>0</v>
      </c>
      <c r="J771" s="8">
        <v>0</v>
      </c>
      <c r="K771" s="9">
        <v>0</v>
      </c>
      <c r="L771" s="8">
        <v>0</v>
      </c>
      <c r="M771" s="9">
        <v>0</v>
      </c>
      <c r="P771" s="5">
        <v>0</v>
      </c>
      <c r="Q771" s="6">
        <v>0</v>
      </c>
      <c r="R771" s="4">
        <v>0</v>
      </c>
      <c r="S771" s="7">
        <v>0</v>
      </c>
      <c r="T771" s="8">
        <v>0</v>
      </c>
      <c r="U771" s="9">
        <v>0</v>
      </c>
      <c r="V771" s="8">
        <v>0</v>
      </c>
      <c r="W771" s="9">
        <v>0</v>
      </c>
    </row>
    <row r="772" spans="2:23">
      <c r="B772" s="2" t="s">
        <v>26</v>
      </c>
      <c r="C772" s="3" t="s">
        <v>33</v>
      </c>
      <c r="D772" s="19">
        <v>45969</v>
      </c>
      <c r="E772" s="4">
        <v>0</v>
      </c>
      <c r="F772" s="5">
        <v>0</v>
      </c>
      <c r="G772" s="6">
        <v>0</v>
      </c>
      <c r="H772" s="4">
        <v>0</v>
      </c>
      <c r="I772" s="7">
        <v>0</v>
      </c>
      <c r="J772" s="8">
        <v>0</v>
      </c>
      <c r="K772" s="9">
        <v>0</v>
      </c>
      <c r="L772" s="8">
        <v>0</v>
      </c>
      <c r="M772" s="9">
        <v>0</v>
      </c>
      <c r="P772" s="5">
        <v>0</v>
      </c>
      <c r="Q772" s="6">
        <v>0</v>
      </c>
      <c r="R772" s="4">
        <v>0</v>
      </c>
      <c r="S772" s="7">
        <v>0</v>
      </c>
      <c r="T772" s="8">
        <v>0</v>
      </c>
      <c r="U772" s="9">
        <v>0</v>
      </c>
      <c r="V772" s="8">
        <v>0</v>
      </c>
      <c r="W772" s="9">
        <v>0.22533046172851853</v>
      </c>
    </row>
    <row r="773" spans="2:23">
      <c r="B773" s="2" t="s">
        <v>26</v>
      </c>
      <c r="C773" s="3" t="s">
        <v>33</v>
      </c>
      <c r="D773" s="19">
        <v>45976</v>
      </c>
      <c r="E773" s="4">
        <v>0</v>
      </c>
      <c r="F773" s="5">
        <v>0</v>
      </c>
      <c r="G773" s="6">
        <v>0</v>
      </c>
      <c r="H773" s="4">
        <v>0</v>
      </c>
      <c r="I773" s="7">
        <v>0</v>
      </c>
      <c r="J773" s="8">
        <v>0</v>
      </c>
      <c r="K773" s="9">
        <v>0</v>
      </c>
      <c r="L773" s="8">
        <v>0</v>
      </c>
      <c r="M773" s="9">
        <v>0</v>
      </c>
      <c r="P773" s="5">
        <v>0</v>
      </c>
      <c r="Q773" s="6">
        <v>0</v>
      </c>
      <c r="R773" s="4">
        <v>0</v>
      </c>
      <c r="S773" s="7">
        <v>0</v>
      </c>
      <c r="T773" s="8">
        <v>0</v>
      </c>
      <c r="U773" s="9">
        <v>0</v>
      </c>
      <c r="V773" s="8">
        <v>0</v>
      </c>
      <c r="W773" s="9">
        <v>0.21884714196900096</v>
      </c>
    </row>
    <row r="774" spans="2:23">
      <c r="B774" s="2" t="s">
        <v>26</v>
      </c>
      <c r="C774" s="3" t="s">
        <v>33</v>
      </c>
      <c r="D774" s="19">
        <v>45983</v>
      </c>
      <c r="E774" s="4">
        <v>0</v>
      </c>
      <c r="F774" s="5">
        <v>0</v>
      </c>
      <c r="G774" s="6">
        <v>0</v>
      </c>
      <c r="H774" s="4">
        <v>0</v>
      </c>
      <c r="I774" s="7">
        <v>0</v>
      </c>
      <c r="J774" s="8">
        <v>0</v>
      </c>
      <c r="K774" s="9">
        <v>0</v>
      </c>
      <c r="L774" s="8">
        <v>0</v>
      </c>
      <c r="M774" s="9">
        <v>0</v>
      </c>
      <c r="P774" s="5">
        <v>0</v>
      </c>
      <c r="Q774" s="6">
        <v>0</v>
      </c>
      <c r="R774" s="4">
        <v>0</v>
      </c>
      <c r="S774" s="7">
        <v>0</v>
      </c>
      <c r="T774" s="8">
        <v>0</v>
      </c>
      <c r="U774" s="9">
        <v>0</v>
      </c>
      <c r="V774" s="8">
        <v>0</v>
      </c>
      <c r="W774" s="9">
        <v>0.23670184032821498</v>
      </c>
    </row>
    <row r="775" spans="2:23">
      <c r="B775" s="2" t="s">
        <v>26</v>
      </c>
      <c r="C775" s="3" t="s">
        <v>33</v>
      </c>
      <c r="D775" s="19">
        <v>45990</v>
      </c>
      <c r="E775" s="4">
        <v>0</v>
      </c>
      <c r="F775" s="5">
        <v>0</v>
      </c>
      <c r="G775" s="6">
        <v>0</v>
      </c>
      <c r="H775" s="4">
        <v>0</v>
      </c>
      <c r="I775" s="7">
        <v>0</v>
      </c>
      <c r="J775" s="8">
        <v>0</v>
      </c>
      <c r="K775" s="9">
        <v>0</v>
      </c>
      <c r="L775" s="8">
        <v>0</v>
      </c>
      <c r="M775" s="9">
        <v>0</v>
      </c>
      <c r="P775" s="5">
        <v>0</v>
      </c>
      <c r="Q775" s="6">
        <v>0</v>
      </c>
      <c r="R775" s="4">
        <v>0</v>
      </c>
      <c r="S775" s="7">
        <v>0</v>
      </c>
      <c r="T775" s="8">
        <v>0</v>
      </c>
      <c r="U775" s="9">
        <v>0</v>
      </c>
      <c r="V775" s="8">
        <v>0</v>
      </c>
      <c r="W775" s="9">
        <v>0.17526678635041984</v>
      </c>
    </row>
    <row r="776" spans="2:23">
      <c r="B776" s="2" t="s">
        <v>26</v>
      </c>
      <c r="C776" s="3" t="s">
        <v>33</v>
      </c>
      <c r="D776" s="19">
        <v>45997</v>
      </c>
      <c r="E776" s="4">
        <v>0</v>
      </c>
      <c r="F776" s="5">
        <v>0</v>
      </c>
      <c r="G776" s="6">
        <v>0</v>
      </c>
      <c r="H776" s="4">
        <v>0</v>
      </c>
      <c r="I776" s="7">
        <v>0</v>
      </c>
      <c r="J776" s="8">
        <v>0</v>
      </c>
      <c r="K776" s="9">
        <v>0</v>
      </c>
      <c r="L776" s="8">
        <v>0</v>
      </c>
      <c r="M776" s="9">
        <v>0</v>
      </c>
      <c r="P776" s="5">
        <v>0</v>
      </c>
      <c r="Q776" s="6">
        <v>0</v>
      </c>
      <c r="R776" s="4">
        <v>0</v>
      </c>
      <c r="S776" s="7">
        <v>0</v>
      </c>
      <c r="T776" s="8">
        <v>0</v>
      </c>
      <c r="U776" s="9">
        <v>0</v>
      </c>
      <c r="V776" s="8">
        <v>0</v>
      </c>
      <c r="W776" s="9">
        <v>0.11128526820478096</v>
      </c>
    </row>
    <row r="777" spans="2:23">
      <c r="B777" s="2" t="s">
        <v>26</v>
      </c>
      <c r="C777" s="3" t="s">
        <v>33</v>
      </c>
      <c r="D777" s="19">
        <v>46004</v>
      </c>
      <c r="E777" s="4">
        <v>0</v>
      </c>
      <c r="F777" s="5">
        <v>0</v>
      </c>
      <c r="G777" s="6">
        <v>0</v>
      </c>
      <c r="H777" s="4">
        <v>0</v>
      </c>
      <c r="I777" s="7">
        <v>0</v>
      </c>
      <c r="J777" s="8">
        <v>0</v>
      </c>
      <c r="K777" s="9">
        <v>0</v>
      </c>
      <c r="L777" s="8">
        <v>0</v>
      </c>
      <c r="M777" s="9">
        <v>0</v>
      </c>
      <c r="P777" s="5">
        <v>0</v>
      </c>
      <c r="Q777" s="6">
        <v>0</v>
      </c>
      <c r="R777" s="4">
        <v>0</v>
      </c>
      <c r="S777" s="7">
        <v>0</v>
      </c>
      <c r="T777" s="8">
        <v>0</v>
      </c>
      <c r="U777" s="9">
        <v>0</v>
      </c>
      <c r="V777" s="8">
        <v>0</v>
      </c>
      <c r="W777" s="9">
        <v>7.5480536079469807E-2</v>
      </c>
    </row>
    <row r="778" spans="2:23">
      <c r="B778" s="2" t="s">
        <v>26</v>
      </c>
      <c r="C778" s="3" t="s">
        <v>33</v>
      </c>
      <c r="D778" s="19">
        <v>46011</v>
      </c>
      <c r="E778" s="4">
        <v>0</v>
      </c>
      <c r="F778" s="5">
        <v>0</v>
      </c>
      <c r="G778" s="6">
        <v>0</v>
      </c>
      <c r="H778" s="4">
        <v>0</v>
      </c>
      <c r="I778" s="7">
        <v>0</v>
      </c>
      <c r="J778" s="8">
        <v>0</v>
      </c>
      <c r="K778" s="9">
        <v>0</v>
      </c>
      <c r="L778" s="8">
        <v>0</v>
      </c>
      <c r="M778" s="9">
        <v>0</v>
      </c>
      <c r="P778" s="5">
        <v>0</v>
      </c>
      <c r="Q778" s="6">
        <v>0</v>
      </c>
      <c r="R778" s="4">
        <v>0</v>
      </c>
      <c r="S778" s="7">
        <v>0</v>
      </c>
      <c r="T778" s="8">
        <v>0</v>
      </c>
      <c r="U778" s="9">
        <v>0</v>
      </c>
      <c r="V778" s="8">
        <v>0</v>
      </c>
      <c r="W778" s="9">
        <v>8.2812547952845858E-2</v>
      </c>
    </row>
    <row r="779" spans="2:23">
      <c r="B779" s="2" t="s">
        <v>26</v>
      </c>
      <c r="C779" s="3" t="s">
        <v>33</v>
      </c>
      <c r="D779" s="19">
        <v>46018</v>
      </c>
      <c r="E779" s="4">
        <v>0</v>
      </c>
      <c r="F779" s="5">
        <v>0</v>
      </c>
      <c r="G779" s="6">
        <v>0</v>
      </c>
      <c r="H779" s="4">
        <v>0</v>
      </c>
      <c r="I779" s="7">
        <v>0</v>
      </c>
      <c r="J779" s="8">
        <v>0</v>
      </c>
      <c r="K779" s="9">
        <v>0</v>
      </c>
      <c r="L779" s="8">
        <v>0</v>
      </c>
      <c r="M779" s="9">
        <v>0</v>
      </c>
      <c r="P779" s="5">
        <v>0</v>
      </c>
      <c r="Q779" s="6">
        <v>0</v>
      </c>
      <c r="R779" s="4">
        <v>0</v>
      </c>
      <c r="S779" s="7">
        <v>0</v>
      </c>
      <c r="T779" s="8">
        <v>0</v>
      </c>
      <c r="U779" s="9">
        <v>0</v>
      </c>
      <c r="V779" s="8">
        <v>0</v>
      </c>
      <c r="W779" s="9">
        <v>5.4065163948691708E-2</v>
      </c>
    </row>
    <row r="780" spans="2:23">
      <c r="B780" s="2" t="s">
        <v>26</v>
      </c>
      <c r="C780" s="3" t="s">
        <v>33</v>
      </c>
      <c r="D780" s="19">
        <v>46025</v>
      </c>
      <c r="E780" s="4">
        <v>0</v>
      </c>
      <c r="F780" s="5">
        <v>0</v>
      </c>
      <c r="G780" s="6">
        <v>0</v>
      </c>
      <c r="H780" s="4">
        <v>0</v>
      </c>
      <c r="I780" s="7">
        <v>0</v>
      </c>
      <c r="J780" s="8">
        <v>0</v>
      </c>
      <c r="K780" s="9">
        <v>0</v>
      </c>
      <c r="L780" s="8">
        <v>0</v>
      </c>
      <c r="M780" s="9">
        <v>0</v>
      </c>
      <c r="P780" s="5">
        <v>0</v>
      </c>
      <c r="Q780" s="6">
        <v>0</v>
      </c>
      <c r="R780" s="4">
        <v>0</v>
      </c>
      <c r="S780" s="7">
        <v>0</v>
      </c>
      <c r="T780" s="8">
        <v>0</v>
      </c>
      <c r="U780" s="9">
        <v>0</v>
      </c>
      <c r="V780" s="8">
        <v>0</v>
      </c>
      <c r="W780" s="9">
        <v>2.7032581974345854E-2</v>
      </c>
    </row>
    <row r="781" spans="2:23">
      <c r="B781" s="2" t="s">
        <v>26</v>
      </c>
      <c r="C781" s="3" t="s">
        <v>33</v>
      </c>
      <c r="D781" s="19">
        <v>46032</v>
      </c>
      <c r="E781" s="4">
        <v>0</v>
      </c>
      <c r="F781" s="5">
        <v>0</v>
      </c>
      <c r="G781" s="6">
        <v>0</v>
      </c>
      <c r="H781" s="4">
        <v>0</v>
      </c>
      <c r="I781" s="7">
        <v>0</v>
      </c>
      <c r="J781" s="8">
        <v>0</v>
      </c>
      <c r="K781" s="9">
        <v>0</v>
      </c>
      <c r="L781" s="8">
        <v>0</v>
      </c>
      <c r="M781" s="9">
        <v>0</v>
      </c>
      <c r="P781" s="5">
        <v>0</v>
      </c>
      <c r="Q781" s="6">
        <v>0</v>
      </c>
      <c r="R781" s="4">
        <v>0</v>
      </c>
      <c r="S781" s="7">
        <v>0</v>
      </c>
      <c r="T781" s="8">
        <v>0</v>
      </c>
      <c r="U781" s="9">
        <v>0</v>
      </c>
      <c r="V781" s="8">
        <v>0</v>
      </c>
      <c r="W781" s="9">
        <v>1.3516290987172927E-2</v>
      </c>
    </row>
    <row r="782" spans="2:23">
      <c r="B782" s="2" t="s">
        <v>26</v>
      </c>
      <c r="C782" s="3" t="s">
        <v>33</v>
      </c>
      <c r="D782" s="19">
        <v>46039</v>
      </c>
      <c r="E782" s="4">
        <v>0</v>
      </c>
      <c r="F782" s="5">
        <v>0</v>
      </c>
      <c r="G782" s="6">
        <v>0</v>
      </c>
      <c r="H782" s="4">
        <v>0</v>
      </c>
      <c r="I782" s="7">
        <v>0</v>
      </c>
      <c r="J782" s="8">
        <v>0</v>
      </c>
      <c r="K782" s="9">
        <v>0</v>
      </c>
      <c r="L782" s="8">
        <v>0</v>
      </c>
      <c r="M782" s="9">
        <v>0</v>
      </c>
      <c r="P782" s="5">
        <v>0</v>
      </c>
      <c r="Q782" s="6">
        <v>0</v>
      </c>
      <c r="R782" s="4">
        <v>0</v>
      </c>
      <c r="S782" s="7">
        <v>0</v>
      </c>
      <c r="T782" s="8">
        <v>0</v>
      </c>
      <c r="U782" s="9">
        <v>0</v>
      </c>
      <c r="V782" s="8">
        <v>0</v>
      </c>
      <c r="W782" s="9">
        <v>6.9077332265118927E-3</v>
      </c>
    </row>
    <row r="783" spans="2:23">
      <c r="B783" s="2" t="s">
        <v>26</v>
      </c>
      <c r="C783" s="3" t="s">
        <v>33</v>
      </c>
      <c r="D783" s="19">
        <v>46046</v>
      </c>
      <c r="E783" s="4">
        <v>0</v>
      </c>
      <c r="F783" s="5">
        <v>0</v>
      </c>
      <c r="G783" s="6">
        <v>0</v>
      </c>
      <c r="H783" s="4">
        <v>0</v>
      </c>
      <c r="I783" s="7">
        <v>0</v>
      </c>
      <c r="J783" s="8">
        <v>0</v>
      </c>
      <c r="K783" s="9">
        <v>0</v>
      </c>
      <c r="L783" s="8">
        <v>0</v>
      </c>
      <c r="M783" s="9">
        <v>0</v>
      </c>
      <c r="P783" s="5">
        <v>0</v>
      </c>
      <c r="Q783" s="6">
        <v>0</v>
      </c>
      <c r="R783" s="4">
        <v>0</v>
      </c>
      <c r="S783" s="7">
        <v>0</v>
      </c>
      <c r="T783" s="8">
        <v>0</v>
      </c>
      <c r="U783" s="9">
        <v>0</v>
      </c>
      <c r="V783" s="8">
        <v>0</v>
      </c>
      <c r="W783" s="9">
        <v>3.8376480683379212E-3</v>
      </c>
    </row>
    <row r="784" spans="2:23">
      <c r="B784" s="2" t="s">
        <v>26</v>
      </c>
      <c r="C784" s="3" t="s">
        <v>33</v>
      </c>
      <c r="D784" s="19">
        <v>46053</v>
      </c>
      <c r="E784" s="4">
        <v>0</v>
      </c>
      <c r="F784" s="5">
        <v>0</v>
      </c>
      <c r="G784" s="6">
        <v>0</v>
      </c>
      <c r="H784" s="4">
        <v>0</v>
      </c>
      <c r="I784" s="7">
        <v>0</v>
      </c>
      <c r="J784" s="8">
        <v>0</v>
      </c>
      <c r="K784" s="9">
        <v>0</v>
      </c>
      <c r="L784" s="8">
        <v>0</v>
      </c>
      <c r="M784" s="9">
        <v>0</v>
      </c>
      <c r="P784" s="5">
        <v>0</v>
      </c>
      <c r="Q784" s="6">
        <v>0</v>
      </c>
      <c r="R784" s="4">
        <v>0</v>
      </c>
      <c r="S784" s="7">
        <v>0</v>
      </c>
      <c r="T784" s="8">
        <v>0</v>
      </c>
      <c r="U784" s="9">
        <v>0</v>
      </c>
      <c r="V784" s="8">
        <v>0</v>
      </c>
      <c r="W784" s="9">
        <v>1.9234852607288161E-3</v>
      </c>
    </row>
    <row r="785" spans="2:23">
      <c r="B785" s="2" t="s">
        <v>26</v>
      </c>
      <c r="C785" s="3" t="s">
        <v>33</v>
      </c>
      <c r="D785" s="19">
        <v>46060</v>
      </c>
      <c r="E785" s="4">
        <v>0</v>
      </c>
      <c r="F785" s="5">
        <v>0</v>
      </c>
      <c r="G785" s="6">
        <v>0</v>
      </c>
      <c r="H785" s="4">
        <v>0</v>
      </c>
      <c r="I785" s="7">
        <v>0</v>
      </c>
      <c r="J785" s="8">
        <v>0</v>
      </c>
      <c r="K785" s="9">
        <v>0</v>
      </c>
      <c r="L785" s="8">
        <v>0</v>
      </c>
      <c r="M785" s="9">
        <v>0</v>
      </c>
      <c r="P785" s="5">
        <v>0</v>
      </c>
      <c r="Q785" s="6">
        <v>0</v>
      </c>
      <c r="R785" s="4">
        <v>0</v>
      </c>
      <c r="S785" s="7">
        <v>0</v>
      </c>
      <c r="T785" s="8">
        <v>0</v>
      </c>
      <c r="U785" s="9">
        <v>0</v>
      </c>
      <c r="V785" s="8">
        <v>0</v>
      </c>
      <c r="W785" s="9">
        <v>2.2343427037868958E-3</v>
      </c>
    </row>
    <row r="786" spans="2:23">
      <c r="B786" s="2" t="s">
        <v>26</v>
      </c>
      <c r="C786" s="3" t="s">
        <v>33</v>
      </c>
      <c r="D786" s="19">
        <v>46067</v>
      </c>
      <c r="E786" s="4">
        <v>0</v>
      </c>
      <c r="F786" s="5">
        <v>0</v>
      </c>
      <c r="G786" s="6">
        <v>0</v>
      </c>
      <c r="H786" s="4">
        <v>0</v>
      </c>
      <c r="I786" s="7">
        <v>0</v>
      </c>
      <c r="J786" s="8">
        <v>0</v>
      </c>
      <c r="K786" s="9">
        <v>0</v>
      </c>
      <c r="L786" s="8">
        <v>0</v>
      </c>
      <c r="M786" s="9">
        <v>0</v>
      </c>
      <c r="P786" s="5">
        <v>0</v>
      </c>
      <c r="Q786" s="6">
        <v>0</v>
      </c>
      <c r="R786" s="4">
        <v>0</v>
      </c>
      <c r="S786" s="7">
        <v>0</v>
      </c>
      <c r="T786" s="8">
        <v>0</v>
      </c>
      <c r="U786" s="9">
        <v>0</v>
      </c>
      <c r="V786" s="8">
        <v>0</v>
      </c>
      <c r="W786" s="9">
        <v>1.2332479885758733E-3</v>
      </c>
    </row>
    <row r="787" spans="2:23">
      <c r="B787" s="2" t="s">
        <v>26</v>
      </c>
      <c r="C787" s="3" t="s">
        <v>33</v>
      </c>
      <c r="D787" s="19">
        <v>46074</v>
      </c>
      <c r="E787" s="4">
        <v>0</v>
      </c>
      <c r="F787" s="5">
        <v>0</v>
      </c>
      <c r="G787" s="6">
        <v>0</v>
      </c>
      <c r="H787" s="4">
        <v>0</v>
      </c>
      <c r="I787" s="7">
        <v>0</v>
      </c>
      <c r="J787" s="8">
        <v>0</v>
      </c>
      <c r="K787" s="9">
        <v>0</v>
      </c>
      <c r="L787" s="8">
        <v>0</v>
      </c>
      <c r="M787" s="9">
        <v>0</v>
      </c>
      <c r="P787" s="5">
        <v>0</v>
      </c>
      <c r="Q787" s="6">
        <v>0</v>
      </c>
      <c r="R787" s="4">
        <v>0</v>
      </c>
      <c r="S787" s="7">
        <v>0</v>
      </c>
      <c r="T787" s="8">
        <v>0</v>
      </c>
      <c r="U787" s="9">
        <v>0</v>
      </c>
      <c r="V787" s="8">
        <v>0</v>
      </c>
      <c r="W787" s="9">
        <v>4.3428096484016392E-3</v>
      </c>
    </row>
    <row r="788" spans="2:23">
      <c r="B788" s="2" t="s">
        <v>26</v>
      </c>
      <c r="C788" s="3" t="s">
        <v>33</v>
      </c>
      <c r="D788" s="19">
        <v>46081</v>
      </c>
      <c r="E788" s="4">
        <v>0</v>
      </c>
      <c r="F788" s="5">
        <v>0</v>
      </c>
      <c r="G788" s="6">
        <v>0</v>
      </c>
      <c r="H788" s="4">
        <v>0</v>
      </c>
      <c r="I788" s="7">
        <v>0</v>
      </c>
      <c r="J788" s="8">
        <v>0</v>
      </c>
      <c r="K788" s="9">
        <v>0</v>
      </c>
      <c r="L788" s="8">
        <v>0</v>
      </c>
      <c r="M788" s="9">
        <v>0</v>
      </c>
      <c r="P788" s="5">
        <v>0</v>
      </c>
      <c r="Q788" s="6">
        <v>0</v>
      </c>
      <c r="R788" s="4">
        <v>0</v>
      </c>
      <c r="S788" s="7">
        <v>0</v>
      </c>
      <c r="T788" s="8">
        <v>0</v>
      </c>
      <c r="U788" s="9">
        <v>0</v>
      </c>
      <c r="V788" s="8">
        <v>0</v>
      </c>
      <c r="W788" s="9">
        <v>4.8217907833946584E-3</v>
      </c>
    </row>
    <row r="789" spans="2:23">
      <c r="B789" s="2" t="s">
        <v>26</v>
      </c>
      <c r="C789" s="3" t="s">
        <v>35</v>
      </c>
      <c r="D789" s="19">
        <v>45696</v>
      </c>
      <c r="E789" s="4">
        <v>0</v>
      </c>
      <c r="F789" s="5">
        <v>0</v>
      </c>
      <c r="G789" s="6">
        <v>0</v>
      </c>
      <c r="H789" s="4">
        <v>0</v>
      </c>
      <c r="I789" s="7">
        <v>0</v>
      </c>
      <c r="J789" s="8">
        <v>0</v>
      </c>
      <c r="K789" s="9">
        <v>0</v>
      </c>
      <c r="L789" s="8">
        <v>0</v>
      </c>
      <c r="M789" s="9">
        <v>0</v>
      </c>
      <c r="P789" s="5">
        <v>5292.0744348821636</v>
      </c>
      <c r="Q789" s="6">
        <v>0</v>
      </c>
      <c r="R789" s="4">
        <v>5292.0744348821636</v>
      </c>
      <c r="S789" s="7">
        <v>0</v>
      </c>
      <c r="T789" s="8">
        <v>0</v>
      </c>
      <c r="U789" s="9">
        <v>0</v>
      </c>
      <c r="V789" s="8">
        <v>0</v>
      </c>
      <c r="W789" s="9">
        <v>82188.395676279193</v>
      </c>
    </row>
    <row r="790" spans="2:23">
      <c r="B790" s="2" t="s">
        <v>26</v>
      </c>
      <c r="C790" s="3" t="s">
        <v>35</v>
      </c>
      <c r="D790" s="19">
        <v>45703</v>
      </c>
      <c r="E790" s="4">
        <v>0</v>
      </c>
      <c r="F790" s="5">
        <v>0</v>
      </c>
      <c r="G790" s="6">
        <v>0</v>
      </c>
      <c r="H790" s="4">
        <v>0</v>
      </c>
      <c r="I790" s="7">
        <v>0</v>
      </c>
      <c r="J790" s="8">
        <v>0</v>
      </c>
      <c r="K790" s="9">
        <v>0</v>
      </c>
      <c r="L790" s="8">
        <v>0</v>
      </c>
      <c r="M790" s="9">
        <v>0</v>
      </c>
      <c r="P790" s="5">
        <v>5493.4829555075639</v>
      </c>
      <c r="Q790" s="6">
        <v>0</v>
      </c>
      <c r="R790" s="4">
        <v>5493.4829555075639</v>
      </c>
      <c r="S790" s="7">
        <v>0</v>
      </c>
      <c r="T790" s="8">
        <v>0</v>
      </c>
      <c r="U790" s="9">
        <v>0</v>
      </c>
      <c r="V790" s="8">
        <v>0</v>
      </c>
      <c r="W790" s="9">
        <v>89022.320757510737</v>
      </c>
    </row>
    <row r="791" spans="2:23">
      <c r="B791" s="2" t="s">
        <v>26</v>
      </c>
      <c r="C791" s="3" t="s">
        <v>35</v>
      </c>
      <c r="D791" s="19">
        <v>45710</v>
      </c>
      <c r="E791" s="4">
        <v>0</v>
      </c>
      <c r="F791" s="5">
        <v>0</v>
      </c>
      <c r="G791" s="6">
        <v>0</v>
      </c>
      <c r="H791" s="4">
        <v>0</v>
      </c>
      <c r="I791" s="7">
        <v>0</v>
      </c>
      <c r="J791" s="8">
        <v>0</v>
      </c>
      <c r="K791" s="9">
        <v>0</v>
      </c>
      <c r="L791" s="8">
        <v>0</v>
      </c>
      <c r="M791" s="9">
        <v>0</v>
      </c>
      <c r="P791" s="5">
        <v>6604.3853559188483</v>
      </c>
      <c r="Q791" s="6">
        <v>0</v>
      </c>
      <c r="R791" s="4">
        <v>6604.3853559188483</v>
      </c>
      <c r="S791" s="7">
        <v>0</v>
      </c>
      <c r="T791" s="8">
        <v>0</v>
      </c>
      <c r="U791" s="9">
        <v>0</v>
      </c>
      <c r="V791" s="8">
        <v>0</v>
      </c>
      <c r="W791" s="9">
        <v>105767.31753695667</v>
      </c>
    </row>
    <row r="792" spans="2:23">
      <c r="B792" s="2" t="s">
        <v>26</v>
      </c>
      <c r="C792" s="3" t="s">
        <v>35</v>
      </c>
      <c r="D792" s="19">
        <v>45717</v>
      </c>
      <c r="E792" s="4">
        <v>0</v>
      </c>
      <c r="F792" s="5">
        <v>0</v>
      </c>
      <c r="G792" s="6">
        <v>0</v>
      </c>
      <c r="H792" s="4">
        <v>0</v>
      </c>
      <c r="I792" s="7">
        <v>0</v>
      </c>
      <c r="J792" s="8">
        <v>0</v>
      </c>
      <c r="K792" s="9">
        <v>0</v>
      </c>
      <c r="L792" s="8">
        <v>0</v>
      </c>
      <c r="M792" s="9">
        <v>0</v>
      </c>
      <c r="P792" s="5">
        <v>5198.6444133660252</v>
      </c>
      <c r="Q792" s="6">
        <v>0</v>
      </c>
      <c r="R792" s="4">
        <v>5198.6444133660252</v>
      </c>
      <c r="S792" s="7">
        <v>0</v>
      </c>
      <c r="T792" s="8">
        <v>0</v>
      </c>
      <c r="U792" s="9">
        <v>0</v>
      </c>
      <c r="V792" s="8">
        <v>0</v>
      </c>
      <c r="W792" s="9">
        <v>86179.495026182689</v>
      </c>
    </row>
    <row r="793" spans="2:23">
      <c r="B793" s="2" t="s">
        <v>26</v>
      </c>
      <c r="C793" s="3" t="s">
        <v>35</v>
      </c>
      <c r="D793" s="19">
        <v>45724</v>
      </c>
      <c r="E793" s="4">
        <v>0</v>
      </c>
      <c r="F793" s="5">
        <v>0</v>
      </c>
      <c r="G793" s="6">
        <v>0</v>
      </c>
      <c r="H793" s="4">
        <v>0</v>
      </c>
      <c r="I793" s="7">
        <v>0</v>
      </c>
      <c r="J793" s="8">
        <v>0</v>
      </c>
      <c r="K793" s="9">
        <v>0</v>
      </c>
      <c r="L793" s="8">
        <v>0</v>
      </c>
      <c r="M793" s="9">
        <v>0</v>
      </c>
      <c r="P793" s="5">
        <v>8092.8719169348806</v>
      </c>
      <c r="Q793" s="6">
        <v>0</v>
      </c>
      <c r="R793" s="4">
        <v>8092.8719169348806</v>
      </c>
      <c r="S793" s="7">
        <v>0</v>
      </c>
      <c r="T793" s="8">
        <v>0</v>
      </c>
      <c r="U793" s="9">
        <v>0</v>
      </c>
      <c r="V793" s="8">
        <v>0</v>
      </c>
      <c r="W793" s="9">
        <v>91169.500025573798</v>
      </c>
    </row>
    <row r="794" spans="2:23">
      <c r="B794" s="2" t="s">
        <v>26</v>
      </c>
      <c r="C794" s="3" t="s">
        <v>35</v>
      </c>
      <c r="D794" s="19">
        <v>45731</v>
      </c>
      <c r="E794" s="4">
        <v>0</v>
      </c>
      <c r="F794" s="5">
        <v>0</v>
      </c>
      <c r="G794" s="6">
        <v>0</v>
      </c>
      <c r="H794" s="4">
        <v>0</v>
      </c>
      <c r="I794" s="7">
        <v>0</v>
      </c>
      <c r="J794" s="8">
        <v>0</v>
      </c>
      <c r="K794" s="9">
        <v>0</v>
      </c>
      <c r="L794" s="8">
        <v>0</v>
      </c>
      <c r="M794" s="9">
        <v>0</v>
      </c>
      <c r="P794" s="5">
        <v>8716.6370190667149</v>
      </c>
      <c r="Q794" s="6">
        <v>0</v>
      </c>
      <c r="R794" s="4">
        <v>8716.6370190667149</v>
      </c>
      <c r="S794" s="7">
        <v>0</v>
      </c>
      <c r="T794" s="8">
        <v>0</v>
      </c>
      <c r="U794" s="9">
        <v>0</v>
      </c>
      <c r="V794" s="8">
        <v>0</v>
      </c>
      <c r="W794" s="9">
        <v>103600.76287075625</v>
      </c>
    </row>
    <row r="795" spans="2:23">
      <c r="B795" s="2" t="s">
        <v>26</v>
      </c>
      <c r="C795" s="3" t="s">
        <v>35</v>
      </c>
      <c r="D795" s="19">
        <v>45738</v>
      </c>
      <c r="E795" s="4">
        <v>0</v>
      </c>
      <c r="F795" s="5">
        <v>0</v>
      </c>
      <c r="G795" s="6">
        <v>0</v>
      </c>
      <c r="H795" s="4">
        <v>0</v>
      </c>
      <c r="I795" s="7">
        <v>0</v>
      </c>
      <c r="J795" s="8">
        <v>0</v>
      </c>
      <c r="K795" s="9">
        <v>0</v>
      </c>
      <c r="L795" s="8">
        <v>0</v>
      </c>
      <c r="M795" s="9">
        <v>0</v>
      </c>
      <c r="P795" s="5">
        <v>13269.687871111833</v>
      </c>
      <c r="Q795" s="6">
        <v>0</v>
      </c>
      <c r="R795" s="4">
        <v>13269.687871111833</v>
      </c>
      <c r="S795" s="7">
        <v>0</v>
      </c>
      <c r="T795" s="8">
        <v>0</v>
      </c>
      <c r="U795" s="9">
        <v>0</v>
      </c>
      <c r="V795" s="8">
        <v>0</v>
      </c>
      <c r="W795" s="9">
        <v>156850.55339451175</v>
      </c>
    </row>
    <row r="796" spans="2:23">
      <c r="B796" s="2" t="s">
        <v>26</v>
      </c>
      <c r="C796" s="3" t="s">
        <v>35</v>
      </c>
      <c r="D796" s="19">
        <v>45745</v>
      </c>
      <c r="E796" s="4">
        <v>0</v>
      </c>
      <c r="F796" s="5">
        <v>0</v>
      </c>
      <c r="G796" s="6">
        <v>0</v>
      </c>
      <c r="H796" s="4">
        <v>0</v>
      </c>
      <c r="I796" s="7">
        <v>0</v>
      </c>
      <c r="J796" s="8">
        <v>0</v>
      </c>
      <c r="K796" s="9">
        <v>0</v>
      </c>
      <c r="L796" s="8">
        <v>0</v>
      </c>
      <c r="M796" s="9">
        <v>0</v>
      </c>
      <c r="P796" s="5">
        <v>24205.285965149706</v>
      </c>
      <c r="Q796" s="6">
        <v>0</v>
      </c>
      <c r="R796" s="4">
        <v>24205.285965149706</v>
      </c>
      <c r="S796" s="7">
        <v>0</v>
      </c>
      <c r="T796" s="8">
        <v>0</v>
      </c>
      <c r="U796" s="9">
        <v>0</v>
      </c>
      <c r="V796" s="8">
        <v>0</v>
      </c>
      <c r="W796" s="9">
        <v>290378.53541478061</v>
      </c>
    </row>
    <row r="797" spans="2:23">
      <c r="B797" s="2" t="s">
        <v>26</v>
      </c>
      <c r="C797" s="3" t="s">
        <v>35</v>
      </c>
      <c r="D797" s="19">
        <v>45752</v>
      </c>
      <c r="E797" s="4">
        <v>0</v>
      </c>
      <c r="F797" s="5">
        <v>0</v>
      </c>
      <c r="G797" s="6">
        <v>0</v>
      </c>
      <c r="H797" s="4">
        <v>0</v>
      </c>
      <c r="I797" s="7">
        <v>0</v>
      </c>
      <c r="J797" s="8">
        <v>0</v>
      </c>
      <c r="K797" s="9">
        <v>0</v>
      </c>
      <c r="L797" s="8">
        <v>0</v>
      </c>
      <c r="M797" s="9">
        <v>0</v>
      </c>
      <c r="P797" s="5">
        <v>11720.621370005485</v>
      </c>
      <c r="Q797" s="6">
        <v>0</v>
      </c>
      <c r="R797" s="4">
        <v>11720.621370005485</v>
      </c>
      <c r="S797" s="7">
        <v>0</v>
      </c>
      <c r="T797" s="8">
        <v>0</v>
      </c>
      <c r="U797" s="9">
        <v>0</v>
      </c>
      <c r="V797" s="8">
        <v>0</v>
      </c>
      <c r="W797" s="9">
        <v>130548.83704114315</v>
      </c>
    </row>
    <row r="798" spans="2:23">
      <c r="B798" s="2" t="s">
        <v>26</v>
      </c>
      <c r="C798" s="3" t="s">
        <v>35</v>
      </c>
      <c r="D798" s="19">
        <v>45759</v>
      </c>
      <c r="E798" s="4">
        <v>0</v>
      </c>
      <c r="F798" s="5">
        <v>0</v>
      </c>
      <c r="G798" s="6">
        <v>0</v>
      </c>
      <c r="H798" s="4">
        <v>0</v>
      </c>
      <c r="I798" s="7">
        <v>0</v>
      </c>
      <c r="J798" s="8">
        <v>0</v>
      </c>
      <c r="K798" s="9">
        <v>0</v>
      </c>
      <c r="L798" s="8">
        <v>0</v>
      </c>
      <c r="M798" s="9">
        <v>0</v>
      </c>
      <c r="P798" s="5">
        <v>12532.821335442499</v>
      </c>
      <c r="Q798" s="6">
        <v>0</v>
      </c>
      <c r="R798" s="4">
        <v>12532.821335442499</v>
      </c>
      <c r="S798" s="7">
        <v>0</v>
      </c>
      <c r="T798" s="8">
        <v>0</v>
      </c>
      <c r="U798" s="9">
        <v>0</v>
      </c>
      <c r="V798" s="8">
        <v>0</v>
      </c>
      <c r="W798" s="9">
        <v>136989.54389132673</v>
      </c>
    </row>
    <row r="799" spans="2:23">
      <c r="B799" s="2" t="s">
        <v>26</v>
      </c>
      <c r="C799" s="3" t="s">
        <v>35</v>
      </c>
      <c r="D799" s="19">
        <v>45766</v>
      </c>
      <c r="E799" s="4">
        <v>0</v>
      </c>
      <c r="F799" s="5">
        <v>0</v>
      </c>
      <c r="G799" s="6">
        <v>0</v>
      </c>
      <c r="H799" s="4">
        <v>0</v>
      </c>
      <c r="I799" s="7">
        <v>0</v>
      </c>
      <c r="J799" s="8">
        <v>0</v>
      </c>
      <c r="K799" s="9">
        <v>0</v>
      </c>
      <c r="L799" s="8">
        <v>0</v>
      </c>
      <c r="M799" s="9">
        <v>0</v>
      </c>
      <c r="P799" s="5">
        <v>13707.744562459384</v>
      </c>
      <c r="Q799" s="6">
        <v>0</v>
      </c>
      <c r="R799" s="4">
        <v>13707.744562459384</v>
      </c>
      <c r="S799" s="7">
        <v>0</v>
      </c>
      <c r="T799" s="8">
        <v>0</v>
      </c>
      <c r="U799" s="9">
        <v>0</v>
      </c>
      <c r="V799" s="8">
        <v>0</v>
      </c>
      <c r="W799" s="9">
        <v>149433.09377399128</v>
      </c>
    </row>
    <row r="800" spans="2:23">
      <c r="B800" s="2" t="s">
        <v>26</v>
      </c>
      <c r="C800" s="3" t="s">
        <v>35</v>
      </c>
      <c r="D800" s="19">
        <v>45773</v>
      </c>
      <c r="E800" s="4">
        <v>0</v>
      </c>
      <c r="F800" s="5">
        <v>0</v>
      </c>
      <c r="G800" s="6">
        <v>0</v>
      </c>
      <c r="H800" s="4">
        <v>0</v>
      </c>
      <c r="I800" s="7">
        <v>0</v>
      </c>
      <c r="J800" s="8">
        <v>0</v>
      </c>
      <c r="K800" s="9">
        <v>0</v>
      </c>
      <c r="L800" s="8">
        <v>0</v>
      </c>
      <c r="M800" s="9">
        <v>0</v>
      </c>
      <c r="P800" s="5">
        <v>15021.086701629933</v>
      </c>
      <c r="Q800" s="6">
        <v>0</v>
      </c>
      <c r="R800" s="4">
        <v>15021.086701629933</v>
      </c>
      <c r="S800" s="7">
        <v>0</v>
      </c>
      <c r="T800" s="8">
        <v>0</v>
      </c>
      <c r="U800" s="9">
        <v>0</v>
      </c>
      <c r="V800" s="8">
        <v>0</v>
      </c>
      <c r="W800" s="9">
        <v>145858.65409392555</v>
      </c>
    </row>
    <row r="801" spans="2:23">
      <c r="B801" s="2" t="s">
        <v>26</v>
      </c>
      <c r="C801" s="3" t="s">
        <v>35</v>
      </c>
      <c r="D801" s="19">
        <v>45780</v>
      </c>
      <c r="E801" s="4">
        <v>0</v>
      </c>
      <c r="F801" s="5">
        <v>0</v>
      </c>
      <c r="G801" s="6">
        <v>0</v>
      </c>
      <c r="H801" s="4">
        <v>0</v>
      </c>
      <c r="I801" s="7">
        <v>0</v>
      </c>
      <c r="J801" s="8">
        <v>0</v>
      </c>
      <c r="K801" s="9">
        <v>0</v>
      </c>
      <c r="L801" s="8">
        <v>0</v>
      </c>
      <c r="M801" s="9">
        <v>0</v>
      </c>
      <c r="P801" s="5">
        <v>9832.3162889645573</v>
      </c>
      <c r="Q801" s="6">
        <v>0</v>
      </c>
      <c r="R801" s="4">
        <v>9832.3162889645573</v>
      </c>
      <c r="S801" s="7">
        <v>0</v>
      </c>
      <c r="T801" s="8">
        <v>0</v>
      </c>
      <c r="U801" s="9">
        <v>0</v>
      </c>
      <c r="V801" s="8">
        <v>0</v>
      </c>
      <c r="W801" s="9">
        <v>109919.85634429261</v>
      </c>
    </row>
    <row r="802" spans="2:23">
      <c r="B802" s="2" t="s">
        <v>26</v>
      </c>
      <c r="C802" s="3" t="s">
        <v>35</v>
      </c>
      <c r="D802" s="19">
        <v>45787</v>
      </c>
      <c r="E802" s="4">
        <v>0</v>
      </c>
      <c r="F802" s="5">
        <v>0</v>
      </c>
      <c r="G802" s="6">
        <v>0</v>
      </c>
      <c r="H802" s="4">
        <v>0</v>
      </c>
      <c r="I802" s="7">
        <v>0</v>
      </c>
      <c r="J802" s="8">
        <v>0</v>
      </c>
      <c r="K802" s="9">
        <v>0</v>
      </c>
      <c r="L802" s="8">
        <v>0</v>
      </c>
      <c r="M802" s="9">
        <v>0</v>
      </c>
      <c r="P802" s="5">
        <v>13599.424959073702</v>
      </c>
      <c r="Q802" s="6">
        <v>0</v>
      </c>
      <c r="R802" s="4">
        <v>13599.424959073702</v>
      </c>
      <c r="S802" s="7">
        <v>0</v>
      </c>
      <c r="T802" s="8">
        <v>0</v>
      </c>
      <c r="U802" s="9">
        <v>0</v>
      </c>
      <c r="V802" s="8">
        <v>0</v>
      </c>
      <c r="W802" s="9">
        <v>191420.80896259358</v>
      </c>
    </row>
    <row r="803" spans="2:23">
      <c r="B803" s="2" t="s">
        <v>26</v>
      </c>
      <c r="C803" s="3" t="s">
        <v>35</v>
      </c>
      <c r="D803" s="19">
        <v>45794</v>
      </c>
      <c r="E803" s="4">
        <v>0</v>
      </c>
      <c r="F803" s="5">
        <v>0</v>
      </c>
      <c r="G803" s="6">
        <v>0</v>
      </c>
      <c r="H803" s="4">
        <v>0</v>
      </c>
      <c r="I803" s="7">
        <v>0</v>
      </c>
      <c r="J803" s="8">
        <v>0</v>
      </c>
      <c r="K803" s="9">
        <v>0</v>
      </c>
      <c r="L803" s="8">
        <v>0</v>
      </c>
      <c r="M803" s="9">
        <v>0</v>
      </c>
      <c r="P803" s="5">
        <v>14989.323245304484</v>
      </c>
      <c r="Q803" s="6">
        <v>0</v>
      </c>
      <c r="R803" s="4">
        <v>14989.323245304484</v>
      </c>
      <c r="S803" s="7">
        <v>0</v>
      </c>
      <c r="T803" s="8">
        <v>0</v>
      </c>
      <c r="U803" s="9">
        <v>0</v>
      </c>
      <c r="V803" s="8">
        <v>0</v>
      </c>
      <c r="W803" s="9">
        <v>205207.24949984296</v>
      </c>
    </row>
    <row r="804" spans="2:23">
      <c r="B804" s="2" t="s">
        <v>26</v>
      </c>
      <c r="C804" s="3" t="s">
        <v>35</v>
      </c>
      <c r="D804" s="19">
        <v>45801</v>
      </c>
      <c r="E804" s="4">
        <v>0</v>
      </c>
      <c r="F804" s="5">
        <v>0</v>
      </c>
      <c r="G804" s="6">
        <v>0</v>
      </c>
      <c r="H804" s="4">
        <v>0</v>
      </c>
      <c r="I804" s="7">
        <v>0</v>
      </c>
      <c r="J804" s="8">
        <v>0</v>
      </c>
      <c r="K804" s="9">
        <v>0</v>
      </c>
      <c r="L804" s="8">
        <v>0</v>
      </c>
      <c r="M804" s="9">
        <v>0</v>
      </c>
      <c r="P804" s="5">
        <v>15380.098942738254</v>
      </c>
      <c r="Q804" s="6">
        <v>0</v>
      </c>
      <c r="R804" s="4">
        <v>15380.098942738254</v>
      </c>
      <c r="S804" s="7">
        <v>0</v>
      </c>
      <c r="T804" s="8">
        <v>0</v>
      </c>
      <c r="U804" s="9">
        <v>0</v>
      </c>
      <c r="V804" s="8">
        <v>0</v>
      </c>
      <c r="W804" s="9">
        <v>202112.91332149145</v>
      </c>
    </row>
    <row r="805" spans="2:23">
      <c r="B805" s="2" t="s">
        <v>26</v>
      </c>
      <c r="C805" s="3" t="s">
        <v>35</v>
      </c>
      <c r="D805" s="19">
        <v>45808</v>
      </c>
      <c r="E805" s="4">
        <v>0</v>
      </c>
      <c r="F805" s="5">
        <v>0</v>
      </c>
      <c r="G805" s="6">
        <v>0</v>
      </c>
      <c r="H805" s="4">
        <v>0</v>
      </c>
      <c r="I805" s="7">
        <v>0</v>
      </c>
      <c r="J805" s="8">
        <v>0</v>
      </c>
      <c r="K805" s="9">
        <v>0</v>
      </c>
      <c r="L805" s="8">
        <v>0</v>
      </c>
      <c r="M805" s="9">
        <v>0</v>
      </c>
      <c r="P805" s="5">
        <v>14819.29666783744</v>
      </c>
      <c r="Q805" s="6">
        <v>0</v>
      </c>
      <c r="R805" s="4">
        <v>14819.29666783744</v>
      </c>
      <c r="S805" s="7">
        <v>0</v>
      </c>
      <c r="T805" s="8">
        <v>0</v>
      </c>
      <c r="U805" s="9">
        <v>0</v>
      </c>
      <c r="V805" s="8">
        <v>0</v>
      </c>
      <c r="W805" s="9">
        <v>193876.95033919223</v>
      </c>
    </row>
    <row r="806" spans="2:23">
      <c r="B806" s="2" t="s">
        <v>26</v>
      </c>
      <c r="C806" s="3" t="s">
        <v>35</v>
      </c>
      <c r="D806" s="19">
        <v>45815</v>
      </c>
      <c r="E806" s="4">
        <v>0</v>
      </c>
      <c r="F806" s="5">
        <v>0</v>
      </c>
      <c r="G806" s="6">
        <v>0</v>
      </c>
      <c r="H806" s="4">
        <v>0</v>
      </c>
      <c r="I806" s="7">
        <v>0</v>
      </c>
      <c r="J806" s="8">
        <v>0</v>
      </c>
      <c r="K806" s="9">
        <v>0</v>
      </c>
      <c r="L806" s="8">
        <v>0</v>
      </c>
      <c r="M806" s="9">
        <v>0</v>
      </c>
      <c r="P806" s="5">
        <v>10733.082160369855</v>
      </c>
      <c r="Q806" s="6">
        <v>0</v>
      </c>
      <c r="R806" s="4">
        <v>10733.082160369855</v>
      </c>
      <c r="S806" s="7">
        <v>0</v>
      </c>
      <c r="T806" s="8">
        <v>0</v>
      </c>
      <c r="U806" s="9">
        <v>0</v>
      </c>
      <c r="V806" s="8">
        <v>0</v>
      </c>
      <c r="W806" s="9">
        <v>140505.96443834787</v>
      </c>
    </row>
    <row r="807" spans="2:23">
      <c r="B807" s="2" t="s">
        <v>26</v>
      </c>
      <c r="C807" s="3" t="s">
        <v>35</v>
      </c>
      <c r="D807" s="19">
        <v>45822</v>
      </c>
      <c r="E807" s="4">
        <v>0</v>
      </c>
      <c r="F807" s="5">
        <v>0</v>
      </c>
      <c r="G807" s="6">
        <v>0</v>
      </c>
      <c r="H807" s="4">
        <v>0</v>
      </c>
      <c r="I807" s="7">
        <v>0</v>
      </c>
      <c r="J807" s="8">
        <v>0</v>
      </c>
      <c r="K807" s="9">
        <v>0</v>
      </c>
      <c r="L807" s="8">
        <v>0</v>
      </c>
      <c r="M807" s="9">
        <v>0</v>
      </c>
      <c r="P807" s="5">
        <v>9154.7862571123951</v>
      </c>
      <c r="Q807" s="6">
        <v>0</v>
      </c>
      <c r="R807" s="4">
        <v>9154.7862571123951</v>
      </c>
      <c r="S807" s="7">
        <v>0</v>
      </c>
      <c r="T807" s="8">
        <v>0</v>
      </c>
      <c r="U807" s="9">
        <v>0</v>
      </c>
      <c r="V807" s="8">
        <v>0</v>
      </c>
      <c r="W807" s="9">
        <v>107851.02466889564</v>
      </c>
    </row>
    <row r="808" spans="2:23">
      <c r="B808" s="2" t="s">
        <v>26</v>
      </c>
      <c r="C808" s="3" t="s">
        <v>35</v>
      </c>
      <c r="D808" s="19">
        <v>45829</v>
      </c>
      <c r="E808" s="4">
        <v>0</v>
      </c>
      <c r="F808" s="5">
        <v>0</v>
      </c>
      <c r="G808" s="6">
        <v>0</v>
      </c>
      <c r="H808" s="4">
        <v>0</v>
      </c>
      <c r="I808" s="7">
        <v>0</v>
      </c>
      <c r="J808" s="8">
        <v>0</v>
      </c>
      <c r="K808" s="9">
        <v>0</v>
      </c>
      <c r="L808" s="8">
        <v>0</v>
      </c>
      <c r="M808" s="9">
        <v>0</v>
      </c>
      <c r="P808" s="5">
        <v>7877.9432829328189</v>
      </c>
      <c r="Q808" s="6">
        <v>0</v>
      </c>
      <c r="R808" s="4">
        <v>7877.9432829328189</v>
      </c>
      <c r="S808" s="7">
        <v>0</v>
      </c>
      <c r="T808" s="8">
        <v>0</v>
      </c>
      <c r="U808" s="9">
        <v>0</v>
      </c>
      <c r="V808" s="8">
        <v>0</v>
      </c>
      <c r="W808" s="9">
        <v>87267.352876006567</v>
      </c>
    </row>
    <row r="809" spans="2:23">
      <c r="B809" s="2" t="s">
        <v>26</v>
      </c>
      <c r="C809" s="3" t="s">
        <v>35</v>
      </c>
      <c r="D809" s="19">
        <v>45836</v>
      </c>
      <c r="E809" s="4">
        <v>0</v>
      </c>
      <c r="F809" s="5">
        <v>0</v>
      </c>
      <c r="G809" s="6">
        <v>0</v>
      </c>
      <c r="H809" s="4">
        <v>0</v>
      </c>
      <c r="I809" s="7">
        <v>0</v>
      </c>
      <c r="J809" s="8">
        <v>0</v>
      </c>
      <c r="K809" s="9">
        <v>0</v>
      </c>
      <c r="L809" s="8">
        <v>0</v>
      </c>
      <c r="M809" s="9">
        <v>0</v>
      </c>
      <c r="P809" s="5">
        <v>8589.7312977640195</v>
      </c>
      <c r="Q809" s="6">
        <v>0</v>
      </c>
      <c r="R809" s="4">
        <v>8589.7312977640195</v>
      </c>
      <c r="S809" s="7">
        <v>0</v>
      </c>
      <c r="T809" s="8">
        <v>0</v>
      </c>
      <c r="U809" s="9">
        <v>0</v>
      </c>
      <c r="V809" s="8">
        <v>0</v>
      </c>
      <c r="W809" s="9">
        <v>87952.288677289835</v>
      </c>
    </row>
    <row r="810" spans="2:23">
      <c r="B810" s="2" t="s">
        <v>26</v>
      </c>
      <c r="C810" s="3" t="s">
        <v>35</v>
      </c>
      <c r="D810" s="19">
        <v>45843</v>
      </c>
      <c r="E810" s="4">
        <v>0</v>
      </c>
      <c r="F810" s="5">
        <v>0</v>
      </c>
      <c r="G810" s="6">
        <v>0</v>
      </c>
      <c r="H810" s="4">
        <v>0</v>
      </c>
      <c r="I810" s="7">
        <v>0</v>
      </c>
      <c r="J810" s="8">
        <v>0</v>
      </c>
      <c r="K810" s="9">
        <v>0</v>
      </c>
      <c r="L810" s="8">
        <v>0</v>
      </c>
      <c r="M810" s="9">
        <v>0</v>
      </c>
      <c r="P810" s="5">
        <v>9023.9206033128467</v>
      </c>
      <c r="Q810" s="6">
        <v>0</v>
      </c>
      <c r="R810" s="4">
        <v>9023.9206033128467</v>
      </c>
      <c r="S810" s="7">
        <v>0</v>
      </c>
      <c r="T810" s="8">
        <v>0</v>
      </c>
      <c r="U810" s="9">
        <v>0</v>
      </c>
      <c r="V810" s="8">
        <v>0</v>
      </c>
      <c r="W810" s="9">
        <v>104770.14088153339</v>
      </c>
    </row>
    <row r="811" spans="2:23">
      <c r="B811" s="2" t="s">
        <v>26</v>
      </c>
      <c r="C811" s="3" t="s">
        <v>35</v>
      </c>
      <c r="D811" s="19">
        <v>45850</v>
      </c>
      <c r="E811" s="4">
        <v>0</v>
      </c>
      <c r="F811" s="5">
        <v>0</v>
      </c>
      <c r="G811" s="6">
        <v>0</v>
      </c>
      <c r="H811" s="4">
        <v>0</v>
      </c>
      <c r="I811" s="7">
        <v>0</v>
      </c>
      <c r="J811" s="8">
        <v>0</v>
      </c>
      <c r="K811" s="9">
        <v>0</v>
      </c>
      <c r="L811" s="8">
        <v>0</v>
      </c>
      <c r="M811" s="9">
        <v>0</v>
      </c>
      <c r="P811" s="5">
        <v>8852.2702118191282</v>
      </c>
      <c r="Q811" s="6">
        <v>0</v>
      </c>
      <c r="R811" s="4">
        <v>8852.2702118191282</v>
      </c>
      <c r="S811" s="7">
        <v>0</v>
      </c>
      <c r="T811" s="8">
        <v>0</v>
      </c>
      <c r="U811" s="9">
        <v>0</v>
      </c>
      <c r="V811" s="8">
        <v>0</v>
      </c>
      <c r="W811" s="9">
        <v>87280.752997380623</v>
      </c>
    </row>
    <row r="812" spans="2:23">
      <c r="B812" s="2" t="s">
        <v>26</v>
      </c>
      <c r="C812" s="3" t="s">
        <v>35</v>
      </c>
      <c r="D812" s="19">
        <v>45857</v>
      </c>
      <c r="E812" s="4">
        <v>0</v>
      </c>
      <c r="F812" s="5">
        <v>0</v>
      </c>
      <c r="G812" s="6">
        <v>0</v>
      </c>
      <c r="H812" s="4">
        <v>0</v>
      </c>
      <c r="I812" s="7">
        <v>0</v>
      </c>
      <c r="J812" s="8">
        <v>0</v>
      </c>
      <c r="K812" s="9">
        <v>0</v>
      </c>
      <c r="L812" s="8">
        <v>0</v>
      </c>
      <c r="M812" s="9">
        <v>0</v>
      </c>
      <c r="P812" s="5">
        <v>9016.7279753570183</v>
      </c>
      <c r="Q812" s="6">
        <v>0</v>
      </c>
      <c r="R812" s="4">
        <v>9016.7279753570183</v>
      </c>
      <c r="S812" s="7">
        <v>0</v>
      </c>
      <c r="T812" s="8">
        <v>0</v>
      </c>
      <c r="U812" s="9">
        <v>0</v>
      </c>
      <c r="V812" s="8">
        <v>0</v>
      </c>
      <c r="W812" s="9">
        <v>88295.111522489926</v>
      </c>
    </row>
    <row r="813" spans="2:23">
      <c r="B813" s="2" t="s">
        <v>26</v>
      </c>
      <c r="C813" s="3" t="s">
        <v>35</v>
      </c>
      <c r="D813" s="19">
        <v>45864</v>
      </c>
      <c r="E813" s="4">
        <v>0</v>
      </c>
      <c r="F813" s="5">
        <v>0</v>
      </c>
      <c r="G813" s="6">
        <v>0</v>
      </c>
      <c r="H813" s="4">
        <v>0</v>
      </c>
      <c r="I813" s="7">
        <v>0</v>
      </c>
      <c r="J813" s="8">
        <v>0</v>
      </c>
      <c r="K813" s="9">
        <v>0</v>
      </c>
      <c r="L813" s="8">
        <v>0</v>
      </c>
      <c r="M813" s="9">
        <v>0</v>
      </c>
      <c r="P813" s="5">
        <v>9544.8616694429184</v>
      </c>
      <c r="Q813" s="6">
        <v>0</v>
      </c>
      <c r="R813" s="4">
        <v>9544.8616694429184</v>
      </c>
      <c r="S813" s="7">
        <v>0</v>
      </c>
      <c r="T813" s="8">
        <v>0</v>
      </c>
      <c r="U813" s="9">
        <v>0</v>
      </c>
      <c r="V813" s="8">
        <v>0</v>
      </c>
      <c r="W813" s="9">
        <v>92707.405152412684</v>
      </c>
    </row>
    <row r="814" spans="2:23">
      <c r="B814" s="2" t="s">
        <v>26</v>
      </c>
      <c r="C814" s="3" t="s">
        <v>35</v>
      </c>
      <c r="D814" s="19">
        <v>45871</v>
      </c>
      <c r="E814" s="4">
        <v>0</v>
      </c>
      <c r="F814" s="5">
        <v>0</v>
      </c>
      <c r="G814" s="6">
        <v>0</v>
      </c>
      <c r="H814" s="4">
        <v>0</v>
      </c>
      <c r="I814" s="7">
        <v>0</v>
      </c>
      <c r="J814" s="8">
        <v>0</v>
      </c>
      <c r="K814" s="9">
        <v>0</v>
      </c>
      <c r="L814" s="8">
        <v>0</v>
      </c>
      <c r="M814" s="9">
        <v>0</v>
      </c>
      <c r="P814" s="5">
        <v>9504.2263011289997</v>
      </c>
      <c r="Q814" s="6">
        <v>0</v>
      </c>
      <c r="R814" s="4">
        <v>9504.2263011289997</v>
      </c>
      <c r="S814" s="7">
        <v>0</v>
      </c>
      <c r="T814" s="8">
        <v>0</v>
      </c>
      <c r="U814" s="9">
        <v>0</v>
      </c>
      <c r="V814" s="8">
        <v>0</v>
      </c>
      <c r="W814" s="9">
        <v>94985.857560620978</v>
      </c>
    </row>
    <row r="815" spans="2:23">
      <c r="B815" s="2" t="s">
        <v>26</v>
      </c>
      <c r="C815" s="3" t="s">
        <v>35</v>
      </c>
      <c r="D815" s="19">
        <v>45878</v>
      </c>
      <c r="E815" s="4">
        <v>0</v>
      </c>
      <c r="F815" s="5">
        <v>0</v>
      </c>
      <c r="G815" s="6">
        <v>0</v>
      </c>
      <c r="H815" s="4">
        <v>0</v>
      </c>
      <c r="I815" s="7">
        <v>0</v>
      </c>
      <c r="J815" s="8">
        <v>0</v>
      </c>
      <c r="K815" s="9">
        <v>0</v>
      </c>
      <c r="L815" s="8">
        <v>0</v>
      </c>
      <c r="M815" s="9">
        <v>0</v>
      </c>
      <c r="P815" s="5">
        <v>13682.577991517752</v>
      </c>
      <c r="Q815" s="6">
        <v>0</v>
      </c>
      <c r="R815" s="4">
        <v>13682.577991517752</v>
      </c>
      <c r="S815" s="7">
        <v>0</v>
      </c>
      <c r="T815" s="8">
        <v>0</v>
      </c>
      <c r="U815" s="9">
        <v>0</v>
      </c>
      <c r="V815" s="8">
        <v>0</v>
      </c>
      <c r="W815" s="9">
        <v>127107.52901665139</v>
      </c>
    </row>
    <row r="816" spans="2:23">
      <c r="B816" s="2" t="s">
        <v>26</v>
      </c>
      <c r="C816" s="3" t="s">
        <v>35</v>
      </c>
      <c r="D816" s="19">
        <v>45885</v>
      </c>
      <c r="E816" s="4">
        <v>0</v>
      </c>
      <c r="F816" s="5">
        <v>0</v>
      </c>
      <c r="G816" s="6">
        <v>0</v>
      </c>
      <c r="H816" s="4">
        <v>0</v>
      </c>
      <c r="I816" s="7">
        <v>0</v>
      </c>
      <c r="J816" s="8">
        <v>0</v>
      </c>
      <c r="K816" s="9">
        <v>0</v>
      </c>
      <c r="L816" s="8">
        <v>0</v>
      </c>
      <c r="M816" s="9">
        <v>0</v>
      </c>
      <c r="P816" s="5">
        <v>12542.019865053111</v>
      </c>
      <c r="Q816" s="6">
        <v>0</v>
      </c>
      <c r="R816" s="4">
        <v>12542.019865053111</v>
      </c>
      <c r="S816" s="7">
        <v>0</v>
      </c>
      <c r="T816" s="8">
        <v>0</v>
      </c>
      <c r="U816" s="9">
        <v>0</v>
      </c>
      <c r="V816" s="8">
        <v>0</v>
      </c>
      <c r="W816" s="9">
        <v>114278.71453872274</v>
      </c>
    </row>
    <row r="817" spans="2:23">
      <c r="B817" s="2" t="s">
        <v>26</v>
      </c>
      <c r="C817" s="3" t="s">
        <v>35</v>
      </c>
      <c r="D817" s="19">
        <v>45892</v>
      </c>
      <c r="E817" s="4">
        <v>0</v>
      </c>
      <c r="F817" s="5">
        <v>0</v>
      </c>
      <c r="G817" s="6">
        <v>0</v>
      </c>
      <c r="H817" s="4">
        <v>0</v>
      </c>
      <c r="I817" s="7">
        <v>0</v>
      </c>
      <c r="J817" s="8">
        <v>0</v>
      </c>
      <c r="K817" s="9">
        <v>0</v>
      </c>
      <c r="L817" s="8">
        <v>0</v>
      </c>
      <c r="M817" s="9">
        <v>0</v>
      </c>
      <c r="P817" s="5">
        <v>12793.286831465501</v>
      </c>
      <c r="Q817" s="6">
        <v>0</v>
      </c>
      <c r="R817" s="4">
        <v>12793.286831465501</v>
      </c>
      <c r="S817" s="7">
        <v>0</v>
      </c>
      <c r="T817" s="8">
        <v>0</v>
      </c>
      <c r="U817" s="9">
        <v>0</v>
      </c>
      <c r="V817" s="8">
        <v>0</v>
      </c>
      <c r="W817" s="9">
        <v>115082.00137932236</v>
      </c>
    </row>
    <row r="818" spans="2:23">
      <c r="B818" s="2" t="s">
        <v>26</v>
      </c>
      <c r="C818" s="3" t="s">
        <v>35</v>
      </c>
      <c r="D818" s="19">
        <v>45899</v>
      </c>
      <c r="E818" s="4">
        <v>0</v>
      </c>
      <c r="F818" s="5">
        <v>0</v>
      </c>
      <c r="G818" s="6">
        <v>0</v>
      </c>
      <c r="H818" s="4">
        <v>0</v>
      </c>
      <c r="I818" s="7">
        <v>0</v>
      </c>
      <c r="J818" s="8">
        <v>0</v>
      </c>
      <c r="K818" s="9">
        <v>0</v>
      </c>
      <c r="L818" s="8">
        <v>0</v>
      </c>
      <c r="M818" s="9">
        <v>0</v>
      </c>
      <c r="P818" s="5">
        <v>11881.596897679932</v>
      </c>
      <c r="Q818" s="6">
        <v>0</v>
      </c>
      <c r="R818" s="4">
        <v>11881.596897679932</v>
      </c>
      <c r="S818" s="7">
        <v>0</v>
      </c>
      <c r="T818" s="8">
        <v>0</v>
      </c>
      <c r="U818" s="9">
        <v>0</v>
      </c>
      <c r="V818" s="8">
        <v>0</v>
      </c>
      <c r="W818" s="9">
        <v>111956.23904821553</v>
      </c>
    </row>
    <row r="819" spans="2:23">
      <c r="B819" s="2" t="s">
        <v>26</v>
      </c>
      <c r="C819" s="3" t="s">
        <v>35</v>
      </c>
      <c r="D819" s="19">
        <v>45906</v>
      </c>
      <c r="E819" s="4">
        <v>0</v>
      </c>
      <c r="F819" s="5">
        <v>0</v>
      </c>
      <c r="G819" s="6">
        <v>0</v>
      </c>
      <c r="H819" s="4">
        <v>0</v>
      </c>
      <c r="I819" s="7">
        <v>0</v>
      </c>
      <c r="J819" s="8">
        <v>0</v>
      </c>
      <c r="K819" s="9">
        <v>0</v>
      </c>
      <c r="L819" s="8">
        <v>0</v>
      </c>
      <c r="M819" s="9">
        <v>0</v>
      </c>
      <c r="P819" s="5">
        <v>14055.31373552068</v>
      </c>
      <c r="Q819" s="6">
        <v>0</v>
      </c>
      <c r="R819" s="4">
        <v>14055.31373552068</v>
      </c>
      <c r="S819" s="7">
        <v>0</v>
      </c>
      <c r="T819" s="8">
        <v>0</v>
      </c>
      <c r="U819" s="9">
        <v>0</v>
      </c>
      <c r="V819" s="8">
        <v>0</v>
      </c>
      <c r="W819" s="9">
        <v>117492.66051043221</v>
      </c>
    </row>
    <row r="820" spans="2:23">
      <c r="B820" s="2" t="s">
        <v>26</v>
      </c>
      <c r="C820" s="3" t="s">
        <v>35</v>
      </c>
      <c r="D820" s="19">
        <v>45913</v>
      </c>
      <c r="E820" s="4">
        <v>0</v>
      </c>
      <c r="F820" s="5">
        <v>0</v>
      </c>
      <c r="G820" s="6">
        <v>0</v>
      </c>
      <c r="H820" s="4">
        <v>0</v>
      </c>
      <c r="I820" s="7">
        <v>0</v>
      </c>
      <c r="J820" s="8">
        <v>0</v>
      </c>
      <c r="K820" s="9">
        <v>0</v>
      </c>
      <c r="L820" s="8">
        <v>0</v>
      </c>
      <c r="M820" s="9">
        <v>0</v>
      </c>
      <c r="P820" s="5">
        <v>25215.762074493214</v>
      </c>
      <c r="Q820" s="6">
        <v>0</v>
      </c>
      <c r="R820" s="4">
        <v>25215.762074493214</v>
      </c>
      <c r="S820" s="7">
        <v>0</v>
      </c>
      <c r="T820" s="8">
        <v>0</v>
      </c>
      <c r="U820" s="9">
        <v>0</v>
      </c>
      <c r="V820" s="8">
        <v>0</v>
      </c>
      <c r="W820" s="9">
        <v>209222.14025748367</v>
      </c>
    </row>
    <row r="821" spans="2:23">
      <c r="B821" s="2" t="s">
        <v>26</v>
      </c>
      <c r="C821" s="3" t="s">
        <v>35</v>
      </c>
      <c r="D821" s="19">
        <v>45920</v>
      </c>
      <c r="E821" s="4">
        <v>0</v>
      </c>
      <c r="F821" s="5">
        <v>0</v>
      </c>
      <c r="G821" s="6">
        <v>0</v>
      </c>
      <c r="H821" s="4">
        <v>0</v>
      </c>
      <c r="I821" s="7">
        <v>0</v>
      </c>
      <c r="J821" s="8">
        <v>0</v>
      </c>
      <c r="K821" s="9">
        <v>0</v>
      </c>
      <c r="L821" s="8">
        <v>0</v>
      </c>
      <c r="M821" s="9">
        <v>0</v>
      </c>
      <c r="P821" s="5">
        <v>25123.306450490243</v>
      </c>
      <c r="Q821" s="6">
        <v>0</v>
      </c>
      <c r="R821" s="4">
        <v>25123.306450490243</v>
      </c>
      <c r="S821" s="7">
        <v>0</v>
      </c>
      <c r="T821" s="8">
        <v>0</v>
      </c>
      <c r="U821" s="9">
        <v>0</v>
      </c>
      <c r="V821" s="8">
        <v>0</v>
      </c>
      <c r="W821" s="9">
        <v>215926.49438378948</v>
      </c>
    </row>
    <row r="822" spans="2:23">
      <c r="B822" s="2" t="s">
        <v>26</v>
      </c>
      <c r="C822" s="3" t="s">
        <v>35</v>
      </c>
      <c r="D822" s="19">
        <v>45927</v>
      </c>
      <c r="E822" s="4">
        <v>0</v>
      </c>
      <c r="F822" s="5">
        <v>0</v>
      </c>
      <c r="G822" s="6">
        <v>0</v>
      </c>
      <c r="H822" s="4">
        <v>0</v>
      </c>
      <c r="I822" s="7">
        <v>0</v>
      </c>
      <c r="J822" s="8">
        <v>0</v>
      </c>
      <c r="K822" s="9">
        <v>0</v>
      </c>
      <c r="L822" s="8">
        <v>0</v>
      </c>
      <c r="M822" s="9">
        <v>0</v>
      </c>
      <c r="P822" s="5">
        <v>13185.838436184702</v>
      </c>
      <c r="Q822" s="6">
        <v>0</v>
      </c>
      <c r="R822" s="4">
        <v>13185.838436184702</v>
      </c>
      <c r="S822" s="7">
        <v>0</v>
      </c>
      <c r="T822" s="8">
        <v>0</v>
      </c>
      <c r="U822" s="9">
        <v>0</v>
      </c>
      <c r="V822" s="8">
        <v>0</v>
      </c>
      <c r="W822" s="9">
        <v>107827.23135292271</v>
      </c>
    </row>
    <row r="823" spans="2:23">
      <c r="B823" s="2" t="s">
        <v>26</v>
      </c>
      <c r="C823" s="3" t="s">
        <v>35</v>
      </c>
      <c r="D823" s="19">
        <v>45934</v>
      </c>
      <c r="E823" s="4">
        <v>0</v>
      </c>
      <c r="F823" s="5">
        <v>0</v>
      </c>
      <c r="G823" s="6">
        <v>0</v>
      </c>
      <c r="H823" s="4">
        <v>0</v>
      </c>
      <c r="I823" s="7">
        <v>0</v>
      </c>
      <c r="J823" s="8">
        <v>0</v>
      </c>
      <c r="K823" s="9">
        <v>0</v>
      </c>
      <c r="L823" s="8">
        <v>0</v>
      </c>
      <c r="M823" s="9">
        <v>0</v>
      </c>
      <c r="P823" s="5">
        <v>10329.183000005294</v>
      </c>
      <c r="Q823" s="6">
        <v>0</v>
      </c>
      <c r="R823" s="4">
        <v>10329.183000005294</v>
      </c>
      <c r="S823" s="7">
        <v>0</v>
      </c>
      <c r="T823" s="8">
        <v>0</v>
      </c>
      <c r="U823" s="9">
        <v>0</v>
      </c>
      <c r="V823" s="8">
        <v>0</v>
      </c>
      <c r="W823" s="9">
        <v>86984.431858222975</v>
      </c>
    </row>
    <row r="824" spans="2:23">
      <c r="B824" s="2" t="s">
        <v>26</v>
      </c>
      <c r="C824" s="3" t="s">
        <v>35</v>
      </c>
      <c r="D824" s="19">
        <v>45941</v>
      </c>
      <c r="E824" s="4">
        <v>0</v>
      </c>
      <c r="F824" s="5">
        <v>0</v>
      </c>
      <c r="G824" s="6">
        <v>0</v>
      </c>
      <c r="H824" s="4">
        <v>0</v>
      </c>
      <c r="I824" s="7">
        <v>0</v>
      </c>
      <c r="J824" s="8">
        <v>0</v>
      </c>
      <c r="K824" s="9">
        <v>0</v>
      </c>
      <c r="L824" s="8">
        <v>0</v>
      </c>
      <c r="M824" s="9">
        <v>0</v>
      </c>
      <c r="P824" s="5">
        <v>23093.001633152082</v>
      </c>
      <c r="Q824" s="6">
        <v>0</v>
      </c>
      <c r="R824" s="4">
        <v>23093.001633152082</v>
      </c>
      <c r="S824" s="7">
        <v>0</v>
      </c>
      <c r="T824" s="8">
        <v>0</v>
      </c>
      <c r="U824" s="9">
        <v>0</v>
      </c>
      <c r="V824" s="8">
        <v>0</v>
      </c>
      <c r="W824" s="9">
        <v>222089.04700992809</v>
      </c>
    </row>
    <row r="825" spans="2:23">
      <c r="B825" s="2" t="s">
        <v>26</v>
      </c>
      <c r="C825" s="3" t="s">
        <v>35</v>
      </c>
      <c r="D825" s="19">
        <v>45948</v>
      </c>
      <c r="E825" s="4">
        <v>0</v>
      </c>
      <c r="F825" s="5">
        <v>0</v>
      </c>
      <c r="G825" s="6">
        <v>0</v>
      </c>
      <c r="H825" s="4">
        <v>0</v>
      </c>
      <c r="I825" s="7">
        <v>0</v>
      </c>
      <c r="J825" s="8">
        <v>0</v>
      </c>
      <c r="K825" s="9">
        <v>0</v>
      </c>
      <c r="L825" s="8">
        <v>0</v>
      </c>
      <c r="M825" s="9">
        <v>0</v>
      </c>
      <c r="P825" s="5">
        <v>30977.800817334686</v>
      </c>
      <c r="Q825" s="6">
        <v>0</v>
      </c>
      <c r="R825" s="4">
        <v>30977.800817334686</v>
      </c>
      <c r="S825" s="7">
        <v>0</v>
      </c>
      <c r="T825" s="8">
        <v>0</v>
      </c>
      <c r="U825" s="9">
        <v>0</v>
      </c>
      <c r="V825" s="8">
        <v>0</v>
      </c>
      <c r="W825" s="9">
        <v>305908.98306896811</v>
      </c>
    </row>
    <row r="826" spans="2:23">
      <c r="B826" s="2" t="s">
        <v>26</v>
      </c>
      <c r="C826" s="3" t="s">
        <v>35</v>
      </c>
      <c r="D826" s="19">
        <v>45955</v>
      </c>
      <c r="E826" s="4">
        <v>0</v>
      </c>
      <c r="F826" s="5">
        <v>0</v>
      </c>
      <c r="G826" s="6">
        <v>0</v>
      </c>
      <c r="H826" s="4">
        <v>0</v>
      </c>
      <c r="I826" s="7">
        <v>0</v>
      </c>
      <c r="J826" s="8">
        <v>0</v>
      </c>
      <c r="K826" s="9">
        <v>0</v>
      </c>
      <c r="L826" s="8">
        <v>0</v>
      </c>
      <c r="M826" s="9">
        <v>0</v>
      </c>
      <c r="P826" s="5">
        <v>35440.53031717056</v>
      </c>
      <c r="Q826" s="6">
        <v>0</v>
      </c>
      <c r="R826" s="4">
        <v>35440.53031717056</v>
      </c>
      <c r="S826" s="7">
        <v>0</v>
      </c>
      <c r="T826" s="8">
        <v>0</v>
      </c>
      <c r="U826" s="9">
        <v>0</v>
      </c>
      <c r="V826" s="8">
        <v>0</v>
      </c>
      <c r="W826" s="9">
        <v>359456.92275780265</v>
      </c>
    </row>
    <row r="827" spans="2:23">
      <c r="B827" s="2" t="s">
        <v>26</v>
      </c>
      <c r="C827" s="3" t="s">
        <v>35</v>
      </c>
      <c r="D827" s="19">
        <v>45962</v>
      </c>
      <c r="E827" s="4">
        <v>0</v>
      </c>
      <c r="F827" s="5">
        <v>0</v>
      </c>
      <c r="G827" s="6">
        <v>0</v>
      </c>
      <c r="H827" s="4">
        <v>0</v>
      </c>
      <c r="I827" s="7">
        <v>0</v>
      </c>
      <c r="J827" s="8">
        <v>0</v>
      </c>
      <c r="K827" s="9">
        <v>0</v>
      </c>
      <c r="L827" s="8">
        <v>0</v>
      </c>
      <c r="M827" s="9">
        <v>0</v>
      </c>
      <c r="P827" s="5">
        <v>37670.359637174246</v>
      </c>
      <c r="Q827" s="6">
        <v>0</v>
      </c>
      <c r="R827" s="4">
        <v>37670.359637174246</v>
      </c>
      <c r="S827" s="7">
        <v>0</v>
      </c>
      <c r="T827" s="8">
        <v>0</v>
      </c>
      <c r="U827" s="9">
        <v>0</v>
      </c>
      <c r="V827" s="8">
        <v>0</v>
      </c>
      <c r="W827" s="9">
        <v>394007.42242166173</v>
      </c>
    </row>
    <row r="828" spans="2:23">
      <c r="B828" s="2" t="s">
        <v>26</v>
      </c>
      <c r="C828" s="3" t="s">
        <v>35</v>
      </c>
      <c r="D828" s="19">
        <v>45969</v>
      </c>
      <c r="E828" s="4">
        <v>0</v>
      </c>
      <c r="F828" s="5">
        <v>0</v>
      </c>
      <c r="G828" s="6">
        <v>0</v>
      </c>
      <c r="H828" s="4">
        <v>0</v>
      </c>
      <c r="I828" s="7">
        <v>0</v>
      </c>
      <c r="J828" s="8">
        <v>0</v>
      </c>
      <c r="K828" s="9">
        <v>0</v>
      </c>
      <c r="L828" s="8">
        <v>0</v>
      </c>
      <c r="M828" s="9">
        <v>0</v>
      </c>
      <c r="P828" s="5">
        <v>30868.829464194743</v>
      </c>
      <c r="Q828" s="6">
        <v>0</v>
      </c>
      <c r="R828" s="4">
        <v>30868.829464194743</v>
      </c>
      <c r="S828" s="7">
        <v>0</v>
      </c>
      <c r="T828" s="8">
        <v>0</v>
      </c>
      <c r="U828" s="9">
        <v>0</v>
      </c>
      <c r="V828" s="8">
        <v>0</v>
      </c>
      <c r="W828" s="9">
        <v>420434.01329862303</v>
      </c>
    </row>
    <row r="829" spans="2:23">
      <c r="B829" s="2" t="s">
        <v>26</v>
      </c>
      <c r="C829" s="3" t="s">
        <v>35</v>
      </c>
      <c r="D829" s="19">
        <v>45976</v>
      </c>
      <c r="E829" s="4">
        <v>0</v>
      </c>
      <c r="F829" s="5">
        <v>0</v>
      </c>
      <c r="G829" s="6">
        <v>0</v>
      </c>
      <c r="H829" s="4">
        <v>0</v>
      </c>
      <c r="I829" s="7">
        <v>0</v>
      </c>
      <c r="J829" s="8">
        <v>0</v>
      </c>
      <c r="K829" s="9">
        <v>0</v>
      </c>
      <c r="L829" s="8">
        <v>0</v>
      </c>
      <c r="M829" s="9">
        <v>0</v>
      </c>
      <c r="P829" s="5">
        <v>18271.953186274226</v>
      </c>
      <c r="Q829" s="6">
        <v>0</v>
      </c>
      <c r="R829" s="4">
        <v>18271.953186274226</v>
      </c>
      <c r="S829" s="7">
        <v>0</v>
      </c>
      <c r="T829" s="8">
        <v>0</v>
      </c>
      <c r="U829" s="9">
        <v>0</v>
      </c>
      <c r="V829" s="8">
        <v>0</v>
      </c>
      <c r="W829" s="9">
        <v>274939.911157906</v>
      </c>
    </row>
    <row r="830" spans="2:23">
      <c r="B830" s="2" t="s">
        <v>26</v>
      </c>
      <c r="C830" s="3" t="s">
        <v>35</v>
      </c>
      <c r="D830" s="19">
        <v>45983</v>
      </c>
      <c r="E830" s="4">
        <v>0</v>
      </c>
      <c r="F830" s="5">
        <v>0</v>
      </c>
      <c r="G830" s="6">
        <v>0</v>
      </c>
      <c r="H830" s="4">
        <v>0</v>
      </c>
      <c r="I830" s="7">
        <v>0</v>
      </c>
      <c r="J830" s="8">
        <v>0</v>
      </c>
      <c r="K830" s="9">
        <v>0</v>
      </c>
      <c r="L830" s="8">
        <v>0</v>
      </c>
      <c r="M830" s="9">
        <v>0</v>
      </c>
      <c r="P830" s="5">
        <v>13017.339620167841</v>
      </c>
      <c r="Q830" s="6">
        <v>0</v>
      </c>
      <c r="R830" s="4">
        <v>13017.339620167841</v>
      </c>
      <c r="S830" s="7">
        <v>0</v>
      </c>
      <c r="T830" s="8">
        <v>0</v>
      </c>
      <c r="U830" s="9">
        <v>0</v>
      </c>
      <c r="V830" s="8">
        <v>0</v>
      </c>
      <c r="W830" s="9">
        <v>197699.16094045929</v>
      </c>
    </row>
    <row r="831" spans="2:23">
      <c r="B831" s="2" t="s">
        <v>26</v>
      </c>
      <c r="C831" s="3" t="s">
        <v>35</v>
      </c>
      <c r="D831" s="19">
        <v>45990</v>
      </c>
      <c r="E831" s="4">
        <v>0</v>
      </c>
      <c r="F831" s="5">
        <v>0</v>
      </c>
      <c r="G831" s="6">
        <v>0</v>
      </c>
      <c r="H831" s="4">
        <v>0</v>
      </c>
      <c r="I831" s="7">
        <v>0</v>
      </c>
      <c r="J831" s="8">
        <v>0</v>
      </c>
      <c r="K831" s="9">
        <v>0</v>
      </c>
      <c r="L831" s="8">
        <v>0</v>
      </c>
      <c r="M831" s="9">
        <v>0</v>
      </c>
      <c r="P831" s="5">
        <v>36192.394139404059</v>
      </c>
      <c r="Q831" s="6">
        <v>0</v>
      </c>
      <c r="R831" s="4">
        <v>36192.394139404059</v>
      </c>
      <c r="S831" s="7">
        <v>0</v>
      </c>
      <c r="T831" s="8">
        <v>0</v>
      </c>
      <c r="U831" s="9">
        <v>0</v>
      </c>
      <c r="V831" s="8">
        <v>0</v>
      </c>
      <c r="W831" s="9">
        <v>526702.68229283323</v>
      </c>
    </row>
    <row r="832" spans="2:23">
      <c r="B832" s="2" t="s">
        <v>26</v>
      </c>
      <c r="C832" s="3" t="s">
        <v>35</v>
      </c>
      <c r="D832" s="19">
        <v>45997</v>
      </c>
      <c r="E832" s="4">
        <v>0</v>
      </c>
      <c r="F832" s="5">
        <v>0</v>
      </c>
      <c r="G832" s="6">
        <v>0</v>
      </c>
      <c r="H832" s="4">
        <v>0</v>
      </c>
      <c r="I832" s="7">
        <v>0</v>
      </c>
      <c r="J832" s="8">
        <v>0</v>
      </c>
      <c r="K832" s="9">
        <v>0</v>
      </c>
      <c r="L832" s="8">
        <v>0</v>
      </c>
      <c r="M832" s="9">
        <v>0</v>
      </c>
      <c r="P832" s="5">
        <v>28634.984878459698</v>
      </c>
      <c r="Q832" s="6">
        <v>0</v>
      </c>
      <c r="R832" s="4">
        <v>28634.984878459698</v>
      </c>
      <c r="S832" s="7">
        <v>0</v>
      </c>
      <c r="T832" s="8">
        <v>0</v>
      </c>
      <c r="U832" s="9">
        <v>0</v>
      </c>
      <c r="V832" s="8">
        <v>0</v>
      </c>
      <c r="W832" s="9">
        <v>430543.74694938213</v>
      </c>
    </row>
    <row r="833" spans="2:23">
      <c r="B833" s="2" t="s">
        <v>26</v>
      </c>
      <c r="C833" s="3" t="s">
        <v>35</v>
      </c>
      <c r="D833" s="19">
        <v>46004</v>
      </c>
      <c r="E833" s="4">
        <v>0</v>
      </c>
      <c r="F833" s="5">
        <v>0</v>
      </c>
      <c r="G833" s="6">
        <v>0</v>
      </c>
      <c r="H833" s="4">
        <v>0</v>
      </c>
      <c r="I833" s="7">
        <v>0</v>
      </c>
      <c r="J833" s="8">
        <v>0</v>
      </c>
      <c r="K833" s="9">
        <v>0</v>
      </c>
      <c r="L833" s="8">
        <v>0</v>
      </c>
      <c r="M833" s="9">
        <v>0</v>
      </c>
      <c r="P833" s="5">
        <v>12984.572196228162</v>
      </c>
      <c r="Q833" s="6">
        <v>0</v>
      </c>
      <c r="R833" s="4">
        <v>12984.572196228162</v>
      </c>
      <c r="S833" s="7">
        <v>0</v>
      </c>
      <c r="T833" s="8">
        <v>0</v>
      </c>
      <c r="U833" s="9">
        <v>0</v>
      </c>
      <c r="V833" s="8">
        <v>0</v>
      </c>
      <c r="W833" s="9">
        <v>182319.12488914022</v>
      </c>
    </row>
    <row r="834" spans="2:23">
      <c r="B834" s="2" t="s">
        <v>26</v>
      </c>
      <c r="C834" s="3" t="s">
        <v>35</v>
      </c>
      <c r="D834" s="19">
        <v>46011</v>
      </c>
      <c r="E834" s="4">
        <v>0</v>
      </c>
      <c r="F834" s="5">
        <v>0</v>
      </c>
      <c r="G834" s="6">
        <v>0</v>
      </c>
      <c r="H834" s="4">
        <v>0</v>
      </c>
      <c r="I834" s="7">
        <v>0</v>
      </c>
      <c r="J834" s="8">
        <v>0</v>
      </c>
      <c r="K834" s="9">
        <v>0</v>
      </c>
      <c r="L834" s="8">
        <v>0</v>
      </c>
      <c r="M834" s="9">
        <v>0</v>
      </c>
      <c r="P834" s="5">
        <v>12983.473945273812</v>
      </c>
      <c r="Q834" s="6">
        <v>0</v>
      </c>
      <c r="R834" s="4">
        <v>12983.473945273812</v>
      </c>
      <c r="S834" s="7">
        <v>0</v>
      </c>
      <c r="T834" s="8">
        <v>0</v>
      </c>
      <c r="U834" s="9">
        <v>0</v>
      </c>
      <c r="V834" s="8">
        <v>0</v>
      </c>
      <c r="W834" s="9">
        <v>194924.23533675226</v>
      </c>
    </row>
    <row r="835" spans="2:23">
      <c r="B835" s="2" t="s">
        <v>26</v>
      </c>
      <c r="C835" s="3" t="s">
        <v>35</v>
      </c>
      <c r="D835" s="19">
        <v>46018</v>
      </c>
      <c r="E835" s="4">
        <v>0</v>
      </c>
      <c r="F835" s="5">
        <v>0</v>
      </c>
      <c r="G835" s="6">
        <v>0</v>
      </c>
      <c r="H835" s="4">
        <v>0</v>
      </c>
      <c r="I835" s="7">
        <v>0</v>
      </c>
      <c r="J835" s="8">
        <v>0</v>
      </c>
      <c r="K835" s="9">
        <v>0</v>
      </c>
      <c r="L835" s="8">
        <v>0</v>
      </c>
      <c r="M835" s="9">
        <v>0</v>
      </c>
      <c r="P835" s="5">
        <v>8786.0504413771559</v>
      </c>
      <c r="Q835" s="6">
        <v>0</v>
      </c>
      <c r="R835" s="4">
        <v>8786.0504413771559</v>
      </c>
      <c r="S835" s="7">
        <v>0</v>
      </c>
      <c r="T835" s="8">
        <v>0</v>
      </c>
      <c r="U835" s="9">
        <v>0</v>
      </c>
      <c r="V835" s="8">
        <v>0</v>
      </c>
      <c r="W835" s="9">
        <v>139425.88423094712</v>
      </c>
    </row>
    <row r="836" spans="2:23">
      <c r="B836" s="2" t="s">
        <v>26</v>
      </c>
      <c r="C836" s="3" t="s">
        <v>35</v>
      </c>
      <c r="D836" s="19">
        <v>46025</v>
      </c>
      <c r="E836" s="4">
        <v>0</v>
      </c>
      <c r="F836" s="5">
        <v>0</v>
      </c>
      <c r="G836" s="6">
        <v>0</v>
      </c>
      <c r="H836" s="4">
        <v>0</v>
      </c>
      <c r="I836" s="7">
        <v>0</v>
      </c>
      <c r="J836" s="8">
        <v>0</v>
      </c>
      <c r="K836" s="9">
        <v>0</v>
      </c>
      <c r="L836" s="8">
        <v>0</v>
      </c>
      <c r="M836" s="9">
        <v>0</v>
      </c>
      <c r="P836" s="5">
        <v>12726.999944986677</v>
      </c>
      <c r="Q836" s="6">
        <v>0</v>
      </c>
      <c r="R836" s="4">
        <v>12726.999944986677</v>
      </c>
      <c r="S836" s="7">
        <v>0</v>
      </c>
      <c r="T836" s="8">
        <v>0</v>
      </c>
      <c r="U836" s="9">
        <v>0</v>
      </c>
      <c r="V836" s="8">
        <v>0</v>
      </c>
      <c r="W836" s="9">
        <v>202369.63090545445</v>
      </c>
    </row>
    <row r="837" spans="2:23">
      <c r="B837" s="2" t="s">
        <v>26</v>
      </c>
      <c r="C837" s="3" t="s">
        <v>35</v>
      </c>
      <c r="D837" s="19">
        <v>46032</v>
      </c>
      <c r="E837" s="4">
        <v>0</v>
      </c>
      <c r="F837" s="5">
        <v>0</v>
      </c>
      <c r="G837" s="6">
        <v>0</v>
      </c>
      <c r="H837" s="4">
        <v>0</v>
      </c>
      <c r="I837" s="7">
        <v>0</v>
      </c>
      <c r="J837" s="8">
        <v>0</v>
      </c>
      <c r="K837" s="9">
        <v>0</v>
      </c>
      <c r="L837" s="8">
        <v>0</v>
      </c>
      <c r="M837" s="9">
        <v>0</v>
      </c>
      <c r="P837" s="5">
        <v>9010.454933725634</v>
      </c>
      <c r="Q837" s="6">
        <v>0</v>
      </c>
      <c r="R837" s="4">
        <v>9010.454933725634</v>
      </c>
      <c r="S837" s="7">
        <v>0</v>
      </c>
      <c r="T837" s="8">
        <v>0</v>
      </c>
      <c r="U837" s="9">
        <v>0</v>
      </c>
      <c r="V837" s="8">
        <v>0</v>
      </c>
      <c r="W837" s="9">
        <v>149548.20971191005</v>
      </c>
    </row>
    <row r="838" spans="2:23">
      <c r="B838" s="2" t="s">
        <v>26</v>
      </c>
      <c r="C838" s="3" t="s">
        <v>35</v>
      </c>
      <c r="D838" s="19">
        <v>46039</v>
      </c>
      <c r="E838" s="4">
        <v>0</v>
      </c>
      <c r="F838" s="5">
        <v>0</v>
      </c>
      <c r="G838" s="6">
        <v>0</v>
      </c>
      <c r="H838" s="4">
        <v>0</v>
      </c>
      <c r="I838" s="7">
        <v>0</v>
      </c>
      <c r="J838" s="8">
        <v>0</v>
      </c>
      <c r="K838" s="9">
        <v>0</v>
      </c>
      <c r="L838" s="8">
        <v>0</v>
      </c>
      <c r="M838" s="9">
        <v>0</v>
      </c>
      <c r="P838" s="5">
        <v>9150.1627407815977</v>
      </c>
      <c r="Q838" s="6">
        <v>0</v>
      </c>
      <c r="R838" s="4">
        <v>9150.1627407815977</v>
      </c>
      <c r="S838" s="7">
        <v>0</v>
      </c>
      <c r="T838" s="8">
        <v>0</v>
      </c>
      <c r="U838" s="9">
        <v>0</v>
      </c>
      <c r="V838" s="8">
        <v>0</v>
      </c>
      <c r="W838" s="9">
        <v>142151.12309149819</v>
      </c>
    </row>
    <row r="839" spans="2:23">
      <c r="B839" s="2" t="s">
        <v>26</v>
      </c>
      <c r="C839" s="3" t="s">
        <v>35</v>
      </c>
      <c r="D839" s="19">
        <v>46046</v>
      </c>
      <c r="E839" s="4">
        <v>0</v>
      </c>
      <c r="F839" s="5">
        <v>0</v>
      </c>
      <c r="G839" s="6">
        <v>0</v>
      </c>
      <c r="H839" s="4">
        <v>0</v>
      </c>
      <c r="I839" s="7">
        <v>0</v>
      </c>
      <c r="J839" s="8">
        <v>0</v>
      </c>
      <c r="K839" s="9">
        <v>0</v>
      </c>
      <c r="L839" s="8">
        <v>0</v>
      </c>
      <c r="M839" s="9">
        <v>0</v>
      </c>
      <c r="P839" s="5">
        <v>8889.6384500636177</v>
      </c>
      <c r="Q839" s="6">
        <v>0</v>
      </c>
      <c r="R839" s="4">
        <v>8889.6384500636177</v>
      </c>
      <c r="S839" s="7">
        <v>0</v>
      </c>
      <c r="T839" s="8">
        <v>0</v>
      </c>
      <c r="U839" s="9">
        <v>0</v>
      </c>
      <c r="V839" s="8">
        <v>0</v>
      </c>
      <c r="W839" s="9">
        <v>135798.76972714262</v>
      </c>
    </row>
    <row r="840" spans="2:23">
      <c r="B840" s="2" t="s">
        <v>26</v>
      </c>
      <c r="C840" s="3" t="s">
        <v>35</v>
      </c>
      <c r="D840" s="19">
        <v>46053</v>
      </c>
      <c r="E840" s="4">
        <v>0</v>
      </c>
      <c r="F840" s="5">
        <v>0</v>
      </c>
      <c r="G840" s="6">
        <v>0</v>
      </c>
      <c r="H840" s="4">
        <v>0</v>
      </c>
      <c r="I840" s="7">
        <v>0</v>
      </c>
      <c r="J840" s="8">
        <v>0</v>
      </c>
      <c r="K840" s="9">
        <v>0</v>
      </c>
      <c r="L840" s="8">
        <v>0</v>
      </c>
      <c r="M840" s="9">
        <v>0</v>
      </c>
      <c r="P840" s="5">
        <v>9014.3061579492223</v>
      </c>
      <c r="Q840" s="6">
        <v>0</v>
      </c>
      <c r="R840" s="4">
        <v>9014.3061579492223</v>
      </c>
      <c r="S840" s="7">
        <v>0</v>
      </c>
      <c r="T840" s="8">
        <v>0</v>
      </c>
      <c r="U840" s="9">
        <v>0</v>
      </c>
      <c r="V840" s="8">
        <v>0</v>
      </c>
      <c r="W840" s="9">
        <v>141328.89952547057</v>
      </c>
    </row>
    <row r="841" spans="2:23">
      <c r="B841" s="2" t="s">
        <v>26</v>
      </c>
      <c r="C841" s="3" t="s">
        <v>35</v>
      </c>
      <c r="D841" s="19">
        <v>46060</v>
      </c>
      <c r="E841" s="4">
        <v>0</v>
      </c>
      <c r="F841" s="5">
        <v>0</v>
      </c>
      <c r="G841" s="6">
        <v>0</v>
      </c>
      <c r="H841" s="4">
        <v>0</v>
      </c>
      <c r="I841" s="7">
        <v>0</v>
      </c>
      <c r="J841" s="8">
        <v>0</v>
      </c>
      <c r="K841" s="9">
        <v>0</v>
      </c>
      <c r="L841" s="8">
        <v>0</v>
      </c>
      <c r="M841" s="9">
        <v>0</v>
      </c>
      <c r="P841" s="5">
        <v>7700.7115082752607</v>
      </c>
      <c r="Q841" s="6">
        <v>0</v>
      </c>
      <c r="R841" s="4">
        <v>7700.7115082752607</v>
      </c>
      <c r="S841" s="7">
        <v>0</v>
      </c>
      <c r="T841" s="8">
        <v>0</v>
      </c>
      <c r="U841" s="9">
        <v>0</v>
      </c>
      <c r="V841" s="8">
        <v>0</v>
      </c>
      <c r="W841" s="9">
        <v>70687.101174410447</v>
      </c>
    </row>
    <row r="842" spans="2:23">
      <c r="B842" s="2" t="s">
        <v>26</v>
      </c>
      <c r="C842" s="3" t="s">
        <v>35</v>
      </c>
      <c r="D842" s="19">
        <v>46067</v>
      </c>
      <c r="E842" s="4">
        <v>0</v>
      </c>
      <c r="F842" s="5">
        <v>0</v>
      </c>
      <c r="G842" s="6">
        <v>0</v>
      </c>
      <c r="H842" s="4">
        <v>0</v>
      </c>
      <c r="I842" s="7">
        <v>0</v>
      </c>
      <c r="J842" s="8">
        <v>0</v>
      </c>
      <c r="K842" s="9">
        <v>0</v>
      </c>
      <c r="L842" s="8">
        <v>0</v>
      </c>
      <c r="M842" s="9">
        <v>0</v>
      </c>
      <c r="P842" s="5">
        <v>10662.282650439418</v>
      </c>
      <c r="Q842" s="6">
        <v>0</v>
      </c>
      <c r="R842" s="4">
        <v>10662.282650439418</v>
      </c>
      <c r="S842" s="7">
        <v>0</v>
      </c>
      <c r="T842" s="8">
        <v>0</v>
      </c>
      <c r="U842" s="9">
        <v>0</v>
      </c>
      <c r="V842" s="8">
        <v>0</v>
      </c>
      <c r="W842" s="9">
        <v>113456.30984394293</v>
      </c>
    </row>
    <row r="843" spans="2:23">
      <c r="B843" s="2" t="s">
        <v>26</v>
      </c>
      <c r="C843" s="3" t="s">
        <v>35</v>
      </c>
      <c r="D843" s="19">
        <v>46074</v>
      </c>
      <c r="E843" s="4">
        <v>0</v>
      </c>
      <c r="F843" s="5">
        <v>0</v>
      </c>
      <c r="G843" s="6">
        <v>0</v>
      </c>
      <c r="H843" s="4">
        <v>0</v>
      </c>
      <c r="I843" s="7">
        <v>0</v>
      </c>
      <c r="J843" s="8">
        <v>0</v>
      </c>
      <c r="K843" s="9">
        <v>0</v>
      </c>
      <c r="L843" s="8">
        <v>0</v>
      </c>
      <c r="M843" s="9">
        <v>0</v>
      </c>
      <c r="P843" s="5">
        <v>12438.55949420294</v>
      </c>
      <c r="Q843" s="6">
        <v>0</v>
      </c>
      <c r="R843" s="4">
        <v>12438.55949420294</v>
      </c>
      <c r="S843" s="7">
        <v>0</v>
      </c>
      <c r="T843" s="8">
        <v>0</v>
      </c>
      <c r="U843" s="9">
        <v>0</v>
      </c>
      <c r="V843" s="8">
        <v>0</v>
      </c>
      <c r="W843" s="9">
        <v>141518.76020651706</v>
      </c>
    </row>
    <row r="844" spans="2:23">
      <c r="B844" s="2" t="s">
        <v>26</v>
      </c>
      <c r="C844" s="3" t="s">
        <v>35</v>
      </c>
      <c r="D844" s="19">
        <v>46081</v>
      </c>
      <c r="E844" s="4">
        <v>0</v>
      </c>
      <c r="F844" s="5">
        <v>0</v>
      </c>
      <c r="G844" s="6">
        <v>0</v>
      </c>
      <c r="H844" s="4">
        <v>0</v>
      </c>
      <c r="I844" s="7">
        <v>0</v>
      </c>
      <c r="J844" s="8">
        <v>0</v>
      </c>
      <c r="K844" s="9">
        <v>0</v>
      </c>
      <c r="L844" s="8">
        <v>0</v>
      </c>
      <c r="M844" s="9">
        <v>0</v>
      </c>
      <c r="P844" s="5">
        <v>12400.767136770228</v>
      </c>
      <c r="Q844" s="6">
        <v>0</v>
      </c>
      <c r="R844" s="4">
        <v>12400.767136770228</v>
      </c>
      <c r="S844" s="7">
        <v>0</v>
      </c>
      <c r="T844" s="8">
        <v>0</v>
      </c>
      <c r="U844" s="9">
        <v>0</v>
      </c>
      <c r="V844" s="8">
        <v>0</v>
      </c>
      <c r="W844" s="9">
        <v>145864.25459344278</v>
      </c>
    </row>
    <row r="845" spans="2:23">
      <c r="B845" s="2" t="s">
        <v>39</v>
      </c>
      <c r="C845" s="3" t="s">
        <v>40</v>
      </c>
      <c r="D845" s="19">
        <v>45696</v>
      </c>
      <c r="E845" s="4">
        <v>7739.5509156812795</v>
      </c>
      <c r="F845" s="5">
        <v>53835.227630345471</v>
      </c>
      <c r="G845" s="6">
        <v>0</v>
      </c>
      <c r="H845" s="4">
        <v>53835.227630345471</v>
      </c>
      <c r="I845" s="7">
        <v>0</v>
      </c>
      <c r="J845" s="8">
        <v>0</v>
      </c>
      <c r="K845" s="9">
        <v>0</v>
      </c>
      <c r="L845" s="8">
        <v>0</v>
      </c>
      <c r="M845" s="9">
        <v>51888.846217181133</v>
      </c>
      <c r="P845" s="5">
        <v>0</v>
      </c>
      <c r="Q845" s="6">
        <v>0</v>
      </c>
      <c r="R845" s="4">
        <v>0</v>
      </c>
      <c r="S845" s="7">
        <v>0</v>
      </c>
      <c r="T845" s="8">
        <v>0</v>
      </c>
      <c r="U845" s="9">
        <v>0</v>
      </c>
      <c r="V845" s="8">
        <v>0</v>
      </c>
      <c r="W845" s="9">
        <v>0</v>
      </c>
    </row>
    <row r="846" spans="2:23">
      <c r="B846" s="2" t="s">
        <v>39</v>
      </c>
      <c r="C846" s="3" t="s">
        <v>40</v>
      </c>
      <c r="D846" s="19">
        <v>45703</v>
      </c>
      <c r="E846" s="4">
        <v>10648.831284168944</v>
      </c>
      <c r="F846" s="5">
        <v>60837.121480679612</v>
      </c>
      <c r="G846" s="6">
        <v>0</v>
      </c>
      <c r="H846" s="4">
        <v>60837.121480679612</v>
      </c>
      <c r="I846" s="7">
        <v>0</v>
      </c>
      <c r="J846" s="8">
        <v>0</v>
      </c>
      <c r="K846" s="9">
        <v>0</v>
      </c>
      <c r="L846" s="8">
        <v>0</v>
      </c>
      <c r="M846" s="9">
        <v>58643.271053923199</v>
      </c>
      <c r="P846" s="5">
        <v>0</v>
      </c>
      <c r="Q846" s="6">
        <v>0</v>
      </c>
      <c r="R846" s="4">
        <v>0</v>
      </c>
      <c r="S846" s="7">
        <v>0</v>
      </c>
      <c r="T846" s="8">
        <v>0</v>
      </c>
      <c r="U846" s="9">
        <v>0</v>
      </c>
      <c r="V846" s="8">
        <v>0</v>
      </c>
      <c r="W846" s="9">
        <v>0</v>
      </c>
    </row>
    <row r="847" spans="2:23">
      <c r="B847" s="2" t="s">
        <v>39</v>
      </c>
      <c r="C847" s="3" t="s">
        <v>40</v>
      </c>
      <c r="D847" s="19">
        <v>45710</v>
      </c>
      <c r="E847" s="4">
        <v>7008.210202242426</v>
      </c>
      <c r="F847" s="5">
        <v>26094.389682312987</v>
      </c>
      <c r="G847" s="6">
        <v>0</v>
      </c>
      <c r="H847" s="4">
        <v>26094.389682312987</v>
      </c>
      <c r="I847" s="7">
        <v>0</v>
      </c>
      <c r="J847" s="8">
        <v>0</v>
      </c>
      <c r="K847" s="9">
        <v>0</v>
      </c>
      <c r="L847" s="8">
        <v>0</v>
      </c>
      <c r="M847" s="9">
        <v>25150.962166518704</v>
      </c>
      <c r="P847" s="5">
        <v>0</v>
      </c>
      <c r="Q847" s="6">
        <v>0</v>
      </c>
      <c r="R847" s="4">
        <v>0</v>
      </c>
      <c r="S847" s="7">
        <v>0</v>
      </c>
      <c r="T847" s="8">
        <v>0</v>
      </c>
      <c r="U847" s="9">
        <v>0</v>
      </c>
      <c r="V847" s="8">
        <v>0</v>
      </c>
      <c r="W847" s="9">
        <v>0</v>
      </c>
    </row>
    <row r="848" spans="2:23">
      <c r="B848" s="2" t="s">
        <v>39</v>
      </c>
      <c r="C848" s="3" t="s">
        <v>40</v>
      </c>
      <c r="D848" s="19">
        <v>45717</v>
      </c>
      <c r="E848" s="4">
        <v>8079.970040515439</v>
      </c>
      <c r="F848" s="5">
        <v>38325.241703246276</v>
      </c>
      <c r="G848" s="6">
        <v>0</v>
      </c>
      <c r="H848" s="4">
        <v>38325.241703246276</v>
      </c>
      <c r="I848" s="7">
        <v>0</v>
      </c>
      <c r="J848" s="8">
        <v>0</v>
      </c>
      <c r="K848" s="9">
        <v>0</v>
      </c>
      <c r="L848" s="8">
        <v>0</v>
      </c>
      <c r="M848" s="9">
        <v>36939.614830477709</v>
      </c>
      <c r="P848" s="5">
        <v>0</v>
      </c>
      <c r="Q848" s="6">
        <v>0</v>
      </c>
      <c r="R848" s="4">
        <v>0</v>
      </c>
      <c r="S848" s="7">
        <v>0</v>
      </c>
      <c r="T848" s="8">
        <v>0</v>
      </c>
      <c r="U848" s="9">
        <v>0</v>
      </c>
      <c r="V848" s="8">
        <v>0</v>
      </c>
      <c r="W848" s="9">
        <v>0</v>
      </c>
    </row>
    <row r="849" spans="2:23">
      <c r="B849" s="2" t="s">
        <v>39</v>
      </c>
      <c r="C849" s="3" t="s">
        <v>40</v>
      </c>
      <c r="D849" s="19">
        <v>45724</v>
      </c>
      <c r="E849" s="4">
        <v>5979.64</v>
      </c>
      <c r="F849" s="5">
        <v>33648.895303163888</v>
      </c>
      <c r="G849" s="6">
        <v>0</v>
      </c>
      <c r="H849" s="4">
        <v>33648.895303163888</v>
      </c>
      <c r="I849" s="7">
        <v>0</v>
      </c>
      <c r="J849" s="8">
        <v>0</v>
      </c>
      <c r="K849" s="9">
        <v>0</v>
      </c>
      <c r="L849" s="8">
        <v>0</v>
      </c>
      <c r="M849" s="9">
        <v>25658.312075680278</v>
      </c>
      <c r="P849" s="5">
        <v>0</v>
      </c>
      <c r="Q849" s="6">
        <v>0</v>
      </c>
      <c r="R849" s="4">
        <v>0</v>
      </c>
      <c r="S849" s="7">
        <v>0</v>
      </c>
      <c r="T849" s="8">
        <v>0</v>
      </c>
      <c r="U849" s="9">
        <v>0</v>
      </c>
      <c r="V849" s="8">
        <v>0</v>
      </c>
      <c r="W849" s="9">
        <v>0</v>
      </c>
    </row>
    <row r="850" spans="2:23">
      <c r="B850" s="2" t="s">
        <v>39</v>
      </c>
      <c r="C850" s="3" t="s">
        <v>40</v>
      </c>
      <c r="D850" s="19">
        <v>45731</v>
      </c>
      <c r="E850" s="4">
        <v>8301.74</v>
      </c>
      <c r="F850" s="5">
        <v>58202.317949285207</v>
      </c>
      <c r="G850" s="6">
        <v>0</v>
      </c>
      <c r="H850" s="4">
        <v>58202.317949285207</v>
      </c>
      <c r="I850" s="7">
        <v>0</v>
      </c>
      <c r="J850" s="8">
        <v>0</v>
      </c>
      <c r="K850" s="9">
        <v>0</v>
      </c>
      <c r="L850" s="8">
        <v>0</v>
      </c>
      <c r="M850" s="9">
        <v>42964.299020875667</v>
      </c>
      <c r="P850" s="5">
        <v>0</v>
      </c>
      <c r="Q850" s="6">
        <v>0</v>
      </c>
      <c r="R850" s="4">
        <v>0</v>
      </c>
      <c r="S850" s="7">
        <v>0</v>
      </c>
      <c r="T850" s="8">
        <v>0</v>
      </c>
      <c r="U850" s="9">
        <v>0</v>
      </c>
      <c r="V850" s="8">
        <v>0</v>
      </c>
      <c r="W850" s="9">
        <v>0</v>
      </c>
    </row>
    <row r="851" spans="2:23">
      <c r="B851" s="2" t="s">
        <v>39</v>
      </c>
      <c r="C851" s="3" t="s">
        <v>40</v>
      </c>
      <c r="D851" s="19">
        <v>45738</v>
      </c>
      <c r="E851" s="4">
        <v>5744.85</v>
      </c>
      <c r="F851" s="5">
        <v>23949.028784974806</v>
      </c>
      <c r="G851" s="6">
        <v>0</v>
      </c>
      <c r="H851" s="4">
        <v>23949.028784974806</v>
      </c>
      <c r="I851" s="7">
        <v>0</v>
      </c>
      <c r="J851" s="8">
        <v>0</v>
      </c>
      <c r="K851" s="9">
        <v>0</v>
      </c>
      <c r="L851" s="8">
        <v>0</v>
      </c>
      <c r="M851" s="9">
        <v>17650.856251469304</v>
      </c>
      <c r="P851" s="5">
        <v>0</v>
      </c>
      <c r="Q851" s="6">
        <v>0</v>
      </c>
      <c r="R851" s="4">
        <v>0</v>
      </c>
      <c r="S851" s="7">
        <v>0</v>
      </c>
      <c r="T851" s="8">
        <v>0</v>
      </c>
      <c r="U851" s="9">
        <v>0</v>
      </c>
      <c r="V851" s="8">
        <v>0</v>
      </c>
      <c r="W851" s="9">
        <v>0</v>
      </c>
    </row>
    <row r="852" spans="2:23">
      <c r="B852" s="2" t="s">
        <v>39</v>
      </c>
      <c r="C852" s="3" t="s">
        <v>40</v>
      </c>
      <c r="D852" s="19">
        <v>45745</v>
      </c>
      <c r="E852" s="4">
        <v>9582.82</v>
      </c>
      <c r="F852" s="5">
        <v>44869.010291341161</v>
      </c>
      <c r="G852" s="6">
        <v>0</v>
      </c>
      <c r="H852" s="4">
        <v>44869.010291341161</v>
      </c>
      <c r="I852" s="7">
        <v>0</v>
      </c>
      <c r="J852" s="8">
        <v>0</v>
      </c>
      <c r="K852" s="9">
        <v>0</v>
      </c>
      <c r="L852" s="8">
        <v>0</v>
      </c>
      <c r="M852" s="9">
        <v>33055.273068886687</v>
      </c>
      <c r="P852" s="5">
        <v>0</v>
      </c>
      <c r="Q852" s="6">
        <v>0</v>
      </c>
      <c r="R852" s="4">
        <v>0</v>
      </c>
      <c r="S852" s="7">
        <v>0</v>
      </c>
      <c r="T852" s="8">
        <v>0</v>
      </c>
      <c r="U852" s="9">
        <v>0</v>
      </c>
      <c r="V852" s="8">
        <v>0</v>
      </c>
      <c r="W852" s="9">
        <v>0</v>
      </c>
    </row>
    <row r="853" spans="2:23">
      <c r="B853" s="2" t="s">
        <v>39</v>
      </c>
      <c r="C853" s="3" t="s">
        <v>40</v>
      </c>
      <c r="D853" s="19">
        <v>45752</v>
      </c>
      <c r="E853" s="4">
        <v>8138.98</v>
      </c>
      <c r="F853" s="5">
        <v>42328.241830924482</v>
      </c>
      <c r="G853" s="6">
        <v>0</v>
      </c>
      <c r="H853" s="4">
        <v>42328.241830924482</v>
      </c>
      <c r="I853" s="7">
        <v>0</v>
      </c>
      <c r="J853" s="8">
        <v>0</v>
      </c>
      <c r="K853" s="9">
        <v>0</v>
      </c>
      <c r="L853" s="8">
        <v>0</v>
      </c>
      <c r="M853" s="9">
        <v>31184.378525559063</v>
      </c>
      <c r="P853" s="5">
        <v>0</v>
      </c>
      <c r="Q853" s="6">
        <v>0</v>
      </c>
      <c r="R853" s="4">
        <v>0</v>
      </c>
      <c r="S853" s="7">
        <v>0</v>
      </c>
      <c r="T853" s="8">
        <v>0</v>
      </c>
      <c r="U853" s="9">
        <v>0</v>
      </c>
      <c r="V853" s="8">
        <v>0</v>
      </c>
      <c r="W853" s="9">
        <v>0</v>
      </c>
    </row>
    <row r="854" spans="2:23">
      <c r="B854" s="2" t="s">
        <v>39</v>
      </c>
      <c r="C854" s="3" t="s">
        <v>40</v>
      </c>
      <c r="D854" s="19">
        <v>45759</v>
      </c>
      <c r="E854" s="4">
        <v>8924.5561390923285</v>
      </c>
      <c r="F854" s="5">
        <v>33621.342353905893</v>
      </c>
      <c r="G854" s="6">
        <v>0</v>
      </c>
      <c r="H854" s="4">
        <v>33621.342353905893</v>
      </c>
      <c r="I854" s="7">
        <v>0</v>
      </c>
      <c r="J854" s="8">
        <v>0</v>
      </c>
      <c r="K854" s="9">
        <v>0</v>
      </c>
      <c r="L854" s="8">
        <v>0</v>
      </c>
      <c r="M854" s="9">
        <v>34385.857757529935</v>
      </c>
      <c r="P854" s="5">
        <v>0</v>
      </c>
      <c r="Q854" s="6">
        <v>0</v>
      </c>
      <c r="R854" s="4">
        <v>0</v>
      </c>
      <c r="S854" s="7">
        <v>0</v>
      </c>
      <c r="T854" s="8">
        <v>0</v>
      </c>
      <c r="U854" s="9">
        <v>0</v>
      </c>
      <c r="V854" s="8">
        <v>0</v>
      </c>
      <c r="W854" s="9">
        <v>0</v>
      </c>
    </row>
    <row r="855" spans="2:23">
      <c r="B855" s="2" t="s">
        <v>39</v>
      </c>
      <c r="C855" s="3" t="s">
        <v>40</v>
      </c>
      <c r="D855" s="19">
        <v>45766</v>
      </c>
      <c r="E855" s="4">
        <v>9576.9174445898097</v>
      </c>
      <c r="F855" s="5">
        <v>31113.576997957978</v>
      </c>
      <c r="G855" s="6">
        <v>0</v>
      </c>
      <c r="H855" s="4">
        <v>31113.576997957978</v>
      </c>
      <c r="I855" s="7">
        <v>0</v>
      </c>
      <c r="J855" s="8">
        <v>0</v>
      </c>
      <c r="K855" s="9">
        <v>0</v>
      </c>
      <c r="L855" s="8">
        <v>0</v>
      </c>
      <c r="M855" s="9">
        <v>32963.024101881783</v>
      </c>
      <c r="P855" s="5">
        <v>0</v>
      </c>
      <c r="Q855" s="6">
        <v>0</v>
      </c>
      <c r="R855" s="4">
        <v>0</v>
      </c>
      <c r="S855" s="7">
        <v>0</v>
      </c>
      <c r="T855" s="8">
        <v>0</v>
      </c>
      <c r="U855" s="9">
        <v>0</v>
      </c>
      <c r="V855" s="8">
        <v>0</v>
      </c>
      <c r="W855" s="9">
        <v>0</v>
      </c>
    </row>
    <row r="856" spans="2:23">
      <c r="B856" s="2" t="s">
        <v>39</v>
      </c>
      <c r="C856" s="3" t="s">
        <v>40</v>
      </c>
      <c r="D856" s="19">
        <v>45773</v>
      </c>
      <c r="E856" s="4">
        <v>9468.4145827819411</v>
      </c>
      <c r="F856" s="5">
        <v>28670.320718166608</v>
      </c>
      <c r="G856" s="6">
        <v>0</v>
      </c>
      <c r="H856" s="4">
        <v>28670.320718166608</v>
      </c>
      <c r="I856" s="7">
        <v>0</v>
      </c>
      <c r="J856" s="8">
        <v>0</v>
      </c>
      <c r="K856" s="9">
        <v>0</v>
      </c>
      <c r="L856" s="8">
        <v>0</v>
      </c>
      <c r="M856" s="9">
        <v>30488.332876091539</v>
      </c>
      <c r="P856" s="5">
        <v>0</v>
      </c>
      <c r="Q856" s="6">
        <v>0</v>
      </c>
      <c r="R856" s="4">
        <v>0</v>
      </c>
      <c r="S856" s="7">
        <v>0</v>
      </c>
      <c r="T856" s="8">
        <v>0</v>
      </c>
      <c r="U856" s="9">
        <v>0</v>
      </c>
      <c r="V856" s="8">
        <v>0</v>
      </c>
      <c r="W856" s="9">
        <v>0</v>
      </c>
    </row>
    <row r="857" spans="2:23">
      <c r="B857" s="2" t="s">
        <v>39</v>
      </c>
      <c r="C857" s="3" t="s">
        <v>40</v>
      </c>
      <c r="D857" s="19">
        <v>45780</v>
      </c>
      <c r="E857" s="4">
        <v>11556.749316975503</v>
      </c>
      <c r="F857" s="5">
        <v>40059.980681678389</v>
      </c>
      <c r="G857" s="6">
        <v>0</v>
      </c>
      <c r="H857" s="4">
        <v>40059.980681678389</v>
      </c>
      <c r="I857" s="7">
        <v>0</v>
      </c>
      <c r="J857" s="8">
        <v>0</v>
      </c>
      <c r="K857" s="9">
        <v>0</v>
      </c>
      <c r="L857" s="8">
        <v>0</v>
      </c>
      <c r="M857" s="9">
        <v>42620.080525760954</v>
      </c>
      <c r="P857" s="5">
        <v>0</v>
      </c>
      <c r="Q857" s="6">
        <v>0</v>
      </c>
      <c r="R857" s="4">
        <v>0</v>
      </c>
      <c r="S857" s="7">
        <v>0</v>
      </c>
      <c r="T857" s="8">
        <v>0</v>
      </c>
      <c r="U857" s="9">
        <v>0</v>
      </c>
      <c r="V857" s="8">
        <v>0</v>
      </c>
      <c r="W857" s="9">
        <v>0</v>
      </c>
    </row>
    <row r="858" spans="2:23">
      <c r="B858" s="2" t="s">
        <v>39</v>
      </c>
      <c r="C858" s="3" t="s">
        <v>40</v>
      </c>
      <c r="D858" s="19">
        <v>45787</v>
      </c>
      <c r="E858" s="4">
        <v>7159</v>
      </c>
      <c r="F858" s="5">
        <v>25613.290672060248</v>
      </c>
      <c r="G858" s="6">
        <v>0</v>
      </c>
      <c r="H858" s="4">
        <v>25613.290672060248</v>
      </c>
      <c r="I858" s="7">
        <v>0</v>
      </c>
      <c r="J858" s="8">
        <v>0</v>
      </c>
      <c r="K858" s="9">
        <v>0</v>
      </c>
      <c r="L858" s="8">
        <v>0</v>
      </c>
      <c r="M858" s="9">
        <v>27250.897889667576</v>
      </c>
      <c r="P858" s="5">
        <v>0</v>
      </c>
      <c r="Q858" s="6">
        <v>0</v>
      </c>
      <c r="R858" s="4">
        <v>0</v>
      </c>
      <c r="S858" s="7">
        <v>0</v>
      </c>
      <c r="T858" s="8">
        <v>0</v>
      </c>
      <c r="U858" s="9">
        <v>0</v>
      </c>
      <c r="V858" s="8">
        <v>0</v>
      </c>
      <c r="W858" s="9">
        <v>0</v>
      </c>
    </row>
    <row r="859" spans="2:23">
      <c r="B859" s="2" t="s">
        <v>39</v>
      </c>
      <c r="C859" s="3" t="s">
        <v>40</v>
      </c>
      <c r="D859" s="19">
        <v>45794</v>
      </c>
      <c r="E859" s="4">
        <v>7159</v>
      </c>
      <c r="F859" s="5">
        <v>37686.999893869288</v>
      </c>
      <c r="G859" s="6">
        <v>0</v>
      </c>
      <c r="H859" s="4">
        <v>37686.999893869288</v>
      </c>
      <c r="I859" s="7">
        <v>0</v>
      </c>
      <c r="J859" s="8">
        <v>0</v>
      </c>
      <c r="K859" s="9">
        <v>0</v>
      </c>
      <c r="L859" s="8">
        <v>0</v>
      </c>
      <c r="M859" s="9">
        <v>40096.739809693441</v>
      </c>
      <c r="P859" s="5">
        <v>0</v>
      </c>
      <c r="Q859" s="6">
        <v>0</v>
      </c>
      <c r="R859" s="4">
        <v>0</v>
      </c>
      <c r="S859" s="7">
        <v>0</v>
      </c>
      <c r="T859" s="8">
        <v>0</v>
      </c>
      <c r="U859" s="9">
        <v>0</v>
      </c>
      <c r="V859" s="8">
        <v>0</v>
      </c>
      <c r="W859" s="9">
        <v>0</v>
      </c>
    </row>
    <row r="860" spans="2:23">
      <c r="B860" s="2" t="s">
        <v>39</v>
      </c>
      <c r="C860" s="3" t="s">
        <v>40</v>
      </c>
      <c r="D860" s="19">
        <v>45801</v>
      </c>
      <c r="E860" s="4">
        <v>7159</v>
      </c>
      <c r="F860" s="5">
        <v>26315.181652815845</v>
      </c>
      <c r="G860" s="6">
        <v>0</v>
      </c>
      <c r="H860" s="4">
        <v>26315.181652815845</v>
      </c>
      <c r="I860" s="7">
        <v>0</v>
      </c>
      <c r="J860" s="8">
        <v>0</v>
      </c>
      <c r="K860" s="9">
        <v>0</v>
      </c>
      <c r="L860" s="8">
        <v>0</v>
      </c>
      <c r="M860" s="9">
        <v>27997.805797224726</v>
      </c>
      <c r="P860" s="5">
        <v>0</v>
      </c>
      <c r="Q860" s="6">
        <v>0</v>
      </c>
      <c r="R860" s="4">
        <v>0</v>
      </c>
      <c r="S860" s="7">
        <v>0</v>
      </c>
      <c r="T860" s="8">
        <v>0</v>
      </c>
      <c r="U860" s="9">
        <v>0</v>
      </c>
      <c r="V860" s="8">
        <v>0</v>
      </c>
      <c r="W860" s="9">
        <v>0</v>
      </c>
    </row>
    <row r="861" spans="2:23">
      <c r="B861" s="2" t="s">
        <v>39</v>
      </c>
      <c r="C861" s="3" t="s">
        <v>40</v>
      </c>
      <c r="D861" s="19">
        <v>45808</v>
      </c>
      <c r="E861" s="4">
        <v>7159</v>
      </c>
      <c r="F861" s="5">
        <v>30883.276153666651</v>
      </c>
      <c r="G861" s="6">
        <v>0</v>
      </c>
      <c r="H861" s="4">
        <v>30883.276153666651</v>
      </c>
      <c r="I861" s="7">
        <v>0</v>
      </c>
      <c r="J861" s="8">
        <v>0</v>
      </c>
      <c r="K861" s="9">
        <v>0</v>
      </c>
      <c r="L861" s="8">
        <v>0</v>
      </c>
      <c r="M861" s="9">
        <v>32857.991203581922</v>
      </c>
      <c r="P861" s="5">
        <v>0</v>
      </c>
      <c r="Q861" s="6">
        <v>0</v>
      </c>
      <c r="R861" s="4">
        <v>0</v>
      </c>
      <c r="S861" s="7">
        <v>0</v>
      </c>
      <c r="T861" s="8">
        <v>0</v>
      </c>
      <c r="U861" s="9">
        <v>0</v>
      </c>
      <c r="V861" s="8">
        <v>0</v>
      </c>
      <c r="W861" s="9">
        <v>0</v>
      </c>
    </row>
    <row r="862" spans="2:23">
      <c r="B862" s="2" t="s">
        <v>39</v>
      </c>
      <c r="C862" s="3" t="s">
        <v>40</v>
      </c>
      <c r="D862" s="19">
        <v>45815</v>
      </c>
      <c r="E862" s="4">
        <v>4389.2</v>
      </c>
      <c r="F862" s="5">
        <v>20174.140180624188</v>
      </c>
      <c r="G862" s="6">
        <v>0</v>
      </c>
      <c r="H862" s="4">
        <v>20174.140180624188</v>
      </c>
      <c r="I862" s="7">
        <v>0</v>
      </c>
      <c r="J862" s="8">
        <v>0</v>
      </c>
      <c r="K862" s="9">
        <v>0</v>
      </c>
      <c r="L862" s="8">
        <v>0</v>
      </c>
      <c r="M862" s="9">
        <v>21463.149098286314</v>
      </c>
      <c r="P862" s="5">
        <v>0</v>
      </c>
      <c r="Q862" s="6">
        <v>0</v>
      </c>
      <c r="R862" s="4">
        <v>0</v>
      </c>
      <c r="S862" s="7">
        <v>0</v>
      </c>
      <c r="T862" s="8">
        <v>0</v>
      </c>
      <c r="U862" s="9">
        <v>0</v>
      </c>
      <c r="V862" s="8">
        <v>0</v>
      </c>
      <c r="W862" s="9">
        <v>0</v>
      </c>
    </row>
    <row r="863" spans="2:23">
      <c r="B863" s="2" t="s">
        <v>39</v>
      </c>
      <c r="C863" s="3" t="s">
        <v>40</v>
      </c>
      <c r="D863" s="19">
        <v>45822</v>
      </c>
      <c r="E863" s="4">
        <v>4389.2</v>
      </c>
      <c r="F863" s="5">
        <v>18898.950790495492</v>
      </c>
      <c r="G863" s="6">
        <v>0</v>
      </c>
      <c r="H863" s="4">
        <v>18898.950790495492</v>
      </c>
      <c r="I863" s="7">
        <v>0</v>
      </c>
      <c r="J863" s="8">
        <v>0</v>
      </c>
      <c r="K863" s="9">
        <v>0</v>
      </c>
      <c r="L863" s="8">
        <v>0</v>
      </c>
      <c r="M863" s="9">
        <v>20107.373269482021</v>
      </c>
      <c r="P863" s="5">
        <v>0</v>
      </c>
      <c r="Q863" s="6">
        <v>0</v>
      </c>
      <c r="R863" s="4">
        <v>0</v>
      </c>
      <c r="S863" s="7">
        <v>0</v>
      </c>
      <c r="T863" s="8">
        <v>0</v>
      </c>
      <c r="U863" s="9">
        <v>0</v>
      </c>
      <c r="V863" s="8">
        <v>0</v>
      </c>
      <c r="W863" s="9">
        <v>0</v>
      </c>
    </row>
    <row r="864" spans="2:23">
      <c r="B864" s="2" t="s">
        <v>39</v>
      </c>
      <c r="C864" s="3" t="s">
        <v>40</v>
      </c>
      <c r="D864" s="19">
        <v>45829</v>
      </c>
      <c r="E864" s="4">
        <v>4389.2</v>
      </c>
      <c r="F864" s="5">
        <v>22714.738466495608</v>
      </c>
      <c r="G864" s="6">
        <v>0</v>
      </c>
      <c r="H864" s="4">
        <v>22714.738466495608</v>
      </c>
      <c r="I864" s="7">
        <v>0</v>
      </c>
      <c r="J864" s="8">
        <v>0</v>
      </c>
      <c r="K864" s="9">
        <v>0</v>
      </c>
      <c r="L864" s="8">
        <v>0</v>
      </c>
      <c r="M864" s="9">
        <v>24167.347135824773</v>
      </c>
      <c r="P864" s="5">
        <v>0</v>
      </c>
      <c r="Q864" s="6">
        <v>0</v>
      </c>
      <c r="R864" s="4">
        <v>0</v>
      </c>
      <c r="S864" s="7">
        <v>0</v>
      </c>
      <c r="T864" s="8">
        <v>0</v>
      </c>
      <c r="U864" s="9">
        <v>0</v>
      </c>
      <c r="V864" s="8">
        <v>0</v>
      </c>
      <c r="W864" s="9">
        <v>0</v>
      </c>
    </row>
    <row r="865" spans="2:23">
      <c r="B865" s="2" t="s">
        <v>39</v>
      </c>
      <c r="C865" s="3" t="s">
        <v>40</v>
      </c>
      <c r="D865" s="19">
        <v>45836</v>
      </c>
      <c r="E865" s="4">
        <v>4389.2</v>
      </c>
      <c r="F865" s="5">
        <v>20767.57287987732</v>
      </c>
      <c r="G865" s="6">
        <v>0</v>
      </c>
      <c r="H865" s="4">
        <v>20767.57287987732</v>
      </c>
      <c r="I865" s="7">
        <v>0</v>
      </c>
      <c r="J865" s="8">
        <v>0</v>
      </c>
      <c r="K865" s="9">
        <v>0</v>
      </c>
      <c r="L865" s="8">
        <v>0</v>
      </c>
      <c r="M865" s="9">
        <v>22095.477386785762</v>
      </c>
      <c r="P865" s="5">
        <v>0</v>
      </c>
      <c r="Q865" s="6">
        <v>0</v>
      </c>
      <c r="R865" s="4">
        <v>0</v>
      </c>
      <c r="S865" s="7">
        <v>0</v>
      </c>
      <c r="T865" s="8">
        <v>0</v>
      </c>
      <c r="U865" s="9">
        <v>0</v>
      </c>
      <c r="V865" s="8">
        <v>0</v>
      </c>
      <c r="W865" s="9">
        <v>0</v>
      </c>
    </row>
    <row r="866" spans="2:23">
      <c r="B866" s="2" t="s">
        <v>39</v>
      </c>
      <c r="C866" s="3" t="s">
        <v>40</v>
      </c>
      <c r="D866" s="19">
        <v>45843</v>
      </c>
      <c r="E866" s="4">
        <v>4389.2</v>
      </c>
      <c r="F866" s="5">
        <v>19597.983059441194</v>
      </c>
      <c r="G866" s="6">
        <v>0</v>
      </c>
      <c r="H866" s="4">
        <v>19597.983059441194</v>
      </c>
      <c r="I866" s="7">
        <v>0</v>
      </c>
      <c r="J866" s="8">
        <v>0</v>
      </c>
      <c r="K866" s="9">
        <v>0</v>
      </c>
      <c r="L866" s="8">
        <v>0</v>
      </c>
      <c r="M866" s="9">
        <v>20851.102534775102</v>
      </c>
      <c r="P866" s="5">
        <v>0</v>
      </c>
      <c r="Q866" s="6">
        <v>0</v>
      </c>
      <c r="R866" s="4">
        <v>0</v>
      </c>
      <c r="S866" s="7">
        <v>0</v>
      </c>
      <c r="T866" s="8">
        <v>0</v>
      </c>
      <c r="U866" s="9">
        <v>0</v>
      </c>
      <c r="V866" s="8">
        <v>0</v>
      </c>
      <c r="W866" s="9">
        <v>0</v>
      </c>
    </row>
    <row r="867" spans="2:23">
      <c r="B867" s="2" t="s">
        <v>39</v>
      </c>
      <c r="C867" s="3" t="s">
        <v>40</v>
      </c>
      <c r="D867" s="19">
        <v>45850</v>
      </c>
      <c r="E867" s="4">
        <v>5819.75</v>
      </c>
      <c r="F867" s="5">
        <v>19497.651347278057</v>
      </c>
      <c r="G867" s="6">
        <v>0</v>
      </c>
      <c r="H867" s="4">
        <v>19497.651347278057</v>
      </c>
      <c r="I867" s="7">
        <v>0</v>
      </c>
      <c r="J867" s="8">
        <v>0</v>
      </c>
      <c r="K867" s="9">
        <v>0</v>
      </c>
      <c r="L867" s="8">
        <v>0</v>
      </c>
      <c r="M867" s="9">
        <v>16313.557118811372</v>
      </c>
      <c r="P867" s="5">
        <v>0</v>
      </c>
      <c r="Q867" s="6">
        <v>0</v>
      </c>
      <c r="R867" s="4">
        <v>0</v>
      </c>
      <c r="S867" s="7">
        <v>0</v>
      </c>
      <c r="T867" s="8">
        <v>0</v>
      </c>
      <c r="U867" s="9">
        <v>0</v>
      </c>
      <c r="V867" s="8">
        <v>0</v>
      </c>
      <c r="W867" s="9">
        <v>0</v>
      </c>
    </row>
    <row r="868" spans="2:23">
      <c r="B868" s="2" t="s">
        <v>39</v>
      </c>
      <c r="C868" s="3" t="s">
        <v>40</v>
      </c>
      <c r="D868" s="19">
        <v>45857</v>
      </c>
      <c r="E868" s="4">
        <v>5819.75</v>
      </c>
      <c r="F868" s="5">
        <v>14902.426088359371</v>
      </c>
      <c r="G868" s="6">
        <v>0</v>
      </c>
      <c r="H868" s="4">
        <v>14902.426088359371</v>
      </c>
      <c r="I868" s="7">
        <v>0</v>
      </c>
      <c r="J868" s="8">
        <v>0</v>
      </c>
      <c r="K868" s="9">
        <v>0</v>
      </c>
      <c r="L868" s="8">
        <v>0</v>
      </c>
      <c r="M868" s="9">
        <v>12139.839715543128</v>
      </c>
      <c r="P868" s="5">
        <v>0</v>
      </c>
      <c r="Q868" s="6">
        <v>0</v>
      </c>
      <c r="R868" s="4">
        <v>0</v>
      </c>
      <c r="S868" s="7">
        <v>0</v>
      </c>
      <c r="T868" s="8">
        <v>0</v>
      </c>
      <c r="U868" s="9">
        <v>0</v>
      </c>
      <c r="V868" s="8">
        <v>0</v>
      </c>
      <c r="W868" s="9">
        <v>0</v>
      </c>
    </row>
    <row r="869" spans="2:23">
      <c r="B869" s="2" t="s">
        <v>39</v>
      </c>
      <c r="C869" s="3" t="s">
        <v>40</v>
      </c>
      <c r="D869" s="19">
        <v>45864</v>
      </c>
      <c r="E869" s="4">
        <v>5819.75</v>
      </c>
      <c r="F869" s="5">
        <v>16008.907763047107</v>
      </c>
      <c r="G869" s="6">
        <v>0</v>
      </c>
      <c r="H869" s="4">
        <v>16008.907763047107</v>
      </c>
      <c r="I869" s="7">
        <v>0</v>
      </c>
      <c r="J869" s="8">
        <v>0</v>
      </c>
      <c r="K869" s="9">
        <v>0</v>
      </c>
      <c r="L869" s="8">
        <v>0</v>
      </c>
      <c r="M869" s="9">
        <v>12992.390693039662</v>
      </c>
      <c r="P869" s="5">
        <v>0</v>
      </c>
      <c r="Q869" s="6">
        <v>0</v>
      </c>
      <c r="R869" s="4">
        <v>0</v>
      </c>
      <c r="S869" s="7">
        <v>0</v>
      </c>
      <c r="T869" s="8">
        <v>0</v>
      </c>
      <c r="U869" s="9">
        <v>0</v>
      </c>
      <c r="V869" s="8">
        <v>0</v>
      </c>
      <c r="W869" s="9">
        <v>0</v>
      </c>
    </row>
    <row r="870" spans="2:23">
      <c r="B870" s="2" t="s">
        <v>39</v>
      </c>
      <c r="C870" s="3" t="s">
        <v>40</v>
      </c>
      <c r="D870" s="19">
        <v>45871</v>
      </c>
      <c r="E870" s="4">
        <v>5819.75</v>
      </c>
      <c r="F870" s="5">
        <v>26883.709040314836</v>
      </c>
      <c r="G870" s="6">
        <v>0</v>
      </c>
      <c r="H870" s="4">
        <v>26883.709040314836</v>
      </c>
      <c r="I870" s="7">
        <v>0</v>
      </c>
      <c r="J870" s="8">
        <v>0</v>
      </c>
      <c r="K870" s="9">
        <v>0</v>
      </c>
      <c r="L870" s="8">
        <v>0</v>
      </c>
      <c r="M870" s="9">
        <v>21810.261770722147</v>
      </c>
      <c r="P870" s="5">
        <v>0</v>
      </c>
      <c r="Q870" s="6">
        <v>0</v>
      </c>
      <c r="R870" s="4">
        <v>0</v>
      </c>
      <c r="S870" s="7">
        <v>0</v>
      </c>
      <c r="T870" s="8">
        <v>0</v>
      </c>
      <c r="U870" s="9">
        <v>0</v>
      </c>
      <c r="V870" s="8">
        <v>0</v>
      </c>
      <c r="W870" s="9">
        <v>0</v>
      </c>
    </row>
    <row r="871" spans="2:23">
      <c r="B871" s="2" t="s">
        <v>39</v>
      </c>
      <c r="C871" s="3" t="s">
        <v>40</v>
      </c>
      <c r="D871" s="19">
        <v>45878</v>
      </c>
      <c r="E871" s="4">
        <v>7310.25</v>
      </c>
      <c r="F871" s="5">
        <v>11595.514981302951</v>
      </c>
      <c r="G871" s="6">
        <v>0</v>
      </c>
      <c r="H871" s="4">
        <v>11595.514981302951</v>
      </c>
      <c r="I871" s="7">
        <v>0</v>
      </c>
      <c r="J871" s="8">
        <v>0</v>
      </c>
      <c r="K871" s="9">
        <v>0</v>
      </c>
      <c r="L871" s="8">
        <v>0</v>
      </c>
      <c r="M871" s="9">
        <v>12623.737290966466</v>
      </c>
      <c r="P871" s="5">
        <v>0</v>
      </c>
      <c r="Q871" s="6">
        <v>0</v>
      </c>
      <c r="R871" s="4">
        <v>0</v>
      </c>
      <c r="S871" s="7">
        <v>0</v>
      </c>
      <c r="T871" s="8">
        <v>0</v>
      </c>
      <c r="U871" s="9">
        <v>0</v>
      </c>
      <c r="V871" s="8">
        <v>0</v>
      </c>
      <c r="W871" s="9">
        <v>0</v>
      </c>
    </row>
    <row r="872" spans="2:23">
      <c r="B872" s="2" t="s">
        <v>39</v>
      </c>
      <c r="C872" s="3" t="s">
        <v>40</v>
      </c>
      <c r="D872" s="19">
        <v>45885</v>
      </c>
      <c r="E872" s="4">
        <v>7310.25</v>
      </c>
      <c r="F872" s="5">
        <v>15197.769732048899</v>
      </c>
      <c r="G872" s="6">
        <v>0</v>
      </c>
      <c r="H872" s="4">
        <v>15197.769732048899</v>
      </c>
      <c r="I872" s="7">
        <v>0</v>
      </c>
      <c r="J872" s="8">
        <v>0</v>
      </c>
      <c r="K872" s="9">
        <v>0</v>
      </c>
      <c r="L872" s="8">
        <v>0</v>
      </c>
      <c r="M872" s="9">
        <v>17720.774530209925</v>
      </c>
      <c r="P872" s="5">
        <v>0</v>
      </c>
      <c r="Q872" s="6">
        <v>0</v>
      </c>
      <c r="R872" s="4">
        <v>0</v>
      </c>
      <c r="S872" s="7">
        <v>0</v>
      </c>
      <c r="T872" s="8">
        <v>0</v>
      </c>
      <c r="U872" s="9">
        <v>0</v>
      </c>
      <c r="V872" s="8">
        <v>0</v>
      </c>
      <c r="W872" s="9">
        <v>0</v>
      </c>
    </row>
    <row r="873" spans="2:23">
      <c r="B873" s="2" t="s">
        <v>39</v>
      </c>
      <c r="C873" s="3" t="s">
        <v>40</v>
      </c>
      <c r="D873" s="19">
        <v>45892</v>
      </c>
      <c r="E873" s="4">
        <v>7310.25</v>
      </c>
      <c r="F873" s="5">
        <v>28825.264027270518</v>
      </c>
      <c r="G873" s="6">
        <v>0</v>
      </c>
      <c r="H873" s="4">
        <v>28825.264027270518</v>
      </c>
      <c r="I873" s="7">
        <v>0</v>
      </c>
      <c r="J873" s="8">
        <v>0</v>
      </c>
      <c r="K873" s="9">
        <v>0</v>
      </c>
      <c r="L873" s="8">
        <v>0</v>
      </c>
      <c r="M873" s="9">
        <v>33784.501820941194</v>
      </c>
      <c r="P873" s="5">
        <v>0</v>
      </c>
      <c r="Q873" s="6">
        <v>0</v>
      </c>
      <c r="R873" s="4">
        <v>0</v>
      </c>
      <c r="S873" s="7">
        <v>0</v>
      </c>
      <c r="T873" s="8">
        <v>0</v>
      </c>
      <c r="U873" s="9">
        <v>0</v>
      </c>
      <c r="V873" s="8">
        <v>0</v>
      </c>
      <c r="W873" s="9">
        <v>0</v>
      </c>
    </row>
    <row r="874" spans="2:23">
      <c r="B874" s="2" t="s">
        <v>39</v>
      </c>
      <c r="C874" s="3" t="s">
        <v>40</v>
      </c>
      <c r="D874" s="19">
        <v>45899</v>
      </c>
      <c r="E874" s="4">
        <v>7310.25</v>
      </c>
      <c r="F874" s="5">
        <v>24966.222190278571</v>
      </c>
      <c r="G874" s="6">
        <v>0</v>
      </c>
      <c r="H874" s="4">
        <v>24966.222190278571</v>
      </c>
      <c r="I874" s="7">
        <v>0</v>
      </c>
      <c r="J874" s="8">
        <v>0</v>
      </c>
      <c r="K874" s="9">
        <v>0</v>
      </c>
      <c r="L874" s="8">
        <v>0</v>
      </c>
      <c r="M874" s="9">
        <v>29267.671485290281</v>
      </c>
      <c r="P874" s="5">
        <v>0</v>
      </c>
      <c r="Q874" s="6">
        <v>0</v>
      </c>
      <c r="R874" s="4">
        <v>0</v>
      </c>
      <c r="S874" s="7">
        <v>0</v>
      </c>
      <c r="T874" s="8">
        <v>0</v>
      </c>
      <c r="U874" s="9">
        <v>0</v>
      </c>
      <c r="V874" s="8">
        <v>0</v>
      </c>
      <c r="W874" s="9">
        <v>0</v>
      </c>
    </row>
    <row r="875" spans="2:23">
      <c r="B875" s="2" t="s">
        <v>39</v>
      </c>
      <c r="C875" s="3" t="s">
        <v>40</v>
      </c>
      <c r="D875" s="19">
        <v>45906</v>
      </c>
      <c r="E875" s="4">
        <v>6557.6</v>
      </c>
      <c r="F875" s="5">
        <v>18985.089980261204</v>
      </c>
      <c r="G875" s="6">
        <v>0</v>
      </c>
      <c r="H875" s="4">
        <v>18985.089980261204</v>
      </c>
      <c r="I875" s="7">
        <v>0</v>
      </c>
      <c r="J875" s="8">
        <v>0</v>
      </c>
      <c r="K875" s="9">
        <v>0</v>
      </c>
      <c r="L875" s="8">
        <v>0</v>
      </c>
      <c r="M875" s="9">
        <v>22257.672423922235</v>
      </c>
      <c r="P875" s="5">
        <v>0</v>
      </c>
      <c r="Q875" s="6">
        <v>0</v>
      </c>
      <c r="R875" s="4">
        <v>0</v>
      </c>
      <c r="S875" s="7">
        <v>0</v>
      </c>
      <c r="T875" s="8">
        <v>0</v>
      </c>
      <c r="U875" s="9">
        <v>0</v>
      </c>
      <c r="V875" s="8">
        <v>0</v>
      </c>
      <c r="W875" s="9">
        <v>0</v>
      </c>
    </row>
    <row r="876" spans="2:23">
      <c r="B876" s="2" t="s">
        <v>39</v>
      </c>
      <c r="C876" s="3" t="s">
        <v>40</v>
      </c>
      <c r="D876" s="19">
        <v>45913</v>
      </c>
      <c r="E876" s="4">
        <v>6557.6</v>
      </c>
      <c r="F876" s="5">
        <v>42759.068299194361</v>
      </c>
      <c r="G876" s="6">
        <v>0</v>
      </c>
      <c r="H876" s="4">
        <v>42759.068299194361</v>
      </c>
      <c r="I876" s="7">
        <v>0</v>
      </c>
      <c r="J876" s="8">
        <v>0</v>
      </c>
      <c r="K876" s="9">
        <v>0</v>
      </c>
      <c r="L876" s="8">
        <v>0</v>
      </c>
      <c r="M876" s="9">
        <v>50129.933668811333</v>
      </c>
      <c r="P876" s="5">
        <v>0</v>
      </c>
      <c r="Q876" s="6">
        <v>0</v>
      </c>
      <c r="R876" s="4">
        <v>0</v>
      </c>
      <c r="S876" s="7">
        <v>0</v>
      </c>
      <c r="T876" s="8">
        <v>0</v>
      </c>
      <c r="U876" s="9">
        <v>0</v>
      </c>
      <c r="V876" s="8">
        <v>0</v>
      </c>
      <c r="W876" s="9">
        <v>0</v>
      </c>
    </row>
    <row r="877" spans="2:23">
      <c r="B877" s="2" t="s">
        <v>39</v>
      </c>
      <c r="C877" s="3" t="s">
        <v>40</v>
      </c>
      <c r="D877" s="19">
        <v>45920</v>
      </c>
      <c r="E877" s="4">
        <v>6557.6</v>
      </c>
      <c r="F877" s="5">
        <v>31833.831109214458</v>
      </c>
      <c r="G877" s="6">
        <v>0</v>
      </c>
      <c r="H877" s="4">
        <v>31833.831109214458</v>
      </c>
      <c r="I877" s="7">
        <v>0</v>
      </c>
      <c r="J877" s="8">
        <v>0</v>
      </c>
      <c r="K877" s="9">
        <v>0</v>
      </c>
      <c r="L877" s="8">
        <v>0</v>
      </c>
      <c r="M877" s="9">
        <v>37321.395738756306</v>
      </c>
      <c r="P877" s="5">
        <v>0</v>
      </c>
      <c r="Q877" s="6">
        <v>0</v>
      </c>
      <c r="R877" s="4">
        <v>0</v>
      </c>
      <c r="S877" s="7">
        <v>0</v>
      </c>
      <c r="T877" s="8">
        <v>0</v>
      </c>
      <c r="U877" s="9">
        <v>0</v>
      </c>
      <c r="V877" s="8">
        <v>0</v>
      </c>
      <c r="W877" s="9">
        <v>0</v>
      </c>
    </row>
    <row r="878" spans="2:23">
      <c r="B878" s="2" t="s">
        <v>39</v>
      </c>
      <c r="C878" s="3" t="s">
        <v>40</v>
      </c>
      <c r="D878" s="19">
        <v>45927</v>
      </c>
      <c r="E878" s="4">
        <v>6557.6</v>
      </c>
      <c r="F878" s="5">
        <v>25290.787347191006</v>
      </c>
      <c r="G878" s="6">
        <v>0</v>
      </c>
      <c r="H878" s="4">
        <v>25290.787347191006</v>
      </c>
      <c r="I878" s="7">
        <v>0</v>
      </c>
      <c r="J878" s="8">
        <v>0</v>
      </c>
      <c r="K878" s="9">
        <v>0</v>
      </c>
      <c r="L878" s="8">
        <v>0</v>
      </c>
      <c r="M878" s="9">
        <v>29650.45273216139</v>
      </c>
      <c r="P878" s="5">
        <v>0</v>
      </c>
      <c r="Q878" s="6">
        <v>0</v>
      </c>
      <c r="R878" s="4">
        <v>0</v>
      </c>
      <c r="S878" s="7">
        <v>0</v>
      </c>
      <c r="T878" s="8">
        <v>0</v>
      </c>
      <c r="U878" s="9">
        <v>0</v>
      </c>
      <c r="V878" s="8">
        <v>0</v>
      </c>
      <c r="W878" s="9">
        <v>0</v>
      </c>
    </row>
    <row r="879" spans="2:23">
      <c r="B879" s="2" t="s">
        <v>39</v>
      </c>
      <c r="C879" s="3" t="s">
        <v>40</v>
      </c>
      <c r="D879" s="19">
        <v>45934</v>
      </c>
      <c r="E879" s="4">
        <v>6557.6</v>
      </c>
      <c r="F879" s="5">
        <v>28536.832404021941</v>
      </c>
      <c r="G879" s="6">
        <v>0</v>
      </c>
      <c r="H879" s="4">
        <v>28536.832404021941</v>
      </c>
      <c r="I879" s="7">
        <v>0</v>
      </c>
      <c r="J879" s="8">
        <v>0</v>
      </c>
      <c r="K879" s="9">
        <v>0</v>
      </c>
      <c r="L879" s="8">
        <v>0</v>
      </c>
      <c r="M879" s="9">
        <v>33454.574270360121</v>
      </c>
      <c r="P879" s="5">
        <v>0</v>
      </c>
      <c r="Q879" s="6">
        <v>0</v>
      </c>
      <c r="R879" s="4">
        <v>0</v>
      </c>
      <c r="S879" s="7">
        <v>0</v>
      </c>
      <c r="T879" s="8">
        <v>0</v>
      </c>
      <c r="U879" s="9">
        <v>0</v>
      </c>
      <c r="V879" s="8">
        <v>0</v>
      </c>
      <c r="W879" s="9">
        <v>0</v>
      </c>
    </row>
    <row r="880" spans="2:23">
      <c r="B880" s="2" t="s">
        <v>39</v>
      </c>
      <c r="C880" s="3" t="s">
        <v>40</v>
      </c>
      <c r="D880" s="19">
        <v>45941</v>
      </c>
      <c r="E880" s="4">
        <v>8301.25</v>
      </c>
      <c r="F880" s="5">
        <v>21785.692692533281</v>
      </c>
      <c r="G880" s="6">
        <v>0</v>
      </c>
      <c r="H880" s="4">
        <v>21785.692692533281</v>
      </c>
      <c r="I880" s="7">
        <v>0</v>
      </c>
      <c r="J880" s="8">
        <v>0</v>
      </c>
      <c r="K880" s="9">
        <v>0</v>
      </c>
      <c r="L880" s="8">
        <v>0</v>
      </c>
      <c r="M880" s="9">
        <v>25540.013133855609</v>
      </c>
      <c r="P880" s="5">
        <v>0</v>
      </c>
      <c r="Q880" s="6">
        <v>0</v>
      </c>
      <c r="R880" s="4">
        <v>0</v>
      </c>
      <c r="S880" s="7">
        <v>0</v>
      </c>
      <c r="T880" s="8">
        <v>0</v>
      </c>
      <c r="U880" s="9">
        <v>0</v>
      </c>
      <c r="V880" s="8">
        <v>0</v>
      </c>
      <c r="W880" s="9">
        <v>0</v>
      </c>
    </row>
    <row r="881" spans="2:23">
      <c r="B881" s="2" t="s">
        <v>39</v>
      </c>
      <c r="C881" s="3" t="s">
        <v>40</v>
      </c>
      <c r="D881" s="19">
        <v>45948</v>
      </c>
      <c r="E881" s="4">
        <v>8301.25</v>
      </c>
      <c r="F881" s="5">
        <v>21280.107243727467</v>
      </c>
      <c r="G881" s="6">
        <v>0</v>
      </c>
      <c r="H881" s="4">
        <v>21280.107243727467</v>
      </c>
      <c r="I881" s="7">
        <v>0</v>
      </c>
      <c r="J881" s="8">
        <v>0</v>
      </c>
      <c r="K881" s="9">
        <v>0</v>
      </c>
      <c r="L881" s="8">
        <v>0</v>
      </c>
      <c r="M881" s="9">
        <v>24948.405416037844</v>
      </c>
      <c r="P881" s="5">
        <v>0</v>
      </c>
      <c r="Q881" s="6">
        <v>0</v>
      </c>
      <c r="R881" s="4">
        <v>0</v>
      </c>
      <c r="S881" s="7">
        <v>0</v>
      </c>
      <c r="T881" s="8">
        <v>0</v>
      </c>
      <c r="U881" s="9">
        <v>0</v>
      </c>
      <c r="V881" s="8">
        <v>0</v>
      </c>
      <c r="W881" s="9">
        <v>0</v>
      </c>
    </row>
    <row r="882" spans="2:23">
      <c r="B882" s="2" t="s">
        <v>39</v>
      </c>
      <c r="C882" s="3" t="s">
        <v>40</v>
      </c>
      <c r="D882" s="19">
        <v>45955</v>
      </c>
      <c r="E882" s="4">
        <v>8301.25</v>
      </c>
      <c r="F882" s="5">
        <v>34888.311814330547</v>
      </c>
      <c r="G882" s="6">
        <v>0</v>
      </c>
      <c r="H882" s="4">
        <v>34888.311814330547</v>
      </c>
      <c r="I882" s="7">
        <v>0</v>
      </c>
      <c r="J882" s="8">
        <v>0</v>
      </c>
      <c r="K882" s="9">
        <v>0</v>
      </c>
      <c r="L882" s="8">
        <v>0</v>
      </c>
      <c r="M882" s="9">
        <v>40902.413576172366</v>
      </c>
      <c r="P882" s="5">
        <v>0</v>
      </c>
      <c r="Q882" s="6">
        <v>0</v>
      </c>
      <c r="R882" s="4">
        <v>0</v>
      </c>
      <c r="S882" s="7">
        <v>0</v>
      </c>
      <c r="T882" s="8">
        <v>0</v>
      </c>
      <c r="U882" s="9">
        <v>0</v>
      </c>
      <c r="V882" s="8">
        <v>0</v>
      </c>
      <c r="W882" s="9">
        <v>0</v>
      </c>
    </row>
    <row r="883" spans="2:23">
      <c r="B883" s="2" t="s">
        <v>39</v>
      </c>
      <c r="C883" s="3" t="s">
        <v>40</v>
      </c>
      <c r="D883" s="19">
        <v>45962</v>
      </c>
      <c r="E883" s="4">
        <v>8301.25</v>
      </c>
      <c r="F883" s="5">
        <v>21928.031113212033</v>
      </c>
      <c r="G883" s="6">
        <v>0</v>
      </c>
      <c r="H883" s="4">
        <v>21928.031113212033</v>
      </c>
      <c r="I883" s="7">
        <v>0</v>
      </c>
      <c r="J883" s="8">
        <v>0</v>
      </c>
      <c r="K883" s="9">
        <v>0</v>
      </c>
      <c r="L883" s="8">
        <v>0</v>
      </c>
      <c r="M883" s="9">
        <v>25708.019415704293</v>
      </c>
      <c r="P883" s="5">
        <v>0</v>
      </c>
      <c r="Q883" s="6">
        <v>0</v>
      </c>
      <c r="R883" s="4">
        <v>0</v>
      </c>
      <c r="S883" s="7">
        <v>0</v>
      </c>
      <c r="T883" s="8">
        <v>0</v>
      </c>
      <c r="U883" s="9">
        <v>0</v>
      </c>
      <c r="V883" s="8">
        <v>0</v>
      </c>
      <c r="W883" s="9">
        <v>0</v>
      </c>
    </row>
    <row r="884" spans="2:23">
      <c r="B884" s="2" t="s">
        <v>39</v>
      </c>
      <c r="C884" s="3" t="s">
        <v>40</v>
      </c>
      <c r="D884" s="19">
        <v>45969</v>
      </c>
      <c r="E884" s="4">
        <v>6799.5355555555552</v>
      </c>
      <c r="F884" s="5">
        <v>13113.974091058675</v>
      </c>
      <c r="G884" s="6">
        <v>0</v>
      </c>
      <c r="H884" s="4">
        <v>13113.974091058675</v>
      </c>
      <c r="I884" s="7">
        <v>0</v>
      </c>
      <c r="J884" s="8">
        <v>0</v>
      </c>
      <c r="K884" s="9">
        <v>0</v>
      </c>
      <c r="L884" s="8">
        <v>0</v>
      </c>
      <c r="M884" s="9">
        <v>20935.351682683609</v>
      </c>
      <c r="P884" s="5">
        <v>0</v>
      </c>
      <c r="Q884" s="6">
        <v>0</v>
      </c>
      <c r="R884" s="4">
        <v>0</v>
      </c>
      <c r="S884" s="7">
        <v>0</v>
      </c>
      <c r="T884" s="8">
        <v>0</v>
      </c>
      <c r="U884" s="9">
        <v>0</v>
      </c>
      <c r="V884" s="8">
        <v>0</v>
      </c>
      <c r="W884" s="9">
        <v>0</v>
      </c>
    </row>
    <row r="885" spans="2:23">
      <c r="B885" s="2" t="s">
        <v>39</v>
      </c>
      <c r="C885" s="3" t="s">
        <v>40</v>
      </c>
      <c r="D885" s="19">
        <v>45976</v>
      </c>
      <c r="E885" s="4">
        <v>6799.5355555555552</v>
      </c>
      <c r="F885" s="5">
        <v>11039.494939591563</v>
      </c>
      <c r="G885" s="6">
        <v>0</v>
      </c>
      <c r="H885" s="4">
        <v>11039.494939591563</v>
      </c>
      <c r="I885" s="7">
        <v>0</v>
      </c>
      <c r="J885" s="8">
        <v>0</v>
      </c>
      <c r="K885" s="9">
        <v>0</v>
      </c>
      <c r="L885" s="8">
        <v>0</v>
      </c>
      <c r="M885" s="9">
        <v>18452.011771465306</v>
      </c>
      <c r="P885" s="5">
        <v>0</v>
      </c>
      <c r="Q885" s="6">
        <v>0</v>
      </c>
      <c r="R885" s="4">
        <v>0</v>
      </c>
      <c r="S885" s="7">
        <v>0</v>
      </c>
      <c r="T885" s="8">
        <v>0</v>
      </c>
      <c r="U885" s="9">
        <v>0</v>
      </c>
      <c r="V885" s="8">
        <v>0</v>
      </c>
      <c r="W885" s="9">
        <v>0</v>
      </c>
    </row>
    <row r="886" spans="2:23">
      <c r="B886" s="2" t="s">
        <v>39</v>
      </c>
      <c r="C886" s="3" t="s">
        <v>40</v>
      </c>
      <c r="D886" s="19">
        <v>45983</v>
      </c>
      <c r="E886" s="4">
        <v>6799.5355555555552</v>
      </c>
      <c r="F886" s="5">
        <v>26107.559639391329</v>
      </c>
      <c r="G886" s="6">
        <v>0</v>
      </c>
      <c r="H886" s="4">
        <v>26107.559639391329</v>
      </c>
      <c r="I886" s="7">
        <v>0</v>
      </c>
      <c r="J886" s="8">
        <v>0</v>
      </c>
      <c r="K886" s="9">
        <v>0</v>
      </c>
      <c r="L886" s="8">
        <v>0</v>
      </c>
      <c r="M886" s="9">
        <v>43890.520961177324</v>
      </c>
      <c r="P886" s="5">
        <v>0</v>
      </c>
      <c r="Q886" s="6">
        <v>0</v>
      </c>
      <c r="R886" s="4">
        <v>0</v>
      </c>
      <c r="S886" s="7">
        <v>0</v>
      </c>
      <c r="T886" s="8">
        <v>0</v>
      </c>
      <c r="U886" s="9">
        <v>0</v>
      </c>
      <c r="V886" s="8">
        <v>0</v>
      </c>
      <c r="W886" s="9">
        <v>0</v>
      </c>
    </row>
    <row r="887" spans="2:23">
      <c r="B887" s="2" t="s">
        <v>39</v>
      </c>
      <c r="C887" s="3" t="s">
        <v>40</v>
      </c>
      <c r="D887" s="19">
        <v>45990</v>
      </c>
      <c r="E887" s="4">
        <v>6799.5355555555552</v>
      </c>
      <c r="F887" s="5">
        <v>42420.888460215487</v>
      </c>
      <c r="G887" s="6">
        <v>0</v>
      </c>
      <c r="H887" s="4">
        <v>42420.888460215487</v>
      </c>
      <c r="I887" s="7">
        <v>0</v>
      </c>
      <c r="J887" s="8">
        <v>0</v>
      </c>
      <c r="K887" s="9">
        <v>0</v>
      </c>
      <c r="L887" s="8">
        <v>0</v>
      </c>
      <c r="M887" s="9">
        <v>71335.734973563798</v>
      </c>
      <c r="P887" s="5">
        <v>0</v>
      </c>
      <c r="Q887" s="6">
        <v>0</v>
      </c>
      <c r="R887" s="4">
        <v>0</v>
      </c>
      <c r="S887" s="7">
        <v>0</v>
      </c>
      <c r="T887" s="8">
        <v>0</v>
      </c>
      <c r="U887" s="9">
        <v>0</v>
      </c>
      <c r="V887" s="8">
        <v>0</v>
      </c>
      <c r="W887" s="9">
        <v>0</v>
      </c>
    </row>
    <row r="888" spans="2:23">
      <c r="B888" s="2" t="s">
        <v>39</v>
      </c>
      <c r="C888" s="3" t="s">
        <v>40</v>
      </c>
      <c r="D888" s="19">
        <v>45997</v>
      </c>
      <c r="E888" s="4">
        <v>6799.5355555555552</v>
      </c>
      <c r="F888" s="5">
        <v>26151.369525088732</v>
      </c>
      <c r="G888" s="6">
        <v>0</v>
      </c>
      <c r="H888" s="4">
        <v>26151.369525088732</v>
      </c>
      <c r="I888" s="7">
        <v>0</v>
      </c>
      <c r="J888" s="8">
        <v>0</v>
      </c>
      <c r="K888" s="9">
        <v>0</v>
      </c>
      <c r="L888" s="8">
        <v>0</v>
      </c>
      <c r="M888" s="9">
        <v>43975.245810146691</v>
      </c>
      <c r="P888" s="5">
        <v>0</v>
      </c>
      <c r="Q888" s="6">
        <v>0</v>
      </c>
      <c r="R888" s="4">
        <v>0</v>
      </c>
      <c r="S888" s="7">
        <v>0</v>
      </c>
      <c r="T888" s="8">
        <v>0</v>
      </c>
      <c r="U888" s="9">
        <v>0</v>
      </c>
      <c r="V888" s="8">
        <v>0</v>
      </c>
      <c r="W888" s="9">
        <v>0</v>
      </c>
    </row>
    <row r="889" spans="2:23">
      <c r="B889" s="2" t="s">
        <v>39</v>
      </c>
      <c r="C889" s="3" t="s">
        <v>40</v>
      </c>
      <c r="D889" s="19">
        <v>46004</v>
      </c>
      <c r="E889" s="4">
        <v>6799.5355555555552</v>
      </c>
      <c r="F889" s="5">
        <v>25956.403052292408</v>
      </c>
      <c r="G889" s="6">
        <v>0</v>
      </c>
      <c r="H889" s="4">
        <v>25956.403052292408</v>
      </c>
      <c r="I889" s="7">
        <v>0</v>
      </c>
      <c r="J889" s="8">
        <v>0</v>
      </c>
      <c r="K889" s="9">
        <v>0</v>
      </c>
      <c r="L889" s="8">
        <v>0</v>
      </c>
      <c r="M889" s="9">
        <v>43647.496549916352</v>
      </c>
      <c r="P889" s="5">
        <v>0</v>
      </c>
      <c r="Q889" s="6">
        <v>0</v>
      </c>
      <c r="R889" s="4">
        <v>0</v>
      </c>
      <c r="S889" s="7">
        <v>0</v>
      </c>
      <c r="T889" s="8">
        <v>0</v>
      </c>
      <c r="U889" s="9">
        <v>0</v>
      </c>
      <c r="V889" s="8">
        <v>0</v>
      </c>
      <c r="W889" s="9">
        <v>0</v>
      </c>
    </row>
    <row r="890" spans="2:23">
      <c r="B890" s="2" t="s">
        <v>39</v>
      </c>
      <c r="C890" s="3" t="s">
        <v>40</v>
      </c>
      <c r="D890" s="19">
        <v>46011</v>
      </c>
      <c r="E890" s="4">
        <v>6799.5355555555552</v>
      </c>
      <c r="F890" s="5">
        <v>13953.737630701586</v>
      </c>
      <c r="G890" s="6">
        <v>0</v>
      </c>
      <c r="H890" s="4">
        <v>13953.737630701586</v>
      </c>
      <c r="I890" s="7">
        <v>0</v>
      </c>
      <c r="J890" s="8">
        <v>0</v>
      </c>
      <c r="K890" s="9">
        <v>0</v>
      </c>
      <c r="L890" s="8">
        <v>0</v>
      </c>
      <c r="M890" s="9">
        <v>23464.184952932945</v>
      </c>
      <c r="P890" s="5">
        <v>0</v>
      </c>
      <c r="Q890" s="6">
        <v>0</v>
      </c>
      <c r="R890" s="4">
        <v>0</v>
      </c>
      <c r="S890" s="7">
        <v>0</v>
      </c>
      <c r="T890" s="8">
        <v>0</v>
      </c>
      <c r="U890" s="9">
        <v>0</v>
      </c>
      <c r="V890" s="8">
        <v>0</v>
      </c>
      <c r="W890" s="9">
        <v>0</v>
      </c>
    </row>
    <row r="891" spans="2:23">
      <c r="B891" s="2" t="s">
        <v>39</v>
      </c>
      <c r="C891" s="3" t="s">
        <v>40</v>
      </c>
      <c r="D891" s="19">
        <v>46018</v>
      </c>
      <c r="E891" s="4">
        <v>6799.5355555555552</v>
      </c>
      <c r="F891" s="5">
        <v>11010.90695621815</v>
      </c>
      <c r="G891" s="6">
        <v>0</v>
      </c>
      <c r="H891" s="4">
        <v>11010.90695621815</v>
      </c>
      <c r="I891" s="7">
        <v>0</v>
      </c>
      <c r="J891" s="8">
        <v>0</v>
      </c>
      <c r="K891" s="9">
        <v>0</v>
      </c>
      <c r="L891" s="8">
        <v>0</v>
      </c>
      <c r="M891" s="9">
        <v>18516.430472040396</v>
      </c>
      <c r="P891" s="5">
        <v>0</v>
      </c>
      <c r="Q891" s="6">
        <v>0</v>
      </c>
      <c r="R891" s="4">
        <v>0</v>
      </c>
      <c r="S891" s="7">
        <v>0</v>
      </c>
      <c r="T891" s="8">
        <v>0</v>
      </c>
      <c r="U891" s="9">
        <v>0</v>
      </c>
      <c r="V891" s="8">
        <v>0</v>
      </c>
      <c r="W891" s="9">
        <v>0</v>
      </c>
    </row>
    <row r="892" spans="2:23">
      <c r="B892" s="2" t="s">
        <v>39</v>
      </c>
      <c r="C892" s="3" t="s">
        <v>40</v>
      </c>
      <c r="D892" s="19">
        <v>46025</v>
      </c>
      <c r="E892" s="4">
        <v>6799.5355555555552</v>
      </c>
      <c r="F892" s="5">
        <v>12355.434317009072</v>
      </c>
      <c r="G892" s="6">
        <v>0</v>
      </c>
      <c r="H892" s="4">
        <v>12355.434317009072</v>
      </c>
      <c r="I892" s="7">
        <v>0</v>
      </c>
      <c r="J892" s="8">
        <v>0</v>
      </c>
      <c r="K892" s="9">
        <v>0</v>
      </c>
      <c r="L892" s="8">
        <v>0</v>
      </c>
      <c r="M892" s="9">
        <v>20776.527214607911</v>
      </c>
      <c r="P892" s="5">
        <v>0</v>
      </c>
      <c r="Q892" s="6">
        <v>0</v>
      </c>
      <c r="R892" s="4">
        <v>0</v>
      </c>
      <c r="S892" s="7">
        <v>0</v>
      </c>
      <c r="T892" s="8">
        <v>0</v>
      </c>
      <c r="U892" s="9">
        <v>0</v>
      </c>
      <c r="V892" s="8">
        <v>0</v>
      </c>
      <c r="W892" s="9">
        <v>0</v>
      </c>
    </row>
    <row r="893" spans="2:23">
      <c r="B893" s="2" t="s">
        <v>39</v>
      </c>
      <c r="C893" s="3" t="s">
        <v>40</v>
      </c>
      <c r="D893" s="19">
        <v>46032</v>
      </c>
      <c r="E893" s="4">
        <v>4107.25</v>
      </c>
      <c r="F893" s="5">
        <v>7678.8190403099179</v>
      </c>
      <c r="G893" s="6">
        <v>0</v>
      </c>
      <c r="H893" s="4">
        <v>7678.8190403099179</v>
      </c>
      <c r="I893" s="7">
        <v>0</v>
      </c>
      <c r="J893" s="8">
        <v>0</v>
      </c>
      <c r="K893" s="9">
        <v>0</v>
      </c>
      <c r="L893" s="8">
        <v>0</v>
      </c>
      <c r="M893" s="9">
        <v>12912.471447431959</v>
      </c>
      <c r="P893" s="5">
        <v>0</v>
      </c>
      <c r="Q893" s="6">
        <v>0</v>
      </c>
      <c r="R893" s="4">
        <v>0</v>
      </c>
      <c r="S893" s="7">
        <v>0</v>
      </c>
      <c r="T893" s="8">
        <v>0</v>
      </c>
      <c r="U893" s="9">
        <v>0</v>
      </c>
      <c r="V893" s="8">
        <v>0</v>
      </c>
      <c r="W893" s="9">
        <v>0</v>
      </c>
    </row>
    <row r="894" spans="2:23">
      <c r="B894" s="2" t="s">
        <v>39</v>
      </c>
      <c r="C894" s="3" t="s">
        <v>40</v>
      </c>
      <c r="D894" s="19">
        <v>46039</v>
      </c>
      <c r="E894" s="4">
        <v>4107.25</v>
      </c>
      <c r="F894" s="5">
        <v>17854.633844953602</v>
      </c>
      <c r="G894" s="6">
        <v>0</v>
      </c>
      <c r="H894" s="4">
        <v>17854.633844953602</v>
      </c>
      <c r="I894" s="7">
        <v>0</v>
      </c>
      <c r="J894" s="8">
        <v>0</v>
      </c>
      <c r="K894" s="9">
        <v>0</v>
      </c>
      <c r="L894" s="8">
        <v>0</v>
      </c>
      <c r="M894" s="9">
        <v>30025.145930394337</v>
      </c>
      <c r="P894" s="5">
        <v>0</v>
      </c>
      <c r="Q894" s="6">
        <v>0</v>
      </c>
      <c r="R894" s="4">
        <v>0</v>
      </c>
      <c r="S894" s="7">
        <v>0</v>
      </c>
      <c r="T894" s="8">
        <v>0</v>
      </c>
      <c r="U894" s="9">
        <v>0</v>
      </c>
      <c r="V894" s="8">
        <v>0</v>
      </c>
      <c r="W894" s="9">
        <v>0</v>
      </c>
    </row>
    <row r="895" spans="2:23">
      <c r="B895" s="2" t="s">
        <v>39</v>
      </c>
      <c r="C895" s="3" t="s">
        <v>40</v>
      </c>
      <c r="D895" s="19">
        <v>46046</v>
      </c>
      <c r="E895" s="4">
        <v>4107.25</v>
      </c>
      <c r="F895" s="5">
        <v>25733.075226518202</v>
      </c>
      <c r="G895" s="6">
        <v>0</v>
      </c>
      <c r="H895" s="4">
        <v>25733.075226518202</v>
      </c>
      <c r="I895" s="7">
        <v>0</v>
      </c>
      <c r="J895" s="8">
        <v>0</v>
      </c>
      <c r="K895" s="9">
        <v>0</v>
      </c>
      <c r="L895" s="8">
        <v>0</v>
      </c>
      <c r="M895" s="9">
        <v>43271.96635334118</v>
      </c>
      <c r="P895" s="5">
        <v>0</v>
      </c>
      <c r="Q895" s="6">
        <v>0</v>
      </c>
      <c r="R895" s="4">
        <v>0</v>
      </c>
      <c r="S895" s="7">
        <v>0</v>
      </c>
      <c r="T895" s="8">
        <v>0</v>
      </c>
      <c r="U895" s="9">
        <v>0</v>
      </c>
      <c r="V895" s="8">
        <v>0</v>
      </c>
      <c r="W895" s="9">
        <v>0</v>
      </c>
    </row>
    <row r="896" spans="2:23">
      <c r="B896" s="2" t="s">
        <v>39</v>
      </c>
      <c r="C896" s="3" t="s">
        <v>40</v>
      </c>
      <c r="D896" s="19">
        <v>46053</v>
      </c>
      <c r="E896" s="4">
        <v>4107.25</v>
      </c>
      <c r="F896" s="5">
        <v>34527.922792897916</v>
      </c>
      <c r="G896" s="6">
        <v>0</v>
      </c>
      <c r="H896" s="4">
        <v>34527.922792897916</v>
      </c>
      <c r="I896" s="7">
        <v>0</v>
      </c>
      <c r="J896" s="8">
        <v>0</v>
      </c>
      <c r="K896" s="9">
        <v>0</v>
      </c>
      <c r="L896" s="8">
        <v>0</v>
      </c>
      <c r="M896" s="9">
        <v>58061.117849052032</v>
      </c>
      <c r="P896" s="5">
        <v>0</v>
      </c>
      <c r="Q896" s="6">
        <v>0</v>
      </c>
      <c r="R896" s="4">
        <v>0</v>
      </c>
      <c r="S896" s="7">
        <v>0</v>
      </c>
      <c r="T896" s="8">
        <v>0</v>
      </c>
      <c r="U896" s="9">
        <v>0</v>
      </c>
      <c r="V896" s="8">
        <v>0</v>
      </c>
      <c r="W896" s="9">
        <v>0</v>
      </c>
    </row>
    <row r="897" spans="2:23">
      <c r="B897" s="2" t="s">
        <v>39</v>
      </c>
      <c r="C897" s="3" t="s">
        <v>40</v>
      </c>
      <c r="D897" s="19">
        <v>46060</v>
      </c>
      <c r="E897" s="4">
        <v>1881.25</v>
      </c>
      <c r="F897" s="5">
        <v>27842.650076232465</v>
      </c>
      <c r="G897" s="6">
        <v>0</v>
      </c>
      <c r="H897" s="4">
        <v>27842.650076232465</v>
      </c>
      <c r="I897" s="7">
        <v>0</v>
      </c>
      <c r="J897" s="8">
        <v>0</v>
      </c>
      <c r="K897" s="9">
        <v>0</v>
      </c>
      <c r="L897" s="8">
        <v>0</v>
      </c>
      <c r="M897" s="9">
        <v>65402.674230805736</v>
      </c>
      <c r="P897" s="5">
        <v>0</v>
      </c>
      <c r="Q897" s="6">
        <v>0</v>
      </c>
      <c r="R897" s="4">
        <v>0</v>
      </c>
      <c r="S897" s="7">
        <v>0</v>
      </c>
      <c r="T897" s="8">
        <v>0</v>
      </c>
      <c r="U897" s="9">
        <v>0</v>
      </c>
      <c r="V897" s="8">
        <v>0</v>
      </c>
      <c r="W897" s="9">
        <v>0</v>
      </c>
    </row>
    <row r="898" spans="2:23">
      <c r="B898" s="2" t="s">
        <v>39</v>
      </c>
      <c r="C898" s="3" t="s">
        <v>40</v>
      </c>
      <c r="D898" s="19">
        <v>46067</v>
      </c>
      <c r="E898" s="4">
        <v>1881.25</v>
      </c>
      <c r="F898" s="5">
        <v>18835.587840734148</v>
      </c>
      <c r="G898" s="6">
        <v>0</v>
      </c>
      <c r="H898" s="4">
        <v>18835.587840734148</v>
      </c>
      <c r="I898" s="7">
        <v>0</v>
      </c>
      <c r="J898" s="8">
        <v>0</v>
      </c>
      <c r="K898" s="9">
        <v>0</v>
      </c>
      <c r="L898" s="8">
        <v>0</v>
      </c>
      <c r="M898" s="9">
        <v>45763.677263422222</v>
      </c>
      <c r="P898" s="5">
        <v>0</v>
      </c>
      <c r="Q898" s="6">
        <v>0</v>
      </c>
      <c r="R898" s="4">
        <v>0</v>
      </c>
      <c r="S898" s="7">
        <v>0</v>
      </c>
      <c r="T898" s="8">
        <v>0</v>
      </c>
      <c r="U898" s="9">
        <v>0</v>
      </c>
      <c r="V898" s="8">
        <v>0</v>
      </c>
      <c r="W898" s="9">
        <v>0</v>
      </c>
    </row>
    <row r="899" spans="2:23">
      <c r="B899" s="2" t="s">
        <v>39</v>
      </c>
      <c r="C899" s="3" t="s">
        <v>40</v>
      </c>
      <c r="D899" s="19">
        <v>46074</v>
      </c>
      <c r="E899" s="4">
        <v>1881.25</v>
      </c>
      <c r="F899" s="5">
        <v>8746.5735326230788</v>
      </c>
      <c r="G899" s="6">
        <v>0</v>
      </c>
      <c r="H899" s="4">
        <v>8746.5735326230788</v>
      </c>
      <c r="I899" s="7">
        <v>0</v>
      </c>
      <c r="J899" s="8">
        <v>0</v>
      </c>
      <c r="K899" s="9">
        <v>0</v>
      </c>
      <c r="L899" s="8">
        <v>0</v>
      </c>
      <c r="M899" s="9">
        <v>21345.924890587565</v>
      </c>
      <c r="P899" s="5">
        <v>0</v>
      </c>
      <c r="Q899" s="6">
        <v>0</v>
      </c>
      <c r="R899" s="4">
        <v>0</v>
      </c>
      <c r="S899" s="7">
        <v>0</v>
      </c>
      <c r="T899" s="8">
        <v>0</v>
      </c>
      <c r="U899" s="9">
        <v>0</v>
      </c>
      <c r="V899" s="8">
        <v>0</v>
      </c>
      <c r="W899" s="9">
        <v>0</v>
      </c>
    </row>
    <row r="900" spans="2:23">
      <c r="B900" s="2" t="s">
        <v>39</v>
      </c>
      <c r="C900" s="3" t="s">
        <v>40</v>
      </c>
      <c r="D900" s="19">
        <v>46081</v>
      </c>
      <c r="E900" s="4">
        <v>1881.25</v>
      </c>
      <c r="F900" s="5">
        <v>15420.821126902083</v>
      </c>
      <c r="G900" s="6">
        <v>0</v>
      </c>
      <c r="H900" s="4">
        <v>15420.821126902083</v>
      </c>
      <c r="I900" s="7">
        <v>0</v>
      </c>
      <c r="J900" s="8">
        <v>0</v>
      </c>
      <c r="K900" s="9">
        <v>0</v>
      </c>
      <c r="L900" s="8">
        <v>0</v>
      </c>
      <c r="M900" s="9">
        <v>37679.779955465805</v>
      </c>
      <c r="P900" s="5">
        <v>0</v>
      </c>
      <c r="Q900" s="6">
        <v>0</v>
      </c>
      <c r="R900" s="4">
        <v>0</v>
      </c>
      <c r="S900" s="7">
        <v>0</v>
      </c>
      <c r="T900" s="8">
        <v>0</v>
      </c>
      <c r="U900" s="9">
        <v>0</v>
      </c>
      <c r="V900" s="8">
        <v>0</v>
      </c>
      <c r="W900" s="9">
        <v>0</v>
      </c>
    </row>
    <row r="901" spans="2:23">
      <c r="B901" s="2" t="s">
        <v>39</v>
      </c>
      <c r="C901" s="3" t="s">
        <v>41</v>
      </c>
      <c r="D901" s="19">
        <v>45696</v>
      </c>
      <c r="E901" s="4">
        <v>9844.1050936240772</v>
      </c>
      <c r="F901" s="5">
        <v>17500.175615218377</v>
      </c>
      <c r="G901" s="6">
        <v>0</v>
      </c>
      <c r="H901" s="4">
        <v>17500.175615218377</v>
      </c>
      <c r="I901" s="7">
        <v>0</v>
      </c>
      <c r="J901" s="8">
        <v>0</v>
      </c>
      <c r="K901" s="9">
        <v>0</v>
      </c>
      <c r="L901" s="8">
        <v>0</v>
      </c>
      <c r="M901" s="9">
        <v>121.28832046766475</v>
      </c>
      <c r="P901" s="5">
        <v>0</v>
      </c>
      <c r="Q901" s="6">
        <v>0</v>
      </c>
      <c r="R901" s="4">
        <v>0</v>
      </c>
      <c r="S901" s="7">
        <v>0</v>
      </c>
      <c r="T901" s="8">
        <v>0</v>
      </c>
      <c r="U901" s="9">
        <v>0</v>
      </c>
      <c r="V901" s="8">
        <v>0</v>
      </c>
      <c r="W901" s="9">
        <v>0</v>
      </c>
    </row>
    <row r="902" spans="2:23">
      <c r="B902" s="2" t="s">
        <v>39</v>
      </c>
      <c r="C902" s="3" t="s">
        <v>41</v>
      </c>
      <c r="D902" s="19">
        <v>45703</v>
      </c>
      <c r="E902" s="4">
        <v>13046.807916563455</v>
      </c>
      <c r="F902" s="5">
        <v>20054.469940483839</v>
      </c>
      <c r="G902" s="6">
        <v>0</v>
      </c>
      <c r="H902" s="4">
        <v>20054.469940483839</v>
      </c>
      <c r="I902" s="7">
        <v>0</v>
      </c>
      <c r="J902" s="8">
        <v>0</v>
      </c>
      <c r="K902" s="9">
        <v>0</v>
      </c>
      <c r="L902" s="8">
        <v>0</v>
      </c>
      <c r="M902" s="9">
        <v>145.18211395537909</v>
      </c>
      <c r="P902" s="5">
        <v>0</v>
      </c>
      <c r="Q902" s="6">
        <v>0</v>
      </c>
      <c r="R902" s="4">
        <v>0</v>
      </c>
      <c r="S902" s="7">
        <v>0</v>
      </c>
      <c r="T902" s="8">
        <v>0</v>
      </c>
      <c r="U902" s="9">
        <v>0</v>
      </c>
      <c r="V902" s="8">
        <v>0</v>
      </c>
      <c r="W902" s="9">
        <v>0</v>
      </c>
    </row>
    <row r="903" spans="2:23">
      <c r="B903" s="2" t="s">
        <v>39</v>
      </c>
      <c r="C903" s="3" t="s">
        <v>41</v>
      </c>
      <c r="D903" s="19">
        <v>45710</v>
      </c>
      <c r="E903" s="4">
        <v>10907.940660564638</v>
      </c>
      <c r="F903" s="5">
        <v>19154.753044015197</v>
      </c>
      <c r="G903" s="6">
        <v>0</v>
      </c>
      <c r="H903" s="4">
        <v>19154.753044015197</v>
      </c>
      <c r="I903" s="7">
        <v>0</v>
      </c>
      <c r="J903" s="8">
        <v>0</v>
      </c>
      <c r="K903" s="9">
        <v>0</v>
      </c>
      <c r="L903" s="8">
        <v>0</v>
      </c>
      <c r="M903" s="9">
        <v>139.160206143067</v>
      </c>
      <c r="P903" s="5">
        <v>0</v>
      </c>
      <c r="Q903" s="6">
        <v>0</v>
      </c>
      <c r="R903" s="4">
        <v>0</v>
      </c>
      <c r="S903" s="7">
        <v>0</v>
      </c>
      <c r="T903" s="8">
        <v>0</v>
      </c>
      <c r="U903" s="9">
        <v>0</v>
      </c>
      <c r="V903" s="8">
        <v>0</v>
      </c>
      <c r="W903" s="9">
        <v>0</v>
      </c>
    </row>
    <row r="904" spans="2:23">
      <c r="B904" s="2" t="s">
        <v>39</v>
      </c>
      <c r="C904" s="3" t="s">
        <v>41</v>
      </c>
      <c r="D904" s="19">
        <v>45717</v>
      </c>
      <c r="E904" s="4">
        <v>14005.230903895701</v>
      </c>
      <c r="F904" s="5">
        <v>22597.346743543574</v>
      </c>
      <c r="G904" s="6">
        <v>0</v>
      </c>
      <c r="H904" s="4">
        <v>22597.346743543574</v>
      </c>
      <c r="I904" s="7">
        <v>0</v>
      </c>
      <c r="J904" s="8">
        <v>0</v>
      </c>
      <c r="K904" s="9">
        <v>0</v>
      </c>
      <c r="L904" s="8">
        <v>0</v>
      </c>
      <c r="M904" s="9">
        <v>164.23457616935377</v>
      </c>
      <c r="P904" s="5">
        <v>0</v>
      </c>
      <c r="Q904" s="6">
        <v>0</v>
      </c>
      <c r="R904" s="4">
        <v>0</v>
      </c>
      <c r="S904" s="7">
        <v>0</v>
      </c>
      <c r="T904" s="8">
        <v>0</v>
      </c>
      <c r="U904" s="9">
        <v>0</v>
      </c>
      <c r="V904" s="8">
        <v>0</v>
      </c>
      <c r="W904" s="9">
        <v>0</v>
      </c>
    </row>
    <row r="905" spans="2:23">
      <c r="B905" s="2" t="s">
        <v>39</v>
      </c>
      <c r="C905" s="3" t="s">
        <v>41</v>
      </c>
      <c r="D905" s="19">
        <v>45724</v>
      </c>
      <c r="E905" s="4">
        <v>11532.38</v>
      </c>
      <c r="F905" s="5">
        <v>27476.417718205383</v>
      </c>
      <c r="G905" s="6">
        <v>0</v>
      </c>
      <c r="H905" s="4">
        <v>27476.417718205383</v>
      </c>
      <c r="I905" s="7">
        <v>0</v>
      </c>
      <c r="J905" s="8">
        <v>0</v>
      </c>
      <c r="K905" s="9">
        <v>0</v>
      </c>
      <c r="L905" s="8">
        <v>0</v>
      </c>
      <c r="M905" s="9">
        <v>156.72594096042917</v>
      </c>
      <c r="P905" s="5">
        <v>0</v>
      </c>
      <c r="Q905" s="6">
        <v>0</v>
      </c>
      <c r="R905" s="4">
        <v>0</v>
      </c>
      <c r="S905" s="7">
        <v>0</v>
      </c>
      <c r="T905" s="8">
        <v>0</v>
      </c>
      <c r="U905" s="9">
        <v>0</v>
      </c>
      <c r="V905" s="8">
        <v>0</v>
      </c>
      <c r="W905" s="9">
        <v>0</v>
      </c>
    </row>
    <row r="906" spans="2:23">
      <c r="B906" s="2" t="s">
        <v>39</v>
      </c>
      <c r="C906" s="3" t="s">
        <v>41</v>
      </c>
      <c r="D906" s="19">
        <v>45731</v>
      </c>
      <c r="E906" s="4">
        <v>14781.160000000002</v>
      </c>
      <c r="F906" s="5">
        <v>30136.901124658732</v>
      </c>
      <c r="G906" s="6">
        <v>0</v>
      </c>
      <c r="H906" s="4">
        <v>30136.901124658732</v>
      </c>
      <c r="I906" s="7">
        <v>0</v>
      </c>
      <c r="J906" s="8">
        <v>0</v>
      </c>
      <c r="K906" s="9">
        <v>0</v>
      </c>
      <c r="L906" s="8">
        <v>0</v>
      </c>
      <c r="M906" s="9">
        <v>168.07183647514697</v>
      </c>
      <c r="P906" s="5">
        <v>0</v>
      </c>
      <c r="Q906" s="6">
        <v>0</v>
      </c>
      <c r="R906" s="4">
        <v>0</v>
      </c>
      <c r="S906" s="7">
        <v>0</v>
      </c>
      <c r="T906" s="8">
        <v>0</v>
      </c>
      <c r="U906" s="9">
        <v>0</v>
      </c>
      <c r="V906" s="8">
        <v>0</v>
      </c>
      <c r="W906" s="9">
        <v>0</v>
      </c>
    </row>
    <row r="907" spans="2:23">
      <c r="B907" s="2" t="s">
        <v>39</v>
      </c>
      <c r="C907" s="3" t="s">
        <v>41</v>
      </c>
      <c r="D907" s="19">
        <v>45738</v>
      </c>
      <c r="E907" s="4">
        <v>11220.399999999998</v>
      </c>
      <c r="F907" s="5">
        <v>26710.807219919239</v>
      </c>
      <c r="G907" s="6">
        <v>0</v>
      </c>
      <c r="H907" s="4">
        <v>26710.807219919239</v>
      </c>
      <c r="I907" s="7">
        <v>0</v>
      </c>
      <c r="J907" s="8">
        <v>0</v>
      </c>
      <c r="K907" s="9">
        <v>0</v>
      </c>
      <c r="L907" s="8">
        <v>0</v>
      </c>
      <c r="M907" s="9">
        <v>148.65410989749807</v>
      </c>
      <c r="P907" s="5">
        <v>0</v>
      </c>
      <c r="Q907" s="6">
        <v>0</v>
      </c>
      <c r="R907" s="4">
        <v>0</v>
      </c>
      <c r="S907" s="7">
        <v>0</v>
      </c>
      <c r="T907" s="8">
        <v>0</v>
      </c>
      <c r="U907" s="9">
        <v>0</v>
      </c>
      <c r="V907" s="8">
        <v>0</v>
      </c>
      <c r="W907" s="9">
        <v>0</v>
      </c>
    </row>
    <row r="908" spans="2:23">
      <c r="B908" s="2" t="s">
        <v>39</v>
      </c>
      <c r="C908" s="3" t="s">
        <v>41</v>
      </c>
      <c r="D908" s="19">
        <v>45745</v>
      </c>
      <c r="E908" s="4">
        <v>20584.13</v>
      </c>
      <c r="F908" s="5">
        <v>41016.444997286686</v>
      </c>
      <c r="G908" s="6">
        <v>0</v>
      </c>
      <c r="H908" s="4">
        <v>41016.444997286686</v>
      </c>
      <c r="I908" s="7">
        <v>0</v>
      </c>
      <c r="J908" s="8">
        <v>0</v>
      </c>
      <c r="K908" s="9">
        <v>0</v>
      </c>
      <c r="L908" s="8">
        <v>0</v>
      </c>
      <c r="M908" s="9">
        <v>228.22435032049577</v>
      </c>
      <c r="P908" s="5">
        <v>0</v>
      </c>
      <c r="Q908" s="6">
        <v>0</v>
      </c>
      <c r="R908" s="4">
        <v>0</v>
      </c>
      <c r="S908" s="7">
        <v>0</v>
      </c>
      <c r="T908" s="8">
        <v>0</v>
      </c>
      <c r="U908" s="9">
        <v>0</v>
      </c>
      <c r="V908" s="8">
        <v>0</v>
      </c>
      <c r="W908" s="9">
        <v>0</v>
      </c>
    </row>
    <row r="909" spans="2:23">
      <c r="B909" s="2" t="s">
        <v>39</v>
      </c>
      <c r="C909" s="3" t="s">
        <v>41</v>
      </c>
      <c r="D909" s="19">
        <v>45752</v>
      </c>
      <c r="E909" s="4">
        <v>15248.25</v>
      </c>
      <c r="F909" s="5">
        <v>33166.325609144631</v>
      </c>
      <c r="G909" s="6">
        <v>0</v>
      </c>
      <c r="H909" s="4">
        <v>33166.325609144631</v>
      </c>
      <c r="I909" s="7">
        <v>0</v>
      </c>
      <c r="J909" s="8">
        <v>0</v>
      </c>
      <c r="K909" s="9">
        <v>0</v>
      </c>
      <c r="L909" s="8">
        <v>0</v>
      </c>
      <c r="M909" s="9">
        <v>184.55156567009357</v>
      </c>
      <c r="P909" s="5">
        <v>0</v>
      </c>
      <c r="Q909" s="6">
        <v>0</v>
      </c>
      <c r="R909" s="4">
        <v>0</v>
      </c>
      <c r="S909" s="7">
        <v>0</v>
      </c>
      <c r="T909" s="8">
        <v>0</v>
      </c>
      <c r="U909" s="9">
        <v>0</v>
      </c>
      <c r="V909" s="8">
        <v>0</v>
      </c>
      <c r="W909" s="9">
        <v>0</v>
      </c>
    </row>
    <row r="910" spans="2:23">
      <c r="B910" s="2" t="s">
        <v>39</v>
      </c>
      <c r="C910" s="3" t="s">
        <v>41</v>
      </c>
      <c r="D910" s="19">
        <v>45759</v>
      </c>
      <c r="E910" s="4">
        <v>18023.761285839333</v>
      </c>
      <c r="F910" s="5">
        <v>28408.447588508272</v>
      </c>
      <c r="G910" s="6">
        <v>0</v>
      </c>
      <c r="H910" s="4">
        <v>28408.447588508272</v>
      </c>
      <c r="I910" s="7">
        <v>0</v>
      </c>
      <c r="J910" s="8">
        <v>0</v>
      </c>
      <c r="K910" s="9">
        <v>0</v>
      </c>
      <c r="L910" s="8">
        <v>0</v>
      </c>
      <c r="M910" s="9">
        <v>219.98295645670547</v>
      </c>
      <c r="P910" s="5">
        <v>0</v>
      </c>
      <c r="Q910" s="6">
        <v>0</v>
      </c>
      <c r="R910" s="4">
        <v>0</v>
      </c>
      <c r="S910" s="7">
        <v>0</v>
      </c>
      <c r="T910" s="8">
        <v>0</v>
      </c>
      <c r="U910" s="9">
        <v>0</v>
      </c>
      <c r="V910" s="8">
        <v>0</v>
      </c>
      <c r="W910" s="9">
        <v>0</v>
      </c>
    </row>
    <row r="911" spans="2:23">
      <c r="B911" s="2" t="s">
        <v>39</v>
      </c>
      <c r="C911" s="3" t="s">
        <v>41</v>
      </c>
      <c r="D911" s="19">
        <v>45766</v>
      </c>
      <c r="E911" s="4">
        <v>17524.572215519576</v>
      </c>
      <c r="F911" s="5">
        <v>26375.158145153306</v>
      </c>
      <c r="G911" s="6">
        <v>0</v>
      </c>
      <c r="H911" s="4">
        <v>26375.158145153306</v>
      </c>
      <c r="I911" s="7">
        <v>0</v>
      </c>
      <c r="J911" s="8">
        <v>0</v>
      </c>
      <c r="K911" s="9">
        <v>0</v>
      </c>
      <c r="L911" s="8">
        <v>0</v>
      </c>
      <c r="M911" s="9">
        <v>211.00877214170163</v>
      </c>
      <c r="P911" s="5">
        <v>0</v>
      </c>
      <c r="Q911" s="6">
        <v>0</v>
      </c>
      <c r="R911" s="4">
        <v>0</v>
      </c>
      <c r="S911" s="7">
        <v>0</v>
      </c>
      <c r="T911" s="8">
        <v>0</v>
      </c>
      <c r="U911" s="9">
        <v>0</v>
      </c>
      <c r="V911" s="8">
        <v>0</v>
      </c>
      <c r="W911" s="9">
        <v>0</v>
      </c>
    </row>
    <row r="912" spans="2:23">
      <c r="B912" s="2" t="s">
        <v>39</v>
      </c>
      <c r="C912" s="3" t="s">
        <v>41</v>
      </c>
      <c r="D912" s="19">
        <v>45773</v>
      </c>
      <c r="E912" s="4">
        <v>17867.702375470661</v>
      </c>
      <c r="F912" s="5">
        <v>24807.442576432462</v>
      </c>
      <c r="G912" s="6">
        <v>0</v>
      </c>
      <c r="H912" s="4">
        <v>24807.442576432462</v>
      </c>
      <c r="I912" s="7">
        <v>0</v>
      </c>
      <c r="J912" s="8">
        <v>0</v>
      </c>
      <c r="K912" s="9">
        <v>0</v>
      </c>
      <c r="L912" s="8">
        <v>0</v>
      </c>
      <c r="M912" s="9">
        <v>199.15454543457986</v>
      </c>
      <c r="P912" s="5">
        <v>0</v>
      </c>
      <c r="Q912" s="6">
        <v>0</v>
      </c>
      <c r="R912" s="4">
        <v>0</v>
      </c>
      <c r="S912" s="7">
        <v>0</v>
      </c>
      <c r="T912" s="8">
        <v>0</v>
      </c>
      <c r="U912" s="9">
        <v>0</v>
      </c>
      <c r="V912" s="8">
        <v>0</v>
      </c>
      <c r="W912" s="9">
        <v>0</v>
      </c>
    </row>
    <row r="913" spans="2:23">
      <c r="B913" s="2" t="s">
        <v>39</v>
      </c>
      <c r="C913" s="3" t="s">
        <v>41</v>
      </c>
      <c r="D913" s="19">
        <v>45780</v>
      </c>
      <c r="E913" s="4">
        <v>23143.10553333073</v>
      </c>
      <c r="F913" s="5">
        <v>30062.285174874312</v>
      </c>
      <c r="G913" s="6">
        <v>0</v>
      </c>
      <c r="H913" s="4">
        <v>30062.285174874312</v>
      </c>
      <c r="I913" s="7">
        <v>0</v>
      </c>
      <c r="J913" s="8">
        <v>0</v>
      </c>
      <c r="K913" s="9">
        <v>0</v>
      </c>
      <c r="L913" s="8">
        <v>0</v>
      </c>
      <c r="M913" s="9">
        <v>241.44219640694095</v>
      </c>
      <c r="P913" s="5">
        <v>0</v>
      </c>
      <c r="Q913" s="6">
        <v>0</v>
      </c>
      <c r="R913" s="4">
        <v>0</v>
      </c>
      <c r="S913" s="7">
        <v>0</v>
      </c>
      <c r="T913" s="8">
        <v>0</v>
      </c>
      <c r="U913" s="9">
        <v>0</v>
      </c>
      <c r="V913" s="8">
        <v>0</v>
      </c>
      <c r="W913" s="9">
        <v>0</v>
      </c>
    </row>
    <row r="914" spans="2:23">
      <c r="B914" s="2" t="s">
        <v>39</v>
      </c>
      <c r="C914" s="3" t="s">
        <v>41</v>
      </c>
      <c r="D914" s="19">
        <v>45787</v>
      </c>
      <c r="E914" s="4">
        <v>17271.266266566545</v>
      </c>
      <c r="F914" s="5">
        <v>24396.614478203148</v>
      </c>
      <c r="G914" s="6">
        <v>0</v>
      </c>
      <c r="H914" s="4">
        <v>24396.614478203148</v>
      </c>
      <c r="I914" s="7">
        <v>0</v>
      </c>
      <c r="J914" s="8">
        <v>0</v>
      </c>
      <c r="K914" s="9">
        <v>0</v>
      </c>
      <c r="L914" s="8">
        <v>0</v>
      </c>
      <c r="M914" s="9">
        <v>195.94475990582387</v>
      </c>
      <c r="P914" s="5">
        <v>0</v>
      </c>
      <c r="Q914" s="6">
        <v>0</v>
      </c>
      <c r="R914" s="4">
        <v>0</v>
      </c>
      <c r="S914" s="7">
        <v>0</v>
      </c>
      <c r="T914" s="8">
        <v>0</v>
      </c>
      <c r="U914" s="9">
        <v>0</v>
      </c>
      <c r="V914" s="8">
        <v>0</v>
      </c>
      <c r="W914" s="9">
        <v>0</v>
      </c>
    </row>
    <row r="915" spans="2:23">
      <c r="B915" s="2" t="s">
        <v>39</v>
      </c>
      <c r="C915" s="3" t="s">
        <v>41</v>
      </c>
      <c r="D915" s="19">
        <v>45794</v>
      </c>
      <c r="E915" s="4">
        <v>17271.266266566545</v>
      </c>
      <c r="F915" s="5">
        <v>27951.586054964035</v>
      </c>
      <c r="G915" s="6">
        <v>0</v>
      </c>
      <c r="H915" s="4">
        <v>27951.586054964035</v>
      </c>
      <c r="I915" s="7">
        <v>0</v>
      </c>
      <c r="J915" s="8">
        <v>0</v>
      </c>
      <c r="K915" s="9">
        <v>0</v>
      </c>
      <c r="L915" s="8">
        <v>0</v>
      </c>
      <c r="M915" s="9">
        <v>224.4978582278184</v>
      </c>
      <c r="P915" s="5">
        <v>0</v>
      </c>
      <c r="Q915" s="6">
        <v>0</v>
      </c>
      <c r="R915" s="4">
        <v>0</v>
      </c>
      <c r="S915" s="7">
        <v>0</v>
      </c>
      <c r="T915" s="8">
        <v>0</v>
      </c>
      <c r="U915" s="9">
        <v>0</v>
      </c>
      <c r="V915" s="8">
        <v>0</v>
      </c>
      <c r="W915" s="9">
        <v>0</v>
      </c>
    </row>
    <row r="916" spans="2:23">
      <c r="B916" s="2" t="s">
        <v>39</v>
      </c>
      <c r="C916" s="3" t="s">
        <v>41</v>
      </c>
      <c r="D916" s="19">
        <v>45801</v>
      </c>
      <c r="E916" s="4">
        <v>17271.266266566545</v>
      </c>
      <c r="F916" s="5">
        <v>29492.146146751795</v>
      </c>
      <c r="G916" s="6">
        <v>0</v>
      </c>
      <c r="H916" s="4">
        <v>29492.146146751795</v>
      </c>
      <c r="I916" s="7">
        <v>0</v>
      </c>
      <c r="J916" s="8">
        <v>0</v>
      </c>
      <c r="K916" s="9">
        <v>0</v>
      </c>
      <c r="L916" s="8">
        <v>0</v>
      </c>
      <c r="M916" s="9">
        <v>236.87120353177062</v>
      </c>
      <c r="P916" s="5">
        <v>0</v>
      </c>
      <c r="Q916" s="6">
        <v>0</v>
      </c>
      <c r="R916" s="4">
        <v>0</v>
      </c>
      <c r="S916" s="7">
        <v>0</v>
      </c>
      <c r="T916" s="8">
        <v>0</v>
      </c>
      <c r="U916" s="9">
        <v>0</v>
      </c>
      <c r="V916" s="8">
        <v>0</v>
      </c>
      <c r="W916" s="9">
        <v>0</v>
      </c>
    </row>
    <row r="917" spans="2:23">
      <c r="B917" s="2" t="s">
        <v>39</v>
      </c>
      <c r="C917" s="3" t="s">
        <v>41</v>
      </c>
      <c r="D917" s="19">
        <v>45808</v>
      </c>
      <c r="E917" s="4">
        <v>17271.266266566545</v>
      </c>
      <c r="F917" s="5">
        <v>29005.44138341667</v>
      </c>
      <c r="G917" s="6">
        <v>0</v>
      </c>
      <c r="H917" s="4">
        <v>29005.44138341667</v>
      </c>
      <c r="I917" s="7">
        <v>0</v>
      </c>
      <c r="J917" s="8">
        <v>0</v>
      </c>
      <c r="K917" s="9">
        <v>0</v>
      </c>
      <c r="L917" s="8">
        <v>0</v>
      </c>
      <c r="M917" s="9">
        <v>232.96215841755435</v>
      </c>
      <c r="P917" s="5">
        <v>0</v>
      </c>
      <c r="Q917" s="6">
        <v>0</v>
      </c>
      <c r="R917" s="4">
        <v>0</v>
      </c>
      <c r="S917" s="7">
        <v>0</v>
      </c>
      <c r="T917" s="8">
        <v>0</v>
      </c>
      <c r="U917" s="9">
        <v>0</v>
      </c>
      <c r="V917" s="8">
        <v>0</v>
      </c>
      <c r="W917" s="9">
        <v>0</v>
      </c>
    </row>
    <row r="918" spans="2:23">
      <c r="B918" s="2" t="s">
        <v>39</v>
      </c>
      <c r="C918" s="3" t="s">
        <v>41</v>
      </c>
      <c r="D918" s="19">
        <v>45815</v>
      </c>
      <c r="E918" s="4">
        <v>12177.64402203692</v>
      </c>
      <c r="F918" s="5">
        <v>20959.902497261675</v>
      </c>
      <c r="G918" s="6">
        <v>0</v>
      </c>
      <c r="H918" s="4">
        <v>20959.902497261675</v>
      </c>
      <c r="I918" s="7">
        <v>0</v>
      </c>
      <c r="J918" s="8">
        <v>0</v>
      </c>
      <c r="K918" s="9">
        <v>0</v>
      </c>
      <c r="L918" s="8">
        <v>0</v>
      </c>
      <c r="M918" s="9">
        <v>168.33558195491128</v>
      </c>
      <c r="P918" s="5">
        <v>0</v>
      </c>
      <c r="Q918" s="6">
        <v>0</v>
      </c>
      <c r="R918" s="4">
        <v>0</v>
      </c>
      <c r="S918" s="7">
        <v>0</v>
      </c>
      <c r="T918" s="8">
        <v>0</v>
      </c>
      <c r="U918" s="9">
        <v>0</v>
      </c>
      <c r="V918" s="8">
        <v>0</v>
      </c>
      <c r="W918" s="9">
        <v>0</v>
      </c>
    </row>
    <row r="919" spans="2:23">
      <c r="B919" s="2" t="s">
        <v>39</v>
      </c>
      <c r="C919" s="3" t="s">
        <v>41</v>
      </c>
      <c r="D919" s="19">
        <v>45822</v>
      </c>
      <c r="E919" s="4">
        <v>12177.64402203692</v>
      </c>
      <c r="F919" s="5">
        <v>18380.866891142447</v>
      </c>
      <c r="G919" s="6">
        <v>0</v>
      </c>
      <c r="H919" s="4">
        <v>18380.866891142447</v>
      </c>
      <c r="I919" s="7">
        <v>0</v>
      </c>
      <c r="J919" s="8">
        <v>0</v>
      </c>
      <c r="K919" s="9">
        <v>0</v>
      </c>
      <c r="L919" s="8">
        <v>0</v>
      </c>
      <c r="M919" s="9">
        <v>147.62907355033863</v>
      </c>
      <c r="P919" s="5">
        <v>0</v>
      </c>
      <c r="Q919" s="6">
        <v>0</v>
      </c>
      <c r="R919" s="4">
        <v>0</v>
      </c>
      <c r="S919" s="7">
        <v>0</v>
      </c>
      <c r="T919" s="8">
        <v>0</v>
      </c>
      <c r="U919" s="9">
        <v>0</v>
      </c>
      <c r="V919" s="8">
        <v>0</v>
      </c>
      <c r="W919" s="9">
        <v>0</v>
      </c>
    </row>
    <row r="920" spans="2:23">
      <c r="B920" s="2" t="s">
        <v>39</v>
      </c>
      <c r="C920" s="3" t="s">
        <v>41</v>
      </c>
      <c r="D920" s="19">
        <v>45829</v>
      </c>
      <c r="E920" s="4">
        <v>12177.64402203692</v>
      </c>
      <c r="F920" s="5">
        <v>20305.608723860183</v>
      </c>
      <c r="G920" s="6">
        <v>0</v>
      </c>
      <c r="H920" s="4">
        <v>20305.608723860183</v>
      </c>
      <c r="I920" s="7">
        <v>0</v>
      </c>
      <c r="J920" s="8">
        <v>0</v>
      </c>
      <c r="K920" s="9">
        <v>0</v>
      </c>
      <c r="L920" s="8">
        <v>0</v>
      </c>
      <c r="M920" s="9">
        <v>163.08931595087739</v>
      </c>
      <c r="P920" s="5">
        <v>0</v>
      </c>
      <c r="Q920" s="6">
        <v>0</v>
      </c>
      <c r="R920" s="4">
        <v>0</v>
      </c>
      <c r="S920" s="7">
        <v>0</v>
      </c>
      <c r="T920" s="8">
        <v>0</v>
      </c>
      <c r="U920" s="9">
        <v>0</v>
      </c>
      <c r="V920" s="8">
        <v>0</v>
      </c>
      <c r="W920" s="9">
        <v>0</v>
      </c>
    </row>
    <row r="921" spans="2:23">
      <c r="B921" s="2" t="s">
        <v>39</v>
      </c>
      <c r="C921" s="3" t="s">
        <v>41</v>
      </c>
      <c r="D921" s="19">
        <v>45836</v>
      </c>
      <c r="E921" s="4">
        <v>12177.64402203692</v>
      </c>
      <c r="F921" s="5">
        <v>23657.976221445406</v>
      </c>
      <c r="G921" s="6">
        <v>0</v>
      </c>
      <c r="H921" s="4">
        <v>23657.976221445406</v>
      </c>
      <c r="I921" s="7">
        <v>0</v>
      </c>
      <c r="J921" s="8">
        <v>0</v>
      </c>
      <c r="K921" s="9">
        <v>0</v>
      </c>
      <c r="L921" s="8">
        <v>0</v>
      </c>
      <c r="M921" s="9">
        <v>190.01307895456796</v>
      </c>
      <c r="P921" s="5">
        <v>0</v>
      </c>
      <c r="Q921" s="6">
        <v>0</v>
      </c>
      <c r="R921" s="4">
        <v>0</v>
      </c>
      <c r="S921" s="7">
        <v>0</v>
      </c>
      <c r="T921" s="8">
        <v>0</v>
      </c>
      <c r="U921" s="9">
        <v>0</v>
      </c>
      <c r="V921" s="8">
        <v>0</v>
      </c>
      <c r="W921" s="9">
        <v>0</v>
      </c>
    </row>
    <row r="922" spans="2:23">
      <c r="B922" s="2" t="s">
        <v>39</v>
      </c>
      <c r="C922" s="3" t="s">
        <v>41</v>
      </c>
      <c r="D922" s="19">
        <v>45843</v>
      </c>
      <c r="E922" s="4">
        <v>12177.64402203692</v>
      </c>
      <c r="F922" s="5">
        <v>23395.152782002988</v>
      </c>
      <c r="G922" s="6">
        <v>0</v>
      </c>
      <c r="H922" s="4">
        <v>23395.152782002988</v>
      </c>
      <c r="I922" s="7">
        <v>0</v>
      </c>
      <c r="J922" s="8">
        <v>0</v>
      </c>
      <c r="K922" s="9">
        <v>0</v>
      </c>
      <c r="L922" s="8">
        <v>0</v>
      </c>
      <c r="M922" s="9">
        <v>187.90216758663362</v>
      </c>
      <c r="P922" s="5">
        <v>0</v>
      </c>
      <c r="Q922" s="6">
        <v>0</v>
      </c>
      <c r="R922" s="4">
        <v>0</v>
      </c>
      <c r="S922" s="7">
        <v>0</v>
      </c>
      <c r="T922" s="8">
        <v>0</v>
      </c>
      <c r="U922" s="9">
        <v>0</v>
      </c>
      <c r="V922" s="8">
        <v>0</v>
      </c>
      <c r="W922" s="9">
        <v>0</v>
      </c>
    </row>
    <row r="923" spans="2:23">
      <c r="B923" s="2" t="s">
        <v>39</v>
      </c>
      <c r="C923" s="3" t="s">
        <v>41</v>
      </c>
      <c r="D923" s="19">
        <v>45850</v>
      </c>
      <c r="E923" s="4">
        <v>8913.4080206592735</v>
      </c>
      <c r="F923" s="5">
        <v>18182.153131086259</v>
      </c>
      <c r="G923" s="6">
        <v>0</v>
      </c>
      <c r="H923" s="4">
        <v>18182.153131086259</v>
      </c>
      <c r="I923" s="7">
        <v>0</v>
      </c>
      <c r="J923" s="8">
        <v>0</v>
      </c>
      <c r="K923" s="9">
        <v>0</v>
      </c>
      <c r="L923" s="8">
        <v>0</v>
      </c>
      <c r="M923" s="9">
        <v>106.34432991921052</v>
      </c>
      <c r="P923" s="5">
        <v>0</v>
      </c>
      <c r="Q923" s="6">
        <v>0</v>
      </c>
      <c r="R923" s="4">
        <v>0</v>
      </c>
      <c r="S923" s="7">
        <v>0</v>
      </c>
      <c r="T923" s="8">
        <v>0</v>
      </c>
      <c r="U923" s="9">
        <v>0</v>
      </c>
      <c r="V923" s="8">
        <v>0</v>
      </c>
      <c r="W923" s="9">
        <v>0</v>
      </c>
    </row>
    <row r="924" spans="2:23">
      <c r="B924" s="2" t="s">
        <v>39</v>
      </c>
      <c r="C924" s="3" t="s">
        <v>41</v>
      </c>
      <c r="D924" s="19">
        <v>45857</v>
      </c>
      <c r="E924" s="4">
        <v>8913.4080206592735</v>
      </c>
      <c r="F924" s="5">
        <v>16929.145703188438</v>
      </c>
      <c r="G924" s="6">
        <v>0</v>
      </c>
      <c r="H924" s="4">
        <v>16929.145703188438</v>
      </c>
      <c r="I924" s="7">
        <v>0</v>
      </c>
      <c r="J924" s="8">
        <v>0</v>
      </c>
      <c r="K924" s="9">
        <v>0</v>
      </c>
      <c r="L924" s="8">
        <v>0</v>
      </c>
      <c r="M924" s="9">
        <v>94.144775248036638</v>
      </c>
      <c r="P924" s="5">
        <v>0</v>
      </c>
      <c r="Q924" s="6">
        <v>0</v>
      </c>
      <c r="R924" s="4">
        <v>0</v>
      </c>
      <c r="S924" s="7">
        <v>0</v>
      </c>
      <c r="T924" s="8">
        <v>0</v>
      </c>
      <c r="U924" s="9">
        <v>0</v>
      </c>
      <c r="V924" s="8">
        <v>0</v>
      </c>
      <c r="W924" s="9">
        <v>0</v>
      </c>
    </row>
    <row r="925" spans="2:23">
      <c r="B925" s="2" t="s">
        <v>39</v>
      </c>
      <c r="C925" s="3" t="s">
        <v>41</v>
      </c>
      <c r="D925" s="19">
        <v>45864</v>
      </c>
      <c r="E925" s="4">
        <v>8913.4080206592735</v>
      </c>
      <c r="F925" s="5">
        <v>15758.65604899684</v>
      </c>
      <c r="G925" s="6">
        <v>0</v>
      </c>
      <c r="H925" s="4">
        <v>15758.65604899684</v>
      </c>
      <c r="I925" s="7">
        <v>0</v>
      </c>
      <c r="J925" s="8">
        <v>0</v>
      </c>
      <c r="K925" s="9">
        <v>0</v>
      </c>
      <c r="L925" s="8">
        <v>0</v>
      </c>
      <c r="M925" s="9">
        <v>87.14474046554534</v>
      </c>
      <c r="P925" s="5">
        <v>0</v>
      </c>
      <c r="Q925" s="6">
        <v>0</v>
      </c>
      <c r="R925" s="4">
        <v>0</v>
      </c>
      <c r="S925" s="7">
        <v>0</v>
      </c>
      <c r="T925" s="8">
        <v>0</v>
      </c>
      <c r="U925" s="9">
        <v>0</v>
      </c>
      <c r="V925" s="8">
        <v>0</v>
      </c>
      <c r="W925" s="9">
        <v>0</v>
      </c>
    </row>
    <row r="926" spans="2:23">
      <c r="B926" s="2" t="s">
        <v>39</v>
      </c>
      <c r="C926" s="3" t="s">
        <v>41</v>
      </c>
      <c r="D926" s="19">
        <v>45871</v>
      </c>
      <c r="E926" s="4">
        <v>8913.4080206592735</v>
      </c>
      <c r="F926" s="5">
        <v>17183.560191266773</v>
      </c>
      <c r="G926" s="6">
        <v>0</v>
      </c>
      <c r="H926" s="4">
        <v>17183.560191266773</v>
      </c>
      <c r="I926" s="7">
        <v>0</v>
      </c>
      <c r="J926" s="8">
        <v>0</v>
      </c>
      <c r="K926" s="9">
        <v>0</v>
      </c>
      <c r="L926" s="8">
        <v>0</v>
      </c>
      <c r="M926" s="9">
        <v>94.966355898894875</v>
      </c>
      <c r="P926" s="5">
        <v>0</v>
      </c>
      <c r="Q926" s="6">
        <v>0</v>
      </c>
      <c r="R926" s="4">
        <v>0</v>
      </c>
      <c r="S926" s="7">
        <v>0</v>
      </c>
      <c r="T926" s="8">
        <v>0</v>
      </c>
      <c r="U926" s="9">
        <v>0</v>
      </c>
      <c r="V926" s="8">
        <v>0</v>
      </c>
      <c r="W926" s="9">
        <v>0</v>
      </c>
    </row>
    <row r="927" spans="2:23">
      <c r="B927" s="2" t="s">
        <v>39</v>
      </c>
      <c r="C927" s="3" t="s">
        <v>41</v>
      </c>
      <c r="D927" s="19">
        <v>45878</v>
      </c>
      <c r="E927" s="4">
        <v>15172.458712129164</v>
      </c>
      <c r="F927" s="5">
        <v>15142.629333226547</v>
      </c>
      <c r="G927" s="6">
        <v>0</v>
      </c>
      <c r="H927" s="4">
        <v>15142.629333226547</v>
      </c>
      <c r="I927" s="7">
        <v>0</v>
      </c>
      <c r="J927" s="8">
        <v>0</v>
      </c>
      <c r="K927" s="9">
        <v>0</v>
      </c>
      <c r="L927" s="8">
        <v>0</v>
      </c>
      <c r="M927" s="9">
        <v>114.49885213840268</v>
      </c>
      <c r="P927" s="5">
        <v>0</v>
      </c>
      <c r="Q927" s="6">
        <v>0</v>
      </c>
      <c r="R927" s="4">
        <v>0</v>
      </c>
      <c r="S927" s="7">
        <v>0</v>
      </c>
      <c r="T927" s="8">
        <v>0</v>
      </c>
      <c r="U927" s="9">
        <v>0</v>
      </c>
      <c r="V927" s="8">
        <v>0</v>
      </c>
      <c r="W927" s="9">
        <v>0</v>
      </c>
    </row>
    <row r="928" spans="2:23">
      <c r="B928" s="2" t="s">
        <v>39</v>
      </c>
      <c r="C928" s="3" t="s">
        <v>41</v>
      </c>
      <c r="D928" s="19">
        <v>45885</v>
      </c>
      <c r="E928" s="4">
        <v>15172.458712129164</v>
      </c>
      <c r="F928" s="5">
        <v>16266.945711968867</v>
      </c>
      <c r="G928" s="6">
        <v>0</v>
      </c>
      <c r="H928" s="4">
        <v>16266.945711968867</v>
      </c>
      <c r="I928" s="7">
        <v>0</v>
      </c>
      <c r="J928" s="8">
        <v>0</v>
      </c>
      <c r="K928" s="9">
        <v>0</v>
      </c>
      <c r="L928" s="8">
        <v>0</v>
      </c>
      <c r="M928" s="9">
        <v>126.84382743081953</v>
      </c>
      <c r="P928" s="5">
        <v>0</v>
      </c>
      <c r="Q928" s="6">
        <v>0</v>
      </c>
      <c r="R928" s="4">
        <v>0</v>
      </c>
      <c r="S928" s="7">
        <v>0</v>
      </c>
      <c r="T928" s="8">
        <v>0</v>
      </c>
      <c r="U928" s="9">
        <v>0</v>
      </c>
      <c r="V928" s="8">
        <v>0</v>
      </c>
      <c r="W928" s="9">
        <v>0</v>
      </c>
    </row>
    <row r="929" spans="2:23">
      <c r="B929" s="2" t="s">
        <v>39</v>
      </c>
      <c r="C929" s="3" t="s">
        <v>41</v>
      </c>
      <c r="D929" s="19">
        <v>45892</v>
      </c>
      <c r="E929" s="4">
        <v>15172.458712129164</v>
      </c>
      <c r="F929" s="5">
        <v>20894.712196023567</v>
      </c>
      <c r="G929" s="6">
        <v>0</v>
      </c>
      <c r="H929" s="4">
        <v>20894.712196023567</v>
      </c>
      <c r="I929" s="7">
        <v>0</v>
      </c>
      <c r="J929" s="8">
        <v>0</v>
      </c>
      <c r="K929" s="9">
        <v>0</v>
      </c>
      <c r="L929" s="8">
        <v>0</v>
      </c>
      <c r="M929" s="9">
        <v>163.39426621649517</v>
      </c>
      <c r="P929" s="5">
        <v>0</v>
      </c>
      <c r="Q929" s="6">
        <v>0</v>
      </c>
      <c r="R929" s="4">
        <v>0</v>
      </c>
      <c r="S929" s="7">
        <v>0</v>
      </c>
      <c r="T929" s="8">
        <v>0</v>
      </c>
      <c r="U929" s="9">
        <v>0</v>
      </c>
      <c r="V929" s="8">
        <v>0</v>
      </c>
      <c r="W929" s="9">
        <v>0</v>
      </c>
    </row>
    <row r="930" spans="2:23">
      <c r="B930" s="2" t="s">
        <v>39</v>
      </c>
      <c r="C930" s="3" t="s">
        <v>41</v>
      </c>
      <c r="D930" s="19">
        <v>45899</v>
      </c>
      <c r="E930" s="4">
        <v>15172.458712129164</v>
      </c>
      <c r="F930" s="5">
        <v>24536.161914030949</v>
      </c>
      <c r="G930" s="6">
        <v>0</v>
      </c>
      <c r="H930" s="4">
        <v>24536.161914030949</v>
      </c>
      <c r="I930" s="7">
        <v>0</v>
      </c>
      <c r="J930" s="8">
        <v>0</v>
      </c>
      <c r="K930" s="9">
        <v>0</v>
      </c>
      <c r="L930" s="8">
        <v>0</v>
      </c>
      <c r="M930" s="9">
        <v>191.90384936149931</v>
      </c>
      <c r="P930" s="5">
        <v>0</v>
      </c>
      <c r="Q930" s="6">
        <v>0</v>
      </c>
      <c r="R930" s="4">
        <v>0</v>
      </c>
      <c r="S930" s="7">
        <v>0</v>
      </c>
      <c r="T930" s="8">
        <v>0</v>
      </c>
      <c r="U930" s="9">
        <v>0</v>
      </c>
      <c r="V930" s="8">
        <v>0</v>
      </c>
      <c r="W930" s="9">
        <v>0</v>
      </c>
    </row>
    <row r="931" spans="2:23">
      <c r="B931" s="2" t="s">
        <v>39</v>
      </c>
      <c r="C931" s="3" t="s">
        <v>41</v>
      </c>
      <c r="D931" s="19">
        <v>45906</v>
      </c>
      <c r="E931" s="4">
        <v>14949.3422832871</v>
      </c>
      <c r="F931" s="5">
        <v>22714.107305019155</v>
      </c>
      <c r="G931" s="6">
        <v>0</v>
      </c>
      <c r="H931" s="4">
        <v>22714.107305019155</v>
      </c>
      <c r="I931" s="7">
        <v>0</v>
      </c>
      <c r="J931" s="8">
        <v>0</v>
      </c>
      <c r="K931" s="9">
        <v>0</v>
      </c>
      <c r="L931" s="8">
        <v>0</v>
      </c>
      <c r="M931" s="9">
        <v>177.66420138025671</v>
      </c>
      <c r="P931" s="5">
        <v>0</v>
      </c>
      <c r="Q931" s="6">
        <v>0</v>
      </c>
      <c r="R931" s="4">
        <v>0</v>
      </c>
      <c r="S931" s="7">
        <v>0</v>
      </c>
      <c r="T931" s="8">
        <v>0</v>
      </c>
      <c r="U931" s="9">
        <v>0</v>
      </c>
      <c r="V931" s="8">
        <v>0</v>
      </c>
      <c r="W931" s="9">
        <v>0</v>
      </c>
    </row>
    <row r="932" spans="2:23">
      <c r="B932" s="2" t="s">
        <v>39</v>
      </c>
      <c r="C932" s="3" t="s">
        <v>41</v>
      </c>
      <c r="D932" s="19">
        <v>45913</v>
      </c>
      <c r="E932" s="4">
        <v>14949.3422832871</v>
      </c>
      <c r="F932" s="5">
        <v>24174.899436668242</v>
      </c>
      <c r="G932" s="6">
        <v>0</v>
      </c>
      <c r="H932" s="4">
        <v>24174.899436668242</v>
      </c>
      <c r="I932" s="7">
        <v>0</v>
      </c>
      <c r="J932" s="8">
        <v>0</v>
      </c>
      <c r="K932" s="9">
        <v>0</v>
      </c>
      <c r="L932" s="8">
        <v>0</v>
      </c>
      <c r="M932" s="9">
        <v>189.09054102465063</v>
      </c>
      <c r="P932" s="5">
        <v>0</v>
      </c>
      <c r="Q932" s="6">
        <v>0</v>
      </c>
      <c r="R932" s="4">
        <v>0</v>
      </c>
      <c r="S932" s="7">
        <v>0</v>
      </c>
      <c r="T932" s="8">
        <v>0</v>
      </c>
      <c r="U932" s="9">
        <v>0</v>
      </c>
      <c r="V932" s="8">
        <v>0</v>
      </c>
      <c r="W932" s="9">
        <v>0</v>
      </c>
    </row>
    <row r="933" spans="2:23">
      <c r="B933" s="2" t="s">
        <v>39</v>
      </c>
      <c r="C933" s="3" t="s">
        <v>41</v>
      </c>
      <c r="D933" s="19">
        <v>45920</v>
      </c>
      <c r="E933" s="4">
        <v>14949.3422832871</v>
      </c>
      <c r="F933" s="5">
        <v>25304.675882570038</v>
      </c>
      <c r="G933" s="6">
        <v>0</v>
      </c>
      <c r="H933" s="4">
        <v>25304.675882570038</v>
      </c>
      <c r="I933" s="7">
        <v>0</v>
      </c>
      <c r="J933" s="8">
        <v>0</v>
      </c>
      <c r="K933" s="9">
        <v>0</v>
      </c>
      <c r="L933" s="8">
        <v>0</v>
      </c>
      <c r="M933" s="9">
        <v>197.92743163825139</v>
      </c>
      <c r="P933" s="5">
        <v>0</v>
      </c>
      <c r="Q933" s="6">
        <v>0</v>
      </c>
      <c r="R933" s="4">
        <v>0</v>
      </c>
      <c r="S933" s="7">
        <v>0</v>
      </c>
      <c r="T933" s="8">
        <v>0</v>
      </c>
      <c r="U933" s="9">
        <v>0</v>
      </c>
      <c r="V933" s="8">
        <v>0</v>
      </c>
      <c r="W933" s="9">
        <v>0</v>
      </c>
    </row>
    <row r="934" spans="2:23">
      <c r="B934" s="2" t="s">
        <v>39</v>
      </c>
      <c r="C934" s="3" t="s">
        <v>41</v>
      </c>
      <c r="D934" s="19">
        <v>45927</v>
      </c>
      <c r="E934" s="4">
        <v>14949.3422832871</v>
      </c>
      <c r="F934" s="5">
        <v>19613.4580827711</v>
      </c>
      <c r="G934" s="6">
        <v>0</v>
      </c>
      <c r="H934" s="4">
        <v>19613.4580827711</v>
      </c>
      <c r="I934" s="7">
        <v>0</v>
      </c>
      <c r="J934" s="8">
        <v>0</v>
      </c>
      <c r="K934" s="9">
        <v>0</v>
      </c>
      <c r="L934" s="8">
        <v>0</v>
      </c>
      <c r="M934" s="9">
        <v>153.41202034149435</v>
      </c>
      <c r="P934" s="5">
        <v>0</v>
      </c>
      <c r="Q934" s="6">
        <v>0</v>
      </c>
      <c r="R934" s="4">
        <v>0</v>
      </c>
      <c r="S934" s="7">
        <v>0</v>
      </c>
      <c r="T934" s="8">
        <v>0</v>
      </c>
      <c r="U934" s="9">
        <v>0</v>
      </c>
      <c r="V934" s="8">
        <v>0</v>
      </c>
      <c r="W934" s="9">
        <v>0</v>
      </c>
    </row>
    <row r="935" spans="2:23">
      <c r="B935" s="2" t="s">
        <v>39</v>
      </c>
      <c r="C935" s="3" t="s">
        <v>41</v>
      </c>
      <c r="D935" s="19">
        <v>45934</v>
      </c>
      <c r="E935" s="4">
        <v>14949.3422832871</v>
      </c>
      <c r="F935" s="5">
        <v>19350.610428098698</v>
      </c>
      <c r="G935" s="6">
        <v>0</v>
      </c>
      <c r="H935" s="4">
        <v>19350.610428098698</v>
      </c>
      <c r="I935" s="7">
        <v>0</v>
      </c>
      <c r="J935" s="8">
        <v>0</v>
      </c>
      <c r="K935" s="9">
        <v>0</v>
      </c>
      <c r="L935" s="8">
        <v>0</v>
      </c>
      <c r="M935" s="9">
        <v>151.34938166433955</v>
      </c>
      <c r="P935" s="5">
        <v>0</v>
      </c>
      <c r="Q935" s="6">
        <v>0</v>
      </c>
      <c r="R935" s="4">
        <v>0</v>
      </c>
      <c r="S935" s="7">
        <v>0</v>
      </c>
      <c r="T935" s="8">
        <v>0</v>
      </c>
      <c r="U935" s="9">
        <v>0</v>
      </c>
      <c r="V935" s="8">
        <v>0</v>
      </c>
      <c r="W935" s="9">
        <v>0</v>
      </c>
    </row>
    <row r="936" spans="2:23">
      <c r="B936" s="2" t="s">
        <v>39</v>
      </c>
      <c r="C936" s="3" t="s">
        <v>41</v>
      </c>
      <c r="D936" s="19">
        <v>45941</v>
      </c>
      <c r="E936" s="4">
        <v>21914.649066515176</v>
      </c>
      <c r="F936" s="5">
        <v>23409.37201759134</v>
      </c>
      <c r="G936" s="6">
        <v>0</v>
      </c>
      <c r="H936" s="4">
        <v>23409.37201759134</v>
      </c>
      <c r="I936" s="7">
        <v>0</v>
      </c>
      <c r="J936" s="8">
        <v>0</v>
      </c>
      <c r="K936" s="9">
        <v>0</v>
      </c>
      <c r="L936" s="8">
        <v>0</v>
      </c>
      <c r="M936" s="9">
        <v>183.09468809909291</v>
      </c>
      <c r="P936" s="5">
        <v>0</v>
      </c>
      <c r="Q936" s="6">
        <v>0</v>
      </c>
      <c r="R936" s="4">
        <v>0</v>
      </c>
      <c r="S936" s="7">
        <v>0</v>
      </c>
      <c r="T936" s="8">
        <v>0</v>
      </c>
      <c r="U936" s="9">
        <v>0</v>
      </c>
      <c r="V936" s="8">
        <v>0</v>
      </c>
      <c r="W936" s="9">
        <v>0</v>
      </c>
    </row>
    <row r="937" spans="2:23">
      <c r="B937" s="2" t="s">
        <v>39</v>
      </c>
      <c r="C937" s="3" t="s">
        <v>41</v>
      </c>
      <c r="D937" s="19">
        <v>45948</v>
      </c>
      <c r="E937" s="4">
        <v>21914.649066515176</v>
      </c>
      <c r="F937" s="5">
        <v>22635.792718223136</v>
      </c>
      <c r="G937" s="6">
        <v>0</v>
      </c>
      <c r="H937" s="4">
        <v>22635.792718223136</v>
      </c>
      <c r="I937" s="7">
        <v>0</v>
      </c>
      <c r="J937" s="8">
        <v>0</v>
      </c>
      <c r="K937" s="9">
        <v>0</v>
      </c>
      <c r="L937" s="8">
        <v>0</v>
      </c>
      <c r="M937" s="9">
        <v>177.05203677992506</v>
      </c>
      <c r="P937" s="5">
        <v>0</v>
      </c>
      <c r="Q937" s="6">
        <v>0</v>
      </c>
      <c r="R937" s="4">
        <v>0</v>
      </c>
      <c r="S937" s="7">
        <v>0</v>
      </c>
      <c r="T937" s="8">
        <v>0</v>
      </c>
      <c r="U937" s="9">
        <v>0</v>
      </c>
      <c r="V937" s="8">
        <v>0</v>
      </c>
      <c r="W937" s="9">
        <v>0</v>
      </c>
    </row>
    <row r="938" spans="2:23">
      <c r="B938" s="2" t="s">
        <v>39</v>
      </c>
      <c r="C938" s="3" t="s">
        <v>41</v>
      </c>
      <c r="D938" s="19">
        <v>45955</v>
      </c>
      <c r="E938" s="4">
        <v>21914.649066515176</v>
      </c>
      <c r="F938" s="5">
        <v>28776.319435909558</v>
      </c>
      <c r="G938" s="6">
        <v>0</v>
      </c>
      <c r="H938" s="4">
        <v>28776.319435909558</v>
      </c>
      <c r="I938" s="7">
        <v>0</v>
      </c>
      <c r="J938" s="8">
        <v>0</v>
      </c>
      <c r="K938" s="9">
        <v>0</v>
      </c>
      <c r="L938" s="8">
        <v>0</v>
      </c>
      <c r="M938" s="9">
        <v>225.08184407724596</v>
      </c>
      <c r="P938" s="5">
        <v>0</v>
      </c>
      <c r="Q938" s="6">
        <v>0</v>
      </c>
      <c r="R938" s="4">
        <v>0</v>
      </c>
      <c r="S938" s="7">
        <v>0</v>
      </c>
      <c r="T938" s="8">
        <v>0</v>
      </c>
      <c r="U938" s="9">
        <v>0</v>
      </c>
      <c r="V938" s="8">
        <v>0</v>
      </c>
      <c r="W938" s="9">
        <v>0</v>
      </c>
    </row>
    <row r="939" spans="2:23">
      <c r="B939" s="2" t="s">
        <v>39</v>
      </c>
      <c r="C939" s="3" t="s">
        <v>41</v>
      </c>
      <c r="D939" s="19">
        <v>45962</v>
      </c>
      <c r="E939" s="4">
        <v>21914.649066515176</v>
      </c>
      <c r="F939" s="5">
        <v>27388.618230453008</v>
      </c>
      <c r="G939" s="6">
        <v>0</v>
      </c>
      <c r="H939" s="4">
        <v>27388.618230453008</v>
      </c>
      <c r="I939" s="7">
        <v>0</v>
      </c>
      <c r="J939" s="8">
        <v>0</v>
      </c>
      <c r="K939" s="9">
        <v>0</v>
      </c>
      <c r="L939" s="8">
        <v>0</v>
      </c>
      <c r="M939" s="9">
        <v>214.22755998274695</v>
      </c>
      <c r="P939" s="5">
        <v>0</v>
      </c>
      <c r="Q939" s="6">
        <v>0</v>
      </c>
      <c r="R939" s="4">
        <v>0</v>
      </c>
      <c r="S939" s="7">
        <v>0</v>
      </c>
      <c r="T939" s="8">
        <v>0</v>
      </c>
      <c r="U939" s="9">
        <v>0</v>
      </c>
      <c r="V939" s="8">
        <v>0</v>
      </c>
      <c r="W939" s="9">
        <v>0</v>
      </c>
    </row>
    <row r="940" spans="2:23">
      <c r="B940" s="2" t="s">
        <v>39</v>
      </c>
      <c r="C940" s="3" t="s">
        <v>41</v>
      </c>
      <c r="D940" s="19">
        <v>45969</v>
      </c>
      <c r="E940" s="4">
        <v>22811.099604541829</v>
      </c>
      <c r="F940" s="5">
        <v>20623.531853710017</v>
      </c>
      <c r="G940" s="6">
        <v>0</v>
      </c>
      <c r="H940" s="4">
        <v>20623.531853710017</v>
      </c>
      <c r="I940" s="7">
        <v>0</v>
      </c>
      <c r="J940" s="8">
        <v>0</v>
      </c>
      <c r="K940" s="9">
        <v>0</v>
      </c>
      <c r="L940" s="8">
        <v>0</v>
      </c>
      <c r="M940" s="9">
        <v>222.17019209178252</v>
      </c>
      <c r="P940" s="5">
        <v>0</v>
      </c>
      <c r="Q940" s="6">
        <v>0</v>
      </c>
      <c r="R940" s="4">
        <v>0</v>
      </c>
      <c r="S940" s="7">
        <v>0</v>
      </c>
      <c r="T940" s="8">
        <v>0</v>
      </c>
      <c r="U940" s="9">
        <v>0</v>
      </c>
      <c r="V940" s="8">
        <v>0</v>
      </c>
      <c r="W940" s="9">
        <v>0</v>
      </c>
    </row>
    <row r="941" spans="2:23">
      <c r="B941" s="2" t="s">
        <v>39</v>
      </c>
      <c r="C941" s="3" t="s">
        <v>41</v>
      </c>
      <c r="D941" s="19">
        <v>45976</v>
      </c>
      <c r="E941" s="4">
        <v>22811.099604541829</v>
      </c>
      <c r="F941" s="5">
        <v>19306.647819116632</v>
      </c>
      <c r="G941" s="6">
        <v>0</v>
      </c>
      <c r="H941" s="4">
        <v>19306.647819116632</v>
      </c>
      <c r="I941" s="7">
        <v>0</v>
      </c>
      <c r="J941" s="8">
        <v>0</v>
      </c>
      <c r="K941" s="9">
        <v>0</v>
      </c>
      <c r="L941" s="8">
        <v>0</v>
      </c>
      <c r="M941" s="9">
        <v>215.77784042468585</v>
      </c>
      <c r="P941" s="5">
        <v>0</v>
      </c>
      <c r="Q941" s="6">
        <v>0</v>
      </c>
      <c r="R941" s="4">
        <v>0</v>
      </c>
      <c r="S941" s="7">
        <v>0</v>
      </c>
      <c r="T941" s="8">
        <v>0</v>
      </c>
      <c r="U941" s="9">
        <v>0</v>
      </c>
      <c r="V941" s="8">
        <v>0</v>
      </c>
      <c r="W941" s="9">
        <v>0</v>
      </c>
    </row>
    <row r="942" spans="2:23">
      <c r="B942" s="2" t="s">
        <v>39</v>
      </c>
      <c r="C942" s="3" t="s">
        <v>41</v>
      </c>
      <c r="D942" s="19">
        <v>45983</v>
      </c>
      <c r="E942" s="4">
        <v>22811.099604541829</v>
      </c>
      <c r="F942" s="5">
        <v>28836.411129874032</v>
      </c>
      <c r="G942" s="6">
        <v>0</v>
      </c>
      <c r="H942" s="4">
        <v>28836.411129874032</v>
      </c>
      <c r="I942" s="7">
        <v>0</v>
      </c>
      <c r="J942" s="8">
        <v>0</v>
      </c>
      <c r="K942" s="9">
        <v>0</v>
      </c>
      <c r="L942" s="8">
        <v>0</v>
      </c>
      <c r="M942" s="9">
        <v>323.5848228422073</v>
      </c>
      <c r="P942" s="5">
        <v>0</v>
      </c>
      <c r="Q942" s="6">
        <v>0</v>
      </c>
      <c r="R942" s="4">
        <v>0</v>
      </c>
      <c r="S942" s="7">
        <v>0</v>
      </c>
      <c r="T942" s="8">
        <v>0</v>
      </c>
      <c r="U942" s="9">
        <v>0</v>
      </c>
      <c r="V942" s="8">
        <v>0</v>
      </c>
      <c r="W942" s="9">
        <v>0</v>
      </c>
    </row>
    <row r="943" spans="2:23">
      <c r="B943" s="2" t="s">
        <v>39</v>
      </c>
      <c r="C943" s="3" t="s">
        <v>41</v>
      </c>
      <c r="D943" s="19">
        <v>45990</v>
      </c>
      <c r="E943" s="4">
        <v>22811.099604541829</v>
      </c>
      <c r="F943" s="5">
        <v>41046.995774849878</v>
      </c>
      <c r="G943" s="6">
        <v>0</v>
      </c>
      <c r="H943" s="4">
        <v>41046.995774849878</v>
      </c>
      <c r="I943" s="7">
        <v>0</v>
      </c>
      <c r="J943" s="8">
        <v>0</v>
      </c>
      <c r="K943" s="9">
        <v>0</v>
      </c>
      <c r="L943" s="8">
        <v>0</v>
      </c>
      <c r="M943" s="9">
        <v>460.74841458253462</v>
      </c>
      <c r="P943" s="5">
        <v>0</v>
      </c>
      <c r="Q943" s="6">
        <v>0</v>
      </c>
      <c r="R943" s="4">
        <v>0</v>
      </c>
      <c r="S943" s="7">
        <v>0</v>
      </c>
      <c r="T943" s="8">
        <v>0</v>
      </c>
      <c r="U943" s="9">
        <v>0</v>
      </c>
      <c r="V943" s="8">
        <v>0</v>
      </c>
      <c r="W943" s="9">
        <v>0</v>
      </c>
    </row>
    <row r="944" spans="2:23">
      <c r="B944" s="2" t="s">
        <v>39</v>
      </c>
      <c r="C944" s="3" t="s">
        <v>41</v>
      </c>
      <c r="D944" s="19">
        <v>45997</v>
      </c>
      <c r="E944" s="4">
        <v>22811.099604541829</v>
      </c>
      <c r="F944" s="5">
        <v>31698.767863380308</v>
      </c>
      <c r="G944" s="6">
        <v>0</v>
      </c>
      <c r="H944" s="4">
        <v>31698.767863380308</v>
      </c>
      <c r="I944" s="7">
        <v>0</v>
      </c>
      <c r="J944" s="8">
        <v>0</v>
      </c>
      <c r="K944" s="9">
        <v>0</v>
      </c>
      <c r="L944" s="8">
        <v>0</v>
      </c>
      <c r="M944" s="9">
        <v>355.80599818780968</v>
      </c>
      <c r="P944" s="5">
        <v>0</v>
      </c>
      <c r="Q944" s="6">
        <v>0</v>
      </c>
      <c r="R944" s="4">
        <v>0</v>
      </c>
      <c r="S944" s="7">
        <v>0</v>
      </c>
      <c r="T944" s="8">
        <v>0</v>
      </c>
      <c r="U944" s="9">
        <v>0</v>
      </c>
      <c r="V944" s="8">
        <v>0</v>
      </c>
      <c r="W944" s="9">
        <v>0</v>
      </c>
    </row>
    <row r="945" spans="2:23">
      <c r="B945" s="2" t="s">
        <v>39</v>
      </c>
      <c r="C945" s="3" t="s">
        <v>41</v>
      </c>
      <c r="D945" s="19">
        <v>46004</v>
      </c>
      <c r="E945" s="4">
        <v>22811.099604541829</v>
      </c>
      <c r="F945" s="5">
        <v>21000.332005957647</v>
      </c>
      <c r="G945" s="6">
        <v>0</v>
      </c>
      <c r="H945" s="4">
        <v>21000.332005957647</v>
      </c>
      <c r="I945" s="7">
        <v>0</v>
      </c>
      <c r="J945" s="8">
        <v>0</v>
      </c>
      <c r="K945" s="9">
        <v>0</v>
      </c>
      <c r="L945" s="8">
        <v>0</v>
      </c>
      <c r="M945" s="9">
        <v>235.72085653893936</v>
      </c>
      <c r="P945" s="5">
        <v>0</v>
      </c>
      <c r="Q945" s="6">
        <v>0</v>
      </c>
      <c r="R945" s="4">
        <v>0</v>
      </c>
      <c r="S945" s="7">
        <v>0</v>
      </c>
      <c r="T945" s="8">
        <v>0</v>
      </c>
      <c r="U945" s="9">
        <v>0</v>
      </c>
      <c r="V945" s="8">
        <v>0</v>
      </c>
      <c r="W945" s="9">
        <v>0</v>
      </c>
    </row>
    <row r="946" spans="2:23">
      <c r="B946" s="2" t="s">
        <v>39</v>
      </c>
      <c r="C946" s="3" t="s">
        <v>41</v>
      </c>
      <c r="D946" s="19">
        <v>46011</v>
      </c>
      <c r="E946" s="4">
        <v>22811.099604541829</v>
      </c>
      <c r="F946" s="5">
        <v>15388.408963563877</v>
      </c>
      <c r="G946" s="6">
        <v>0</v>
      </c>
      <c r="H946" s="4">
        <v>15388.408963563877</v>
      </c>
      <c r="I946" s="7">
        <v>0</v>
      </c>
      <c r="J946" s="8">
        <v>0</v>
      </c>
      <c r="K946" s="9">
        <v>0</v>
      </c>
      <c r="L946" s="8">
        <v>0</v>
      </c>
      <c r="M946" s="9">
        <v>172.72918253316925</v>
      </c>
      <c r="P946" s="5">
        <v>0</v>
      </c>
      <c r="Q946" s="6">
        <v>0</v>
      </c>
      <c r="R946" s="4">
        <v>0</v>
      </c>
      <c r="S946" s="7">
        <v>0</v>
      </c>
      <c r="T946" s="8">
        <v>0</v>
      </c>
      <c r="U946" s="9">
        <v>0</v>
      </c>
      <c r="V946" s="8">
        <v>0</v>
      </c>
      <c r="W946" s="9">
        <v>0</v>
      </c>
    </row>
    <row r="947" spans="2:23">
      <c r="B947" s="2" t="s">
        <v>39</v>
      </c>
      <c r="C947" s="3" t="s">
        <v>41</v>
      </c>
      <c r="D947" s="19">
        <v>46018</v>
      </c>
      <c r="E947" s="4">
        <v>22811.099604541829</v>
      </c>
      <c r="F947" s="5">
        <v>12296.692906133761</v>
      </c>
      <c r="G947" s="6">
        <v>0</v>
      </c>
      <c r="H947" s="4">
        <v>12296.692906133761</v>
      </c>
      <c r="I947" s="7">
        <v>0</v>
      </c>
      <c r="J947" s="8">
        <v>0</v>
      </c>
      <c r="K947" s="9">
        <v>0</v>
      </c>
      <c r="L947" s="8">
        <v>0</v>
      </c>
      <c r="M947" s="9">
        <v>138.03193722824943</v>
      </c>
      <c r="P947" s="5">
        <v>0</v>
      </c>
      <c r="Q947" s="6">
        <v>0</v>
      </c>
      <c r="R947" s="4">
        <v>0</v>
      </c>
      <c r="S947" s="7">
        <v>0</v>
      </c>
      <c r="T947" s="8">
        <v>0</v>
      </c>
      <c r="U947" s="9">
        <v>0</v>
      </c>
      <c r="V947" s="8">
        <v>0</v>
      </c>
      <c r="W947" s="9">
        <v>0</v>
      </c>
    </row>
    <row r="948" spans="2:23">
      <c r="B948" s="2" t="s">
        <v>39</v>
      </c>
      <c r="C948" s="3" t="s">
        <v>41</v>
      </c>
      <c r="D948" s="19">
        <v>46025</v>
      </c>
      <c r="E948" s="4">
        <v>22811.099604541829</v>
      </c>
      <c r="F948" s="5">
        <v>12231.984561225803</v>
      </c>
      <c r="G948" s="6">
        <v>0</v>
      </c>
      <c r="H948" s="4">
        <v>12231.984561225803</v>
      </c>
      <c r="I948" s="7">
        <v>0</v>
      </c>
      <c r="J948" s="8">
        <v>0</v>
      </c>
      <c r="K948" s="9">
        <v>0</v>
      </c>
      <c r="L948" s="8">
        <v>0</v>
      </c>
      <c r="M948" s="9">
        <v>137.29949675793716</v>
      </c>
      <c r="P948" s="5">
        <v>0</v>
      </c>
      <c r="Q948" s="6">
        <v>0</v>
      </c>
      <c r="R948" s="4">
        <v>0</v>
      </c>
      <c r="S948" s="7">
        <v>0</v>
      </c>
      <c r="T948" s="8">
        <v>0</v>
      </c>
      <c r="U948" s="9">
        <v>0</v>
      </c>
      <c r="V948" s="8">
        <v>0</v>
      </c>
      <c r="W948" s="9">
        <v>0</v>
      </c>
    </row>
    <row r="949" spans="2:23">
      <c r="B949" s="2" t="s">
        <v>39</v>
      </c>
      <c r="C949" s="3" t="s">
        <v>41</v>
      </c>
      <c r="D949" s="19">
        <v>46032</v>
      </c>
      <c r="E949" s="4">
        <v>9791.75</v>
      </c>
      <c r="F949" s="5">
        <v>10443.921257813763</v>
      </c>
      <c r="G949" s="6">
        <v>0</v>
      </c>
      <c r="H949" s="4">
        <v>10443.921257813763</v>
      </c>
      <c r="I949" s="7">
        <v>0</v>
      </c>
      <c r="J949" s="8">
        <v>0</v>
      </c>
      <c r="K949" s="9">
        <v>0</v>
      </c>
      <c r="L949" s="8">
        <v>0</v>
      </c>
      <c r="M949" s="9">
        <v>117.22914843126242</v>
      </c>
      <c r="P949" s="5">
        <v>0</v>
      </c>
      <c r="Q949" s="6">
        <v>0</v>
      </c>
      <c r="R949" s="4">
        <v>0</v>
      </c>
      <c r="S949" s="7">
        <v>0</v>
      </c>
      <c r="T949" s="8">
        <v>0</v>
      </c>
      <c r="U949" s="9">
        <v>0</v>
      </c>
      <c r="V949" s="8">
        <v>0</v>
      </c>
      <c r="W949" s="9">
        <v>0</v>
      </c>
    </row>
    <row r="950" spans="2:23">
      <c r="B950" s="2" t="s">
        <v>39</v>
      </c>
      <c r="C950" s="3" t="s">
        <v>41</v>
      </c>
      <c r="D950" s="19">
        <v>46039</v>
      </c>
      <c r="E950" s="4">
        <v>9791.75</v>
      </c>
      <c r="F950" s="5">
        <v>12452.24588264916</v>
      </c>
      <c r="G950" s="6">
        <v>0</v>
      </c>
      <c r="H950" s="4">
        <v>12452.24588264916</v>
      </c>
      <c r="I950" s="7">
        <v>0</v>
      </c>
      <c r="J950" s="8">
        <v>0</v>
      </c>
      <c r="K950" s="9">
        <v>0</v>
      </c>
      <c r="L950" s="8">
        <v>0</v>
      </c>
      <c r="M950" s="9">
        <v>139.77804005846627</v>
      </c>
      <c r="P950" s="5">
        <v>0</v>
      </c>
      <c r="Q950" s="6">
        <v>0</v>
      </c>
      <c r="R950" s="4">
        <v>0</v>
      </c>
      <c r="S950" s="7">
        <v>0</v>
      </c>
      <c r="T950" s="8">
        <v>0</v>
      </c>
      <c r="U950" s="9">
        <v>0</v>
      </c>
      <c r="V950" s="8">
        <v>0</v>
      </c>
      <c r="W950" s="9">
        <v>0</v>
      </c>
    </row>
    <row r="951" spans="2:23">
      <c r="B951" s="2" t="s">
        <v>39</v>
      </c>
      <c r="C951" s="3" t="s">
        <v>41</v>
      </c>
      <c r="D951" s="19">
        <v>46046</v>
      </c>
      <c r="E951" s="4">
        <v>9791.75</v>
      </c>
      <c r="F951" s="5">
        <v>12030.279816400427</v>
      </c>
      <c r="G951" s="6">
        <v>0</v>
      </c>
      <c r="H951" s="4">
        <v>12030.279816400427</v>
      </c>
      <c r="I951" s="7">
        <v>0</v>
      </c>
      <c r="J951" s="8">
        <v>0</v>
      </c>
      <c r="K951" s="9">
        <v>0</v>
      </c>
      <c r="L951" s="8">
        <v>0</v>
      </c>
      <c r="M951" s="9">
        <v>135.03543578734448</v>
      </c>
      <c r="P951" s="5">
        <v>0</v>
      </c>
      <c r="Q951" s="6">
        <v>0</v>
      </c>
      <c r="R951" s="4">
        <v>0</v>
      </c>
      <c r="S951" s="7">
        <v>0</v>
      </c>
      <c r="T951" s="8">
        <v>0</v>
      </c>
      <c r="U951" s="9">
        <v>0</v>
      </c>
      <c r="V951" s="8">
        <v>0</v>
      </c>
      <c r="W951" s="9">
        <v>0</v>
      </c>
    </row>
    <row r="952" spans="2:23">
      <c r="B952" s="2" t="s">
        <v>39</v>
      </c>
      <c r="C952" s="3" t="s">
        <v>41</v>
      </c>
      <c r="D952" s="19">
        <v>46053</v>
      </c>
      <c r="E952" s="4">
        <v>9791.75</v>
      </c>
      <c r="F952" s="5">
        <v>11882.501409296045</v>
      </c>
      <c r="G952" s="6">
        <v>0</v>
      </c>
      <c r="H952" s="4">
        <v>11882.501409296045</v>
      </c>
      <c r="I952" s="7">
        <v>0</v>
      </c>
      <c r="J952" s="8">
        <v>0</v>
      </c>
      <c r="K952" s="9">
        <v>0</v>
      </c>
      <c r="L952" s="8">
        <v>0</v>
      </c>
      <c r="M952" s="9">
        <v>133.37667789419046</v>
      </c>
      <c r="P952" s="5">
        <v>0</v>
      </c>
      <c r="Q952" s="6">
        <v>0</v>
      </c>
      <c r="R952" s="4">
        <v>0</v>
      </c>
      <c r="S952" s="7">
        <v>0</v>
      </c>
      <c r="T952" s="8">
        <v>0</v>
      </c>
      <c r="U952" s="9">
        <v>0</v>
      </c>
      <c r="V952" s="8">
        <v>0</v>
      </c>
      <c r="W952" s="9">
        <v>0</v>
      </c>
    </row>
    <row r="953" spans="2:23">
      <c r="B953" s="2" t="s">
        <v>39</v>
      </c>
      <c r="C953" s="3" t="s">
        <v>41</v>
      </c>
      <c r="D953" s="19">
        <v>46060</v>
      </c>
      <c r="E953" s="4">
        <v>7725.7482459109015</v>
      </c>
      <c r="F953" s="5">
        <v>10866.550646570875</v>
      </c>
      <c r="G953" s="6">
        <v>0</v>
      </c>
      <c r="H953" s="4">
        <v>10866.550646570875</v>
      </c>
      <c r="I953" s="7">
        <v>0</v>
      </c>
      <c r="J953" s="8">
        <v>0</v>
      </c>
      <c r="K953" s="9">
        <v>0</v>
      </c>
      <c r="L953" s="8">
        <v>0</v>
      </c>
      <c r="M953" s="9">
        <v>121.97300681780777</v>
      </c>
      <c r="P953" s="5">
        <v>0</v>
      </c>
      <c r="Q953" s="6">
        <v>0</v>
      </c>
      <c r="R953" s="4">
        <v>0</v>
      </c>
      <c r="S953" s="7">
        <v>0</v>
      </c>
      <c r="T953" s="8">
        <v>0</v>
      </c>
      <c r="U953" s="9">
        <v>0</v>
      </c>
      <c r="V953" s="8">
        <v>0</v>
      </c>
      <c r="W953" s="9">
        <v>0</v>
      </c>
    </row>
    <row r="954" spans="2:23">
      <c r="B954" s="2" t="s">
        <v>39</v>
      </c>
      <c r="C954" s="3" t="s">
        <v>41</v>
      </c>
      <c r="D954" s="19">
        <v>46067</v>
      </c>
      <c r="E954" s="4">
        <v>7725.7482459109015</v>
      </c>
      <c r="F954" s="5">
        <v>11970.444072646449</v>
      </c>
      <c r="G954" s="6">
        <v>0</v>
      </c>
      <c r="H954" s="4">
        <v>11970.444072646449</v>
      </c>
      <c r="I954" s="7">
        <v>0</v>
      </c>
      <c r="J954" s="8">
        <v>0</v>
      </c>
      <c r="K954" s="9">
        <v>0</v>
      </c>
      <c r="L954" s="8">
        <v>0</v>
      </c>
      <c r="M954" s="9">
        <v>134.36975360778766</v>
      </c>
      <c r="P954" s="5">
        <v>0</v>
      </c>
      <c r="Q954" s="6">
        <v>0</v>
      </c>
      <c r="R954" s="4">
        <v>0</v>
      </c>
      <c r="S954" s="7">
        <v>0</v>
      </c>
      <c r="T954" s="8">
        <v>0</v>
      </c>
      <c r="U954" s="9">
        <v>0</v>
      </c>
      <c r="V954" s="8">
        <v>0</v>
      </c>
      <c r="W954" s="9">
        <v>0</v>
      </c>
    </row>
    <row r="955" spans="2:23">
      <c r="B955" s="2" t="s">
        <v>39</v>
      </c>
      <c r="C955" s="3" t="s">
        <v>41</v>
      </c>
      <c r="D955" s="19">
        <v>46074</v>
      </c>
      <c r="E955" s="4">
        <v>7725.7482459109015</v>
      </c>
      <c r="F955" s="5">
        <v>11482.841207909456</v>
      </c>
      <c r="G955" s="6">
        <v>0</v>
      </c>
      <c r="H955" s="4">
        <v>11482.841207909456</v>
      </c>
      <c r="I955" s="7">
        <v>0</v>
      </c>
      <c r="J955" s="8">
        <v>0</v>
      </c>
      <c r="K955" s="9">
        <v>0</v>
      </c>
      <c r="L955" s="8">
        <v>0</v>
      </c>
      <c r="M955" s="9">
        <v>128.89064013907114</v>
      </c>
      <c r="P955" s="5">
        <v>0</v>
      </c>
      <c r="Q955" s="6">
        <v>0</v>
      </c>
      <c r="R955" s="4">
        <v>0</v>
      </c>
      <c r="S955" s="7">
        <v>0</v>
      </c>
      <c r="T955" s="8">
        <v>0</v>
      </c>
      <c r="U955" s="9">
        <v>0</v>
      </c>
      <c r="V955" s="8">
        <v>0</v>
      </c>
      <c r="W955" s="9">
        <v>0</v>
      </c>
    </row>
    <row r="956" spans="2:23">
      <c r="B956" s="2" t="s">
        <v>39</v>
      </c>
      <c r="C956" s="3" t="s">
        <v>41</v>
      </c>
      <c r="D956" s="19">
        <v>46081</v>
      </c>
      <c r="E956" s="4">
        <v>7725.7482459109015</v>
      </c>
      <c r="F956" s="5">
        <v>13081.969631062144</v>
      </c>
      <c r="G956" s="6">
        <v>0</v>
      </c>
      <c r="H956" s="4">
        <v>13081.969631062144</v>
      </c>
      <c r="I956" s="7">
        <v>0</v>
      </c>
      <c r="J956" s="8">
        <v>0</v>
      </c>
      <c r="K956" s="9">
        <v>0</v>
      </c>
      <c r="L956" s="8">
        <v>0</v>
      </c>
      <c r="M956" s="9">
        <v>146.84676903901806</v>
      </c>
      <c r="P956" s="5">
        <v>0</v>
      </c>
      <c r="Q956" s="6">
        <v>0</v>
      </c>
      <c r="R956" s="4">
        <v>0</v>
      </c>
      <c r="S956" s="7">
        <v>0</v>
      </c>
      <c r="T956" s="8">
        <v>0</v>
      </c>
      <c r="U956" s="9">
        <v>0</v>
      </c>
      <c r="V956" s="8">
        <v>0</v>
      </c>
      <c r="W956" s="9">
        <v>0</v>
      </c>
    </row>
    <row r="957" spans="2:23">
      <c r="B957" s="2" t="s">
        <v>39</v>
      </c>
      <c r="C957" s="3" t="s">
        <v>42</v>
      </c>
      <c r="D957" s="19">
        <v>45696</v>
      </c>
      <c r="E957" s="4">
        <v>6688.7899535372289</v>
      </c>
      <c r="F957" s="5">
        <v>16992.88645439583</v>
      </c>
      <c r="G957" s="6">
        <v>0</v>
      </c>
      <c r="H957" s="4">
        <v>16992.88645439583</v>
      </c>
      <c r="I957" s="7">
        <v>0</v>
      </c>
      <c r="J957" s="8">
        <v>0</v>
      </c>
      <c r="K957" s="9">
        <v>0</v>
      </c>
      <c r="L957" s="8">
        <v>0</v>
      </c>
      <c r="M957" s="9">
        <v>9022.4064603569132</v>
      </c>
      <c r="P957" s="5">
        <v>0</v>
      </c>
      <c r="Q957" s="6">
        <v>0</v>
      </c>
      <c r="R957" s="4">
        <v>0</v>
      </c>
      <c r="S957" s="7">
        <v>0</v>
      </c>
      <c r="T957" s="8">
        <v>0</v>
      </c>
      <c r="U957" s="9">
        <v>0</v>
      </c>
      <c r="V957" s="8">
        <v>0</v>
      </c>
      <c r="W957" s="9">
        <v>0</v>
      </c>
    </row>
    <row r="958" spans="2:23">
      <c r="B958" s="2" t="s">
        <v>39</v>
      </c>
      <c r="C958" s="3" t="s">
        <v>42</v>
      </c>
      <c r="D958" s="19">
        <v>45703</v>
      </c>
      <c r="E958" s="4">
        <v>9404.045932697074</v>
      </c>
      <c r="F958" s="5">
        <v>18795.183726426167</v>
      </c>
      <c r="G958" s="6">
        <v>0</v>
      </c>
      <c r="H958" s="4">
        <v>18795.183726426167</v>
      </c>
      <c r="I958" s="7">
        <v>0</v>
      </c>
      <c r="J958" s="8">
        <v>0</v>
      </c>
      <c r="K958" s="9">
        <v>0</v>
      </c>
      <c r="L958" s="8">
        <v>0</v>
      </c>
      <c r="M958" s="9">
        <v>10398.529642923413</v>
      </c>
      <c r="P958" s="5">
        <v>0</v>
      </c>
      <c r="Q958" s="6">
        <v>0</v>
      </c>
      <c r="R958" s="4">
        <v>0</v>
      </c>
      <c r="S958" s="7">
        <v>0</v>
      </c>
      <c r="T958" s="8">
        <v>0</v>
      </c>
      <c r="U958" s="9">
        <v>0</v>
      </c>
      <c r="V958" s="8">
        <v>0</v>
      </c>
      <c r="W958" s="9">
        <v>0</v>
      </c>
    </row>
    <row r="959" spans="2:23">
      <c r="B959" s="2" t="s">
        <v>39</v>
      </c>
      <c r="C959" s="3" t="s">
        <v>42</v>
      </c>
      <c r="D959" s="19">
        <v>45710</v>
      </c>
      <c r="E959" s="4">
        <v>8174.8492081351196</v>
      </c>
      <c r="F959" s="5">
        <v>17664.451746746694</v>
      </c>
      <c r="G959" s="6">
        <v>0</v>
      </c>
      <c r="H959" s="4">
        <v>17664.451746746694</v>
      </c>
      <c r="I959" s="7">
        <v>0</v>
      </c>
      <c r="J959" s="8">
        <v>0</v>
      </c>
      <c r="K959" s="9">
        <v>0</v>
      </c>
      <c r="L959" s="8">
        <v>0</v>
      </c>
      <c r="M959" s="9">
        <v>9806.9047515214479</v>
      </c>
      <c r="P959" s="5">
        <v>0</v>
      </c>
      <c r="Q959" s="6">
        <v>0</v>
      </c>
      <c r="R959" s="4">
        <v>0</v>
      </c>
      <c r="S959" s="7">
        <v>0</v>
      </c>
      <c r="T959" s="8">
        <v>0</v>
      </c>
      <c r="U959" s="9">
        <v>0</v>
      </c>
      <c r="V959" s="8">
        <v>0</v>
      </c>
      <c r="W959" s="9">
        <v>0</v>
      </c>
    </row>
    <row r="960" spans="2:23">
      <c r="B960" s="2" t="s">
        <v>39</v>
      </c>
      <c r="C960" s="3" t="s">
        <v>42</v>
      </c>
      <c r="D960" s="19">
        <v>45717</v>
      </c>
      <c r="E960" s="4">
        <v>10044.582491158611</v>
      </c>
      <c r="F960" s="5">
        <v>19713.535582330565</v>
      </c>
      <c r="G960" s="6">
        <v>0</v>
      </c>
      <c r="H960" s="4">
        <v>19713.535582330565</v>
      </c>
      <c r="I960" s="7">
        <v>0</v>
      </c>
      <c r="J960" s="8">
        <v>0</v>
      </c>
      <c r="K960" s="9">
        <v>0</v>
      </c>
      <c r="L960" s="8">
        <v>0</v>
      </c>
      <c r="M960" s="9">
        <v>10948.732926189388</v>
      </c>
      <c r="P960" s="5">
        <v>0</v>
      </c>
      <c r="Q960" s="6">
        <v>0</v>
      </c>
      <c r="R960" s="4">
        <v>0</v>
      </c>
      <c r="S960" s="7">
        <v>0</v>
      </c>
      <c r="T960" s="8">
        <v>0</v>
      </c>
      <c r="U960" s="9">
        <v>0</v>
      </c>
      <c r="V960" s="8">
        <v>0</v>
      </c>
      <c r="W960" s="9">
        <v>0</v>
      </c>
    </row>
    <row r="961" spans="2:23">
      <c r="B961" s="2" t="s">
        <v>39</v>
      </c>
      <c r="C961" s="3" t="s">
        <v>42</v>
      </c>
      <c r="D961" s="19">
        <v>45724</v>
      </c>
      <c r="E961" s="4">
        <v>8076.33</v>
      </c>
      <c r="F961" s="5">
        <v>24455.75903923525</v>
      </c>
      <c r="G961" s="6">
        <v>0</v>
      </c>
      <c r="H961" s="4">
        <v>24455.75903923525</v>
      </c>
      <c r="I961" s="7">
        <v>0</v>
      </c>
      <c r="J961" s="8">
        <v>0</v>
      </c>
      <c r="K961" s="9">
        <v>0</v>
      </c>
      <c r="L961" s="8">
        <v>0</v>
      </c>
      <c r="M961" s="9">
        <v>10657.78396051251</v>
      </c>
      <c r="P961" s="5">
        <v>0</v>
      </c>
      <c r="Q961" s="6">
        <v>0</v>
      </c>
      <c r="R961" s="4">
        <v>0</v>
      </c>
      <c r="S961" s="7">
        <v>0</v>
      </c>
      <c r="T961" s="8">
        <v>0</v>
      </c>
      <c r="U961" s="9">
        <v>0</v>
      </c>
      <c r="V961" s="8">
        <v>0</v>
      </c>
      <c r="W961" s="9">
        <v>0</v>
      </c>
    </row>
    <row r="962" spans="2:23">
      <c r="B962" s="2" t="s">
        <v>39</v>
      </c>
      <c r="C962" s="3" t="s">
        <v>42</v>
      </c>
      <c r="D962" s="19">
        <v>45731</v>
      </c>
      <c r="E962" s="4">
        <v>10680.24</v>
      </c>
      <c r="F962" s="5">
        <v>26075.903679566414</v>
      </c>
      <c r="G962" s="6">
        <v>0</v>
      </c>
      <c r="H962" s="4">
        <v>26075.903679566414</v>
      </c>
      <c r="I962" s="7">
        <v>0</v>
      </c>
      <c r="J962" s="8">
        <v>0</v>
      </c>
      <c r="K962" s="9">
        <v>0</v>
      </c>
      <c r="L962" s="8">
        <v>0</v>
      </c>
      <c r="M962" s="9">
        <v>11116.647789420102</v>
      </c>
      <c r="P962" s="5">
        <v>0</v>
      </c>
      <c r="Q962" s="6">
        <v>0</v>
      </c>
      <c r="R962" s="4">
        <v>0</v>
      </c>
      <c r="S962" s="7">
        <v>0</v>
      </c>
      <c r="T962" s="8">
        <v>0</v>
      </c>
      <c r="U962" s="9">
        <v>0</v>
      </c>
      <c r="V962" s="8">
        <v>0</v>
      </c>
      <c r="W962" s="9">
        <v>0</v>
      </c>
    </row>
    <row r="963" spans="2:23">
      <c r="B963" s="2" t="s">
        <v>39</v>
      </c>
      <c r="C963" s="3" t="s">
        <v>42</v>
      </c>
      <c r="D963" s="19">
        <v>45738</v>
      </c>
      <c r="E963" s="4">
        <v>8784.7000000000007</v>
      </c>
      <c r="F963" s="5">
        <v>25415.999817542546</v>
      </c>
      <c r="G963" s="6">
        <v>0</v>
      </c>
      <c r="H963" s="4">
        <v>25415.999817542546</v>
      </c>
      <c r="I963" s="7">
        <v>0</v>
      </c>
      <c r="J963" s="8">
        <v>0</v>
      </c>
      <c r="K963" s="9">
        <v>0</v>
      </c>
      <c r="L963" s="8">
        <v>0</v>
      </c>
      <c r="M963" s="9">
        <v>10812.320253104424</v>
      </c>
      <c r="P963" s="5">
        <v>0</v>
      </c>
      <c r="Q963" s="6">
        <v>0</v>
      </c>
      <c r="R963" s="4">
        <v>0</v>
      </c>
      <c r="S963" s="7">
        <v>0</v>
      </c>
      <c r="T963" s="8">
        <v>0</v>
      </c>
      <c r="U963" s="9">
        <v>0</v>
      </c>
      <c r="V963" s="8">
        <v>0</v>
      </c>
      <c r="W963" s="9">
        <v>0</v>
      </c>
    </row>
    <row r="964" spans="2:23">
      <c r="B964" s="2" t="s">
        <v>39</v>
      </c>
      <c r="C964" s="3" t="s">
        <v>42</v>
      </c>
      <c r="D964" s="19">
        <v>45745</v>
      </c>
      <c r="E964" s="4">
        <v>27574.62</v>
      </c>
      <c r="F964" s="5">
        <v>39771.829180041139</v>
      </c>
      <c r="G964" s="6">
        <v>0</v>
      </c>
      <c r="H964" s="4">
        <v>39771.829180041139</v>
      </c>
      <c r="I964" s="7">
        <v>0</v>
      </c>
      <c r="J964" s="8">
        <v>0</v>
      </c>
      <c r="K964" s="9">
        <v>0</v>
      </c>
      <c r="L964" s="8">
        <v>0</v>
      </c>
      <c r="M964" s="9">
        <v>16916.482989119562</v>
      </c>
      <c r="P964" s="5">
        <v>0</v>
      </c>
      <c r="Q964" s="6">
        <v>0</v>
      </c>
      <c r="R964" s="4">
        <v>0</v>
      </c>
      <c r="S964" s="7">
        <v>0</v>
      </c>
      <c r="T964" s="8">
        <v>0</v>
      </c>
      <c r="U964" s="9">
        <v>0</v>
      </c>
      <c r="V964" s="8">
        <v>0</v>
      </c>
      <c r="W964" s="9">
        <v>0</v>
      </c>
    </row>
    <row r="965" spans="2:23">
      <c r="B965" s="2" t="s">
        <v>39</v>
      </c>
      <c r="C965" s="3" t="s">
        <v>42</v>
      </c>
      <c r="D965" s="19">
        <v>45752</v>
      </c>
      <c r="E965" s="4">
        <v>17377.759999999998</v>
      </c>
      <c r="F965" s="5">
        <v>32114.681723173955</v>
      </c>
      <c r="G965" s="6">
        <v>0</v>
      </c>
      <c r="H965" s="4">
        <v>32114.681723173955</v>
      </c>
      <c r="I965" s="7">
        <v>0</v>
      </c>
      <c r="J965" s="8">
        <v>0</v>
      </c>
      <c r="K965" s="9">
        <v>0</v>
      </c>
      <c r="L965" s="8">
        <v>0</v>
      </c>
      <c r="M965" s="9">
        <v>13660.141465827473</v>
      </c>
      <c r="P965" s="5">
        <v>0</v>
      </c>
      <c r="Q965" s="6">
        <v>0</v>
      </c>
      <c r="R965" s="4">
        <v>0</v>
      </c>
      <c r="S965" s="7">
        <v>0</v>
      </c>
      <c r="T965" s="8">
        <v>0</v>
      </c>
      <c r="U965" s="9">
        <v>0</v>
      </c>
      <c r="V965" s="8">
        <v>0</v>
      </c>
      <c r="W965" s="9">
        <v>0</v>
      </c>
    </row>
    <row r="966" spans="2:23">
      <c r="B966" s="2" t="s">
        <v>39</v>
      </c>
      <c r="C966" s="3" t="s">
        <v>42</v>
      </c>
      <c r="D966" s="19">
        <v>45759</v>
      </c>
      <c r="E966" s="4">
        <v>15153.132685902063</v>
      </c>
      <c r="F966" s="5">
        <v>24249.676175161283</v>
      </c>
      <c r="G966" s="6">
        <v>0</v>
      </c>
      <c r="H966" s="4">
        <v>24249.676175161283</v>
      </c>
      <c r="I966" s="7">
        <v>0</v>
      </c>
      <c r="J966" s="8">
        <v>0</v>
      </c>
      <c r="K966" s="9">
        <v>0</v>
      </c>
      <c r="L966" s="8">
        <v>0</v>
      </c>
      <c r="M966" s="9">
        <v>14305.923300191729</v>
      </c>
      <c r="P966" s="5">
        <v>0</v>
      </c>
      <c r="Q966" s="6">
        <v>0</v>
      </c>
      <c r="R966" s="4">
        <v>0</v>
      </c>
      <c r="S966" s="7">
        <v>0</v>
      </c>
      <c r="T966" s="8">
        <v>0</v>
      </c>
      <c r="U966" s="9">
        <v>0</v>
      </c>
      <c r="V966" s="8">
        <v>0</v>
      </c>
      <c r="W966" s="9">
        <v>0</v>
      </c>
    </row>
    <row r="967" spans="2:23">
      <c r="B967" s="2" t="s">
        <v>39</v>
      </c>
      <c r="C967" s="3" t="s">
        <v>42</v>
      </c>
      <c r="D967" s="19">
        <v>45766</v>
      </c>
      <c r="E967" s="4">
        <v>14733.449019549334</v>
      </c>
      <c r="F967" s="5">
        <v>21941.710493069302</v>
      </c>
      <c r="G967" s="6">
        <v>0</v>
      </c>
      <c r="H967" s="4">
        <v>21941.710493069302</v>
      </c>
      <c r="I967" s="7">
        <v>0</v>
      </c>
      <c r="J967" s="8">
        <v>0</v>
      </c>
      <c r="K967" s="9">
        <v>0</v>
      </c>
      <c r="L967" s="8">
        <v>0</v>
      </c>
      <c r="M967" s="9">
        <v>13434.196918140529</v>
      </c>
      <c r="P967" s="5">
        <v>0</v>
      </c>
      <c r="Q967" s="6">
        <v>0</v>
      </c>
      <c r="R967" s="4">
        <v>0</v>
      </c>
      <c r="S967" s="7">
        <v>0</v>
      </c>
      <c r="T967" s="8">
        <v>0</v>
      </c>
      <c r="U967" s="9">
        <v>0</v>
      </c>
      <c r="V967" s="8">
        <v>0</v>
      </c>
      <c r="W967" s="9">
        <v>0</v>
      </c>
    </row>
    <row r="968" spans="2:23">
      <c r="B968" s="2" t="s">
        <v>39</v>
      </c>
      <c r="C968" s="3" t="s">
        <v>42</v>
      </c>
      <c r="D968" s="19">
        <v>45773</v>
      </c>
      <c r="E968" s="4">
        <v>15021.929140863338</v>
      </c>
      <c r="F968" s="5">
        <v>20125.528159602924</v>
      </c>
      <c r="G968" s="6">
        <v>0</v>
      </c>
      <c r="H968" s="4">
        <v>20125.528159602924</v>
      </c>
      <c r="I968" s="7">
        <v>0</v>
      </c>
      <c r="J968" s="8">
        <v>0</v>
      </c>
      <c r="K968" s="9">
        <v>0</v>
      </c>
      <c r="L968" s="8">
        <v>0</v>
      </c>
      <c r="M968" s="9">
        <v>12372.007121836279</v>
      </c>
      <c r="P968" s="5">
        <v>0</v>
      </c>
      <c r="Q968" s="6">
        <v>0</v>
      </c>
      <c r="R968" s="4">
        <v>0</v>
      </c>
      <c r="S968" s="7">
        <v>0</v>
      </c>
      <c r="T968" s="8">
        <v>0</v>
      </c>
      <c r="U968" s="9">
        <v>0</v>
      </c>
      <c r="V968" s="8">
        <v>0</v>
      </c>
      <c r="W968" s="9">
        <v>0</v>
      </c>
    </row>
    <row r="969" spans="2:23">
      <c r="B969" s="2" t="s">
        <v>39</v>
      </c>
      <c r="C969" s="3" t="s">
        <v>42</v>
      </c>
      <c r="D969" s="19">
        <v>45780</v>
      </c>
      <c r="E969" s="4">
        <v>19457.123479876565</v>
      </c>
      <c r="F969" s="5">
        <v>24498.121336258693</v>
      </c>
      <c r="G969" s="6">
        <v>0</v>
      </c>
      <c r="H969" s="4">
        <v>24498.121336258693</v>
      </c>
      <c r="I969" s="7">
        <v>0</v>
      </c>
      <c r="J969" s="8">
        <v>0</v>
      </c>
      <c r="K969" s="9">
        <v>0</v>
      </c>
      <c r="L969" s="8">
        <v>0</v>
      </c>
      <c r="M969" s="9">
        <v>15067.499495857299</v>
      </c>
      <c r="P969" s="5">
        <v>0</v>
      </c>
      <c r="Q969" s="6">
        <v>0</v>
      </c>
      <c r="R969" s="4">
        <v>0</v>
      </c>
      <c r="S969" s="7">
        <v>0</v>
      </c>
      <c r="T969" s="8">
        <v>0</v>
      </c>
      <c r="U969" s="9">
        <v>0</v>
      </c>
      <c r="V969" s="8">
        <v>0</v>
      </c>
      <c r="W969" s="9">
        <v>0</v>
      </c>
    </row>
    <row r="970" spans="2:23">
      <c r="B970" s="2" t="s">
        <v>39</v>
      </c>
      <c r="C970" s="3" t="s">
        <v>42</v>
      </c>
      <c r="D970" s="19">
        <v>45787</v>
      </c>
      <c r="E970" s="4">
        <v>17498.983733433455</v>
      </c>
      <c r="F970" s="5">
        <v>23382.46349940962</v>
      </c>
      <c r="G970" s="6">
        <v>0</v>
      </c>
      <c r="H970" s="4">
        <v>23382.46349940962</v>
      </c>
      <c r="I970" s="7">
        <v>0</v>
      </c>
      <c r="J970" s="8">
        <v>0</v>
      </c>
      <c r="K970" s="9">
        <v>0</v>
      </c>
      <c r="L970" s="8">
        <v>0</v>
      </c>
      <c r="M970" s="9">
        <v>14381.838017891747</v>
      </c>
      <c r="P970" s="5">
        <v>0</v>
      </c>
      <c r="Q970" s="6">
        <v>0</v>
      </c>
      <c r="R970" s="4">
        <v>0</v>
      </c>
      <c r="S970" s="7">
        <v>0</v>
      </c>
      <c r="T970" s="8">
        <v>0</v>
      </c>
      <c r="U970" s="9">
        <v>0</v>
      </c>
      <c r="V970" s="8">
        <v>0</v>
      </c>
      <c r="W970" s="9">
        <v>0</v>
      </c>
    </row>
    <row r="971" spans="2:23">
      <c r="B971" s="2" t="s">
        <v>39</v>
      </c>
      <c r="C971" s="3" t="s">
        <v>42</v>
      </c>
      <c r="D971" s="19">
        <v>45794</v>
      </c>
      <c r="E971" s="4">
        <v>17498.983733433455</v>
      </c>
      <c r="F971" s="5">
        <v>25658.224082943394</v>
      </c>
      <c r="G971" s="6">
        <v>0</v>
      </c>
      <c r="H971" s="4">
        <v>25658.224082943394</v>
      </c>
      <c r="I971" s="7">
        <v>0</v>
      </c>
      <c r="J971" s="8">
        <v>0</v>
      </c>
      <c r="K971" s="9">
        <v>0</v>
      </c>
      <c r="L971" s="8">
        <v>0</v>
      </c>
      <c r="M971" s="9">
        <v>15781.649510778056</v>
      </c>
      <c r="P971" s="5">
        <v>0</v>
      </c>
      <c r="Q971" s="6">
        <v>0</v>
      </c>
      <c r="R971" s="4">
        <v>0</v>
      </c>
      <c r="S971" s="7">
        <v>0</v>
      </c>
      <c r="T971" s="8">
        <v>0</v>
      </c>
      <c r="U971" s="9">
        <v>0</v>
      </c>
      <c r="V971" s="8">
        <v>0</v>
      </c>
      <c r="W971" s="9">
        <v>0</v>
      </c>
    </row>
    <row r="972" spans="2:23">
      <c r="B972" s="2" t="s">
        <v>39</v>
      </c>
      <c r="C972" s="3" t="s">
        <v>42</v>
      </c>
      <c r="D972" s="19">
        <v>45801</v>
      </c>
      <c r="E972" s="4">
        <v>17498.983733433455</v>
      </c>
      <c r="F972" s="5">
        <v>26790.378740279553</v>
      </c>
      <c r="G972" s="6">
        <v>0</v>
      </c>
      <c r="H972" s="4">
        <v>26790.378740279553</v>
      </c>
      <c r="I972" s="7">
        <v>0</v>
      </c>
      <c r="J972" s="8">
        <v>0</v>
      </c>
      <c r="K972" s="9">
        <v>0</v>
      </c>
      <c r="L972" s="8">
        <v>0</v>
      </c>
      <c r="M972" s="9">
        <v>16478.011642250694</v>
      </c>
      <c r="P972" s="5">
        <v>0</v>
      </c>
      <c r="Q972" s="6">
        <v>0</v>
      </c>
      <c r="R972" s="4">
        <v>0</v>
      </c>
      <c r="S972" s="7">
        <v>0</v>
      </c>
      <c r="T972" s="8">
        <v>0</v>
      </c>
      <c r="U972" s="9">
        <v>0</v>
      </c>
      <c r="V972" s="8">
        <v>0</v>
      </c>
      <c r="W972" s="9">
        <v>0</v>
      </c>
    </row>
    <row r="973" spans="2:23">
      <c r="B973" s="2" t="s">
        <v>39</v>
      </c>
      <c r="C973" s="3" t="s">
        <v>42</v>
      </c>
      <c r="D973" s="19">
        <v>45808</v>
      </c>
      <c r="E973" s="4">
        <v>17498.983733433455</v>
      </c>
      <c r="F973" s="5">
        <v>27445.170389870265</v>
      </c>
      <c r="G973" s="6">
        <v>0</v>
      </c>
      <c r="H973" s="4">
        <v>27445.170389870265</v>
      </c>
      <c r="I973" s="7">
        <v>0</v>
      </c>
      <c r="J973" s="8">
        <v>0</v>
      </c>
      <c r="K973" s="9">
        <v>0</v>
      </c>
      <c r="L973" s="8">
        <v>0</v>
      </c>
      <c r="M973" s="9">
        <v>16880.756210427226</v>
      </c>
      <c r="P973" s="5">
        <v>0</v>
      </c>
      <c r="Q973" s="6">
        <v>0</v>
      </c>
      <c r="R973" s="4">
        <v>0</v>
      </c>
      <c r="S973" s="7">
        <v>0</v>
      </c>
      <c r="T973" s="8">
        <v>0</v>
      </c>
      <c r="U973" s="9">
        <v>0</v>
      </c>
      <c r="V973" s="8">
        <v>0</v>
      </c>
      <c r="W973" s="9">
        <v>0</v>
      </c>
    </row>
    <row r="974" spans="2:23">
      <c r="B974" s="2" t="s">
        <v>39</v>
      </c>
      <c r="C974" s="3" t="s">
        <v>42</v>
      </c>
      <c r="D974" s="19">
        <v>45815</v>
      </c>
      <c r="E974" s="4">
        <v>11523.35597796308</v>
      </c>
      <c r="F974" s="5">
        <v>19610.36078573783</v>
      </c>
      <c r="G974" s="6">
        <v>0</v>
      </c>
      <c r="H974" s="4">
        <v>19610.36078573783</v>
      </c>
      <c r="I974" s="7">
        <v>0</v>
      </c>
      <c r="J974" s="8">
        <v>0</v>
      </c>
      <c r="K974" s="9">
        <v>0</v>
      </c>
      <c r="L974" s="8">
        <v>0</v>
      </c>
      <c r="M974" s="9">
        <v>13428.017050019251</v>
      </c>
      <c r="P974" s="5">
        <v>0</v>
      </c>
      <c r="Q974" s="6">
        <v>0</v>
      </c>
      <c r="R974" s="4">
        <v>0</v>
      </c>
      <c r="S974" s="7">
        <v>0</v>
      </c>
      <c r="T974" s="8">
        <v>0</v>
      </c>
      <c r="U974" s="9">
        <v>0</v>
      </c>
      <c r="V974" s="8">
        <v>0</v>
      </c>
      <c r="W974" s="9">
        <v>0</v>
      </c>
    </row>
    <row r="975" spans="2:23">
      <c r="B975" s="2" t="s">
        <v>39</v>
      </c>
      <c r="C975" s="3" t="s">
        <v>42</v>
      </c>
      <c r="D975" s="19">
        <v>45822</v>
      </c>
      <c r="E975" s="4">
        <v>11523.35597796308</v>
      </c>
      <c r="F975" s="5">
        <v>17189.486017112489</v>
      </c>
      <c r="G975" s="6">
        <v>0</v>
      </c>
      <c r="H975" s="4">
        <v>17189.486017112489</v>
      </c>
      <c r="I975" s="7">
        <v>0</v>
      </c>
      <c r="J975" s="8">
        <v>0</v>
      </c>
      <c r="K975" s="9">
        <v>0</v>
      </c>
      <c r="L975" s="8">
        <v>0</v>
      </c>
      <c r="M975" s="9">
        <v>11943.595892388797</v>
      </c>
      <c r="P975" s="5">
        <v>0</v>
      </c>
      <c r="Q975" s="6">
        <v>0</v>
      </c>
      <c r="R975" s="4">
        <v>0</v>
      </c>
      <c r="S975" s="7">
        <v>0</v>
      </c>
      <c r="T975" s="8">
        <v>0</v>
      </c>
      <c r="U975" s="9">
        <v>0</v>
      </c>
      <c r="V975" s="8">
        <v>0</v>
      </c>
      <c r="W975" s="9">
        <v>0</v>
      </c>
    </row>
    <row r="976" spans="2:23">
      <c r="B976" s="2" t="s">
        <v>39</v>
      </c>
      <c r="C976" s="3" t="s">
        <v>42</v>
      </c>
      <c r="D976" s="19">
        <v>45829</v>
      </c>
      <c r="E976" s="4">
        <v>11523.35597796308</v>
      </c>
      <c r="F976" s="5">
        <v>19031.664377964677</v>
      </c>
      <c r="G976" s="6">
        <v>0</v>
      </c>
      <c r="H976" s="4">
        <v>19031.664377964677</v>
      </c>
      <c r="I976" s="7">
        <v>0</v>
      </c>
      <c r="J976" s="8">
        <v>0</v>
      </c>
      <c r="K976" s="9">
        <v>0</v>
      </c>
      <c r="L976" s="8">
        <v>0</v>
      </c>
      <c r="M976" s="9">
        <v>13246.089082550274</v>
      </c>
      <c r="P976" s="5">
        <v>0</v>
      </c>
      <c r="Q976" s="6">
        <v>0</v>
      </c>
      <c r="R976" s="4">
        <v>0</v>
      </c>
      <c r="S976" s="7">
        <v>0</v>
      </c>
      <c r="T976" s="8">
        <v>0</v>
      </c>
      <c r="U976" s="9">
        <v>0</v>
      </c>
      <c r="V976" s="8">
        <v>0</v>
      </c>
      <c r="W976" s="9">
        <v>0</v>
      </c>
    </row>
    <row r="977" spans="2:23">
      <c r="B977" s="2" t="s">
        <v>39</v>
      </c>
      <c r="C977" s="3" t="s">
        <v>42</v>
      </c>
      <c r="D977" s="19">
        <v>45836</v>
      </c>
      <c r="E977" s="4">
        <v>11523.35597796308</v>
      </c>
      <c r="F977" s="5">
        <v>22870.962816978456</v>
      </c>
      <c r="G977" s="6">
        <v>0</v>
      </c>
      <c r="H977" s="4">
        <v>22870.962816978456</v>
      </c>
      <c r="I977" s="7">
        <v>0</v>
      </c>
      <c r="J977" s="8">
        <v>0</v>
      </c>
      <c r="K977" s="9">
        <v>0</v>
      </c>
      <c r="L977" s="8">
        <v>0</v>
      </c>
      <c r="M977" s="9">
        <v>15920.569763149042</v>
      </c>
      <c r="P977" s="5">
        <v>0</v>
      </c>
      <c r="Q977" s="6">
        <v>0</v>
      </c>
      <c r="R977" s="4">
        <v>0</v>
      </c>
      <c r="S977" s="7">
        <v>0</v>
      </c>
      <c r="T977" s="8">
        <v>0</v>
      </c>
      <c r="U977" s="9">
        <v>0</v>
      </c>
      <c r="V977" s="8">
        <v>0</v>
      </c>
      <c r="W977" s="9">
        <v>0</v>
      </c>
    </row>
    <row r="978" spans="2:23">
      <c r="B978" s="2" t="s">
        <v>39</v>
      </c>
      <c r="C978" s="3" t="s">
        <v>42</v>
      </c>
      <c r="D978" s="19">
        <v>45843</v>
      </c>
      <c r="E978" s="4">
        <v>11523.35597796308</v>
      </c>
      <c r="F978" s="5">
        <v>24790.318580667066</v>
      </c>
      <c r="G978" s="6">
        <v>0</v>
      </c>
      <c r="H978" s="4">
        <v>24790.318580667066</v>
      </c>
      <c r="I978" s="7">
        <v>0</v>
      </c>
      <c r="J978" s="8">
        <v>0</v>
      </c>
      <c r="K978" s="9">
        <v>0</v>
      </c>
      <c r="L978" s="8">
        <v>0</v>
      </c>
      <c r="M978" s="9">
        <v>17256.859921036736</v>
      </c>
      <c r="P978" s="5">
        <v>0</v>
      </c>
      <c r="Q978" s="6">
        <v>0</v>
      </c>
      <c r="R978" s="4">
        <v>0</v>
      </c>
      <c r="S978" s="7">
        <v>0</v>
      </c>
      <c r="T978" s="8">
        <v>0</v>
      </c>
      <c r="U978" s="9">
        <v>0</v>
      </c>
      <c r="V978" s="8">
        <v>0</v>
      </c>
      <c r="W978" s="9">
        <v>0</v>
      </c>
    </row>
    <row r="979" spans="2:23">
      <c r="B979" s="2" t="s">
        <v>39</v>
      </c>
      <c r="C979" s="3" t="s">
        <v>42</v>
      </c>
      <c r="D979" s="19">
        <v>45850</v>
      </c>
      <c r="E979" s="4">
        <v>9337.5919793407265</v>
      </c>
      <c r="F979" s="5">
        <v>24115.851426298246</v>
      </c>
      <c r="G979" s="6">
        <v>0</v>
      </c>
      <c r="H979" s="4">
        <v>24115.851426298246</v>
      </c>
      <c r="I979" s="7">
        <v>0</v>
      </c>
      <c r="J979" s="8">
        <v>0</v>
      </c>
      <c r="K979" s="9">
        <v>0</v>
      </c>
      <c r="L979" s="8">
        <v>0</v>
      </c>
      <c r="M979" s="9">
        <v>8503.7800119794447</v>
      </c>
      <c r="P979" s="5">
        <v>0</v>
      </c>
      <c r="Q979" s="6">
        <v>0</v>
      </c>
      <c r="R979" s="4">
        <v>0</v>
      </c>
      <c r="S979" s="7">
        <v>0</v>
      </c>
      <c r="T979" s="8">
        <v>0</v>
      </c>
      <c r="U979" s="9">
        <v>0</v>
      </c>
      <c r="V979" s="8">
        <v>0</v>
      </c>
      <c r="W979" s="9">
        <v>0</v>
      </c>
    </row>
    <row r="980" spans="2:23">
      <c r="B980" s="2" t="s">
        <v>39</v>
      </c>
      <c r="C980" s="3" t="s">
        <v>42</v>
      </c>
      <c r="D980" s="19">
        <v>45857</v>
      </c>
      <c r="E980" s="4">
        <v>9337.5919793407265</v>
      </c>
      <c r="F980" s="5">
        <v>22946.111781761869</v>
      </c>
      <c r="G980" s="6">
        <v>0</v>
      </c>
      <c r="H980" s="4">
        <v>22946.111781761869</v>
      </c>
      <c r="I980" s="7">
        <v>0</v>
      </c>
      <c r="J980" s="8">
        <v>0</v>
      </c>
      <c r="K980" s="9">
        <v>0</v>
      </c>
      <c r="L980" s="8">
        <v>0</v>
      </c>
      <c r="M980" s="9">
        <v>7473.8282316812893</v>
      </c>
      <c r="P980" s="5">
        <v>0</v>
      </c>
      <c r="Q980" s="6">
        <v>0</v>
      </c>
      <c r="R980" s="4">
        <v>0</v>
      </c>
      <c r="S980" s="7">
        <v>0</v>
      </c>
      <c r="T980" s="8">
        <v>0</v>
      </c>
      <c r="U980" s="9">
        <v>0</v>
      </c>
      <c r="V980" s="8">
        <v>0</v>
      </c>
      <c r="W980" s="9">
        <v>0</v>
      </c>
    </row>
    <row r="981" spans="2:23">
      <c r="B981" s="2" t="s">
        <v>39</v>
      </c>
      <c r="C981" s="3" t="s">
        <v>42</v>
      </c>
      <c r="D981" s="19">
        <v>45864</v>
      </c>
      <c r="E981" s="4">
        <v>9337.5919793407265</v>
      </c>
      <c r="F981" s="5">
        <v>19692.123933434937</v>
      </c>
      <c r="G981" s="6">
        <v>0</v>
      </c>
      <c r="H981" s="4">
        <v>19692.123933434937</v>
      </c>
      <c r="I981" s="7">
        <v>0</v>
      </c>
      <c r="J981" s="8">
        <v>0</v>
      </c>
      <c r="K981" s="9">
        <v>0</v>
      </c>
      <c r="L981" s="8">
        <v>0</v>
      </c>
      <c r="M981" s="9">
        <v>6358.7019700818701</v>
      </c>
      <c r="P981" s="5">
        <v>0</v>
      </c>
      <c r="Q981" s="6">
        <v>0</v>
      </c>
      <c r="R981" s="4">
        <v>0</v>
      </c>
      <c r="S981" s="7">
        <v>0</v>
      </c>
      <c r="T981" s="8">
        <v>0</v>
      </c>
      <c r="U981" s="9">
        <v>0</v>
      </c>
      <c r="V981" s="8">
        <v>0</v>
      </c>
      <c r="W981" s="9">
        <v>0</v>
      </c>
    </row>
    <row r="982" spans="2:23">
      <c r="B982" s="2" t="s">
        <v>39</v>
      </c>
      <c r="C982" s="3" t="s">
        <v>42</v>
      </c>
      <c r="D982" s="19">
        <v>45871</v>
      </c>
      <c r="E982" s="4">
        <v>9337.5919793407265</v>
      </c>
      <c r="F982" s="5">
        <v>26487.674437563801</v>
      </c>
      <c r="G982" s="6">
        <v>0</v>
      </c>
      <c r="H982" s="4">
        <v>26487.674437563801</v>
      </c>
      <c r="I982" s="7">
        <v>0</v>
      </c>
      <c r="J982" s="8">
        <v>0</v>
      </c>
      <c r="K982" s="9">
        <v>0</v>
      </c>
      <c r="L982" s="8">
        <v>0</v>
      </c>
      <c r="M982" s="9">
        <v>8543.9959888889898</v>
      </c>
      <c r="P982" s="5">
        <v>0</v>
      </c>
      <c r="Q982" s="6">
        <v>0</v>
      </c>
      <c r="R982" s="4">
        <v>0</v>
      </c>
      <c r="S982" s="7">
        <v>0</v>
      </c>
      <c r="T982" s="8">
        <v>0</v>
      </c>
      <c r="U982" s="9">
        <v>0</v>
      </c>
      <c r="V982" s="8">
        <v>0</v>
      </c>
      <c r="W982" s="9">
        <v>0</v>
      </c>
    </row>
    <row r="983" spans="2:23">
      <c r="B983" s="2" t="s">
        <v>39</v>
      </c>
      <c r="C983" s="3" t="s">
        <v>42</v>
      </c>
      <c r="D983" s="19">
        <v>45878</v>
      </c>
      <c r="E983" s="4">
        <v>10244.291287870836</v>
      </c>
      <c r="F983" s="5">
        <v>19922.964985549508</v>
      </c>
      <c r="G983" s="6">
        <v>0</v>
      </c>
      <c r="H983" s="4">
        <v>19922.964985549508</v>
      </c>
      <c r="I983" s="7">
        <v>0</v>
      </c>
      <c r="J983" s="8">
        <v>0</v>
      </c>
      <c r="K983" s="9">
        <v>0</v>
      </c>
      <c r="L983" s="8">
        <v>0</v>
      </c>
      <c r="M983" s="9">
        <v>8754.6903032166556</v>
      </c>
      <c r="P983" s="5">
        <v>0</v>
      </c>
      <c r="Q983" s="6">
        <v>0</v>
      </c>
      <c r="R983" s="4">
        <v>0</v>
      </c>
      <c r="S983" s="7">
        <v>0</v>
      </c>
      <c r="T983" s="8">
        <v>0</v>
      </c>
      <c r="U983" s="9">
        <v>0</v>
      </c>
      <c r="V983" s="8">
        <v>0</v>
      </c>
      <c r="W983" s="9">
        <v>0</v>
      </c>
    </row>
    <row r="984" spans="2:23">
      <c r="B984" s="2" t="s">
        <v>39</v>
      </c>
      <c r="C984" s="3" t="s">
        <v>42</v>
      </c>
      <c r="D984" s="19">
        <v>45885</v>
      </c>
      <c r="E984" s="4">
        <v>10244.291287870836</v>
      </c>
      <c r="F984" s="5">
        <v>20170.368627232896</v>
      </c>
      <c r="G984" s="6">
        <v>0</v>
      </c>
      <c r="H984" s="4">
        <v>20170.368627232896</v>
      </c>
      <c r="I984" s="7">
        <v>0</v>
      </c>
      <c r="J984" s="8">
        <v>0</v>
      </c>
      <c r="K984" s="9">
        <v>0</v>
      </c>
      <c r="L984" s="8">
        <v>0</v>
      </c>
      <c r="M984" s="9">
        <v>9189.2177396989136</v>
      </c>
      <c r="P984" s="5">
        <v>0</v>
      </c>
      <c r="Q984" s="6">
        <v>0</v>
      </c>
      <c r="R984" s="4">
        <v>0</v>
      </c>
      <c r="S984" s="7">
        <v>0</v>
      </c>
      <c r="T984" s="8">
        <v>0</v>
      </c>
      <c r="U984" s="9">
        <v>0</v>
      </c>
      <c r="V984" s="8">
        <v>0</v>
      </c>
      <c r="W984" s="9">
        <v>0</v>
      </c>
    </row>
    <row r="985" spans="2:23">
      <c r="B985" s="2" t="s">
        <v>39</v>
      </c>
      <c r="C985" s="3" t="s">
        <v>42</v>
      </c>
      <c r="D985" s="19">
        <v>45892</v>
      </c>
      <c r="E985" s="4">
        <v>10244.291287870836</v>
      </c>
      <c r="F985" s="5">
        <v>25710.08674886986</v>
      </c>
      <c r="G985" s="6">
        <v>0</v>
      </c>
      <c r="H985" s="4">
        <v>25710.08674886986</v>
      </c>
      <c r="I985" s="7">
        <v>0</v>
      </c>
      <c r="J985" s="8">
        <v>0</v>
      </c>
      <c r="K985" s="9">
        <v>0</v>
      </c>
      <c r="L985" s="8">
        <v>0</v>
      </c>
      <c r="M985" s="9">
        <v>11754.764314148944</v>
      </c>
      <c r="P985" s="5">
        <v>0</v>
      </c>
      <c r="Q985" s="6">
        <v>0</v>
      </c>
      <c r="R985" s="4">
        <v>0</v>
      </c>
      <c r="S985" s="7">
        <v>0</v>
      </c>
      <c r="T985" s="8">
        <v>0</v>
      </c>
      <c r="U985" s="9">
        <v>0</v>
      </c>
      <c r="V985" s="8">
        <v>0</v>
      </c>
      <c r="W985" s="9">
        <v>0</v>
      </c>
    </row>
    <row r="986" spans="2:23">
      <c r="B986" s="2" t="s">
        <v>39</v>
      </c>
      <c r="C986" s="3" t="s">
        <v>42</v>
      </c>
      <c r="D986" s="19">
        <v>45899</v>
      </c>
      <c r="E986" s="4">
        <v>10244.291287870836</v>
      </c>
      <c r="F986" s="5">
        <v>29645.755485425674</v>
      </c>
      <c r="G986" s="6">
        <v>0</v>
      </c>
      <c r="H986" s="4">
        <v>29645.755485425674</v>
      </c>
      <c r="I986" s="7">
        <v>0</v>
      </c>
      <c r="J986" s="8">
        <v>0</v>
      </c>
      <c r="K986" s="9">
        <v>0</v>
      </c>
      <c r="L986" s="8">
        <v>0</v>
      </c>
      <c r="M986" s="9">
        <v>13557.327629690699</v>
      </c>
      <c r="P986" s="5">
        <v>0</v>
      </c>
      <c r="Q986" s="6">
        <v>0</v>
      </c>
      <c r="R986" s="4">
        <v>0</v>
      </c>
      <c r="S986" s="7">
        <v>0</v>
      </c>
      <c r="T986" s="8">
        <v>0</v>
      </c>
      <c r="U986" s="9">
        <v>0</v>
      </c>
      <c r="V986" s="8">
        <v>0</v>
      </c>
      <c r="W986" s="9">
        <v>0</v>
      </c>
    </row>
    <row r="987" spans="2:23">
      <c r="B987" s="2" t="s">
        <v>39</v>
      </c>
      <c r="C987" s="3" t="s">
        <v>42</v>
      </c>
      <c r="D987" s="19">
        <v>45906</v>
      </c>
      <c r="E987" s="4">
        <v>13071.857716712901</v>
      </c>
      <c r="F987" s="5">
        <v>29247.283284499503</v>
      </c>
      <c r="G987" s="6">
        <v>0</v>
      </c>
      <c r="H987" s="4">
        <v>29247.283284499503</v>
      </c>
      <c r="I987" s="7">
        <v>0</v>
      </c>
      <c r="J987" s="8">
        <v>0</v>
      </c>
      <c r="K987" s="9">
        <v>0</v>
      </c>
      <c r="L987" s="8">
        <v>0</v>
      </c>
      <c r="M987" s="9">
        <v>17029.268548781656</v>
      </c>
      <c r="P987" s="5">
        <v>0</v>
      </c>
      <c r="Q987" s="6">
        <v>0</v>
      </c>
      <c r="R987" s="4">
        <v>0</v>
      </c>
      <c r="S987" s="7">
        <v>0</v>
      </c>
      <c r="T987" s="8">
        <v>0</v>
      </c>
      <c r="U987" s="9">
        <v>0</v>
      </c>
      <c r="V987" s="8">
        <v>0</v>
      </c>
      <c r="W987" s="9">
        <v>0</v>
      </c>
    </row>
    <row r="988" spans="2:23">
      <c r="B988" s="2" t="s">
        <v>39</v>
      </c>
      <c r="C988" s="3" t="s">
        <v>42</v>
      </c>
      <c r="D988" s="19">
        <v>45913</v>
      </c>
      <c r="E988" s="4">
        <v>13071.857716712901</v>
      </c>
      <c r="F988" s="5">
        <v>30019.433589085413</v>
      </c>
      <c r="G988" s="6">
        <v>0</v>
      </c>
      <c r="H988" s="4">
        <v>30019.433589085413</v>
      </c>
      <c r="I988" s="7">
        <v>0</v>
      </c>
      <c r="J988" s="8">
        <v>0</v>
      </c>
      <c r="K988" s="9">
        <v>0</v>
      </c>
      <c r="L988" s="8">
        <v>0</v>
      </c>
      <c r="M988" s="9">
        <v>17860.611786836456</v>
      </c>
      <c r="P988" s="5">
        <v>0</v>
      </c>
      <c r="Q988" s="6">
        <v>0</v>
      </c>
      <c r="R988" s="4">
        <v>0</v>
      </c>
      <c r="S988" s="7">
        <v>0</v>
      </c>
      <c r="T988" s="8">
        <v>0</v>
      </c>
      <c r="U988" s="9">
        <v>0</v>
      </c>
      <c r="V988" s="8">
        <v>0</v>
      </c>
      <c r="W988" s="9">
        <v>0</v>
      </c>
    </row>
    <row r="989" spans="2:23">
      <c r="B989" s="2" t="s">
        <v>39</v>
      </c>
      <c r="C989" s="3" t="s">
        <v>42</v>
      </c>
      <c r="D989" s="19">
        <v>45920</v>
      </c>
      <c r="E989" s="4">
        <v>13071.857716712901</v>
      </c>
      <c r="F989" s="5">
        <v>33891.857253042181</v>
      </c>
      <c r="G989" s="6">
        <v>0</v>
      </c>
      <c r="H989" s="4">
        <v>33891.857253042181</v>
      </c>
      <c r="I989" s="7">
        <v>0</v>
      </c>
      <c r="J989" s="8">
        <v>0</v>
      </c>
      <c r="K989" s="9">
        <v>0</v>
      </c>
      <c r="L989" s="8">
        <v>0</v>
      </c>
      <c r="M989" s="9">
        <v>20206.984804742217</v>
      </c>
      <c r="P989" s="5">
        <v>0</v>
      </c>
      <c r="Q989" s="6">
        <v>0</v>
      </c>
      <c r="R989" s="4">
        <v>0</v>
      </c>
      <c r="S989" s="7">
        <v>0</v>
      </c>
      <c r="T989" s="8">
        <v>0</v>
      </c>
      <c r="U989" s="9">
        <v>0</v>
      </c>
      <c r="V989" s="8">
        <v>0</v>
      </c>
      <c r="W989" s="9">
        <v>0</v>
      </c>
    </row>
    <row r="990" spans="2:23">
      <c r="B990" s="2" t="s">
        <v>39</v>
      </c>
      <c r="C990" s="3" t="s">
        <v>42</v>
      </c>
      <c r="D990" s="19">
        <v>45927</v>
      </c>
      <c r="E990" s="4">
        <v>13071.857716712901</v>
      </c>
      <c r="F990" s="5">
        <v>24045.685588057553</v>
      </c>
      <c r="G990" s="6">
        <v>0</v>
      </c>
      <c r="H990" s="4">
        <v>24045.685588057553</v>
      </c>
      <c r="I990" s="7">
        <v>0</v>
      </c>
      <c r="J990" s="8">
        <v>0</v>
      </c>
      <c r="K990" s="9">
        <v>0</v>
      </c>
      <c r="L990" s="8">
        <v>0</v>
      </c>
      <c r="M990" s="9">
        <v>14339.017257844767</v>
      </c>
      <c r="P990" s="5">
        <v>0</v>
      </c>
      <c r="Q990" s="6">
        <v>0</v>
      </c>
      <c r="R990" s="4">
        <v>0</v>
      </c>
      <c r="S990" s="7">
        <v>0</v>
      </c>
      <c r="T990" s="8">
        <v>0</v>
      </c>
      <c r="U990" s="9">
        <v>0</v>
      </c>
      <c r="V990" s="8">
        <v>0</v>
      </c>
      <c r="W990" s="9">
        <v>0</v>
      </c>
    </row>
    <row r="991" spans="2:23">
      <c r="B991" s="2" t="s">
        <v>39</v>
      </c>
      <c r="C991" s="3" t="s">
        <v>42</v>
      </c>
      <c r="D991" s="19">
        <v>45934</v>
      </c>
      <c r="E991" s="4">
        <v>13071.857716712901</v>
      </c>
      <c r="F991" s="5">
        <v>21853.100255128924</v>
      </c>
      <c r="G991" s="6">
        <v>0</v>
      </c>
      <c r="H991" s="4">
        <v>21853.100255128924</v>
      </c>
      <c r="I991" s="7">
        <v>0</v>
      </c>
      <c r="J991" s="8">
        <v>0</v>
      </c>
      <c r="K991" s="9">
        <v>0</v>
      </c>
      <c r="L991" s="8">
        <v>0</v>
      </c>
      <c r="M991" s="9">
        <v>13031.282254964342</v>
      </c>
      <c r="P991" s="5">
        <v>0</v>
      </c>
      <c r="Q991" s="6">
        <v>0</v>
      </c>
      <c r="R991" s="4">
        <v>0</v>
      </c>
      <c r="S991" s="7">
        <v>0</v>
      </c>
      <c r="T991" s="8">
        <v>0</v>
      </c>
      <c r="U991" s="9">
        <v>0</v>
      </c>
      <c r="V991" s="8">
        <v>0</v>
      </c>
      <c r="W991" s="9">
        <v>0</v>
      </c>
    </row>
    <row r="992" spans="2:23">
      <c r="B992" s="2" t="s">
        <v>39</v>
      </c>
      <c r="C992" s="3" t="s">
        <v>42</v>
      </c>
      <c r="D992" s="19">
        <v>45941</v>
      </c>
      <c r="E992" s="4">
        <v>17682.850933484824</v>
      </c>
      <c r="F992" s="5">
        <v>26322.558888278872</v>
      </c>
      <c r="G992" s="6">
        <v>0</v>
      </c>
      <c r="H992" s="4">
        <v>26322.558888278872</v>
      </c>
      <c r="I992" s="7">
        <v>0</v>
      </c>
      <c r="J992" s="8">
        <v>0</v>
      </c>
      <c r="K992" s="9">
        <v>0</v>
      </c>
      <c r="L992" s="8">
        <v>0</v>
      </c>
      <c r="M992" s="9">
        <v>15696.522928377986</v>
      </c>
      <c r="P992" s="5">
        <v>0</v>
      </c>
      <c r="Q992" s="6">
        <v>0</v>
      </c>
      <c r="R992" s="4">
        <v>0</v>
      </c>
      <c r="S992" s="7">
        <v>0</v>
      </c>
      <c r="T992" s="8">
        <v>0</v>
      </c>
      <c r="U992" s="9">
        <v>0</v>
      </c>
      <c r="V992" s="8">
        <v>0</v>
      </c>
      <c r="W992" s="9">
        <v>0</v>
      </c>
    </row>
    <row r="993" spans="2:23">
      <c r="B993" s="2" t="s">
        <v>39</v>
      </c>
      <c r="C993" s="3" t="s">
        <v>42</v>
      </c>
      <c r="D993" s="19">
        <v>45948</v>
      </c>
      <c r="E993" s="4">
        <v>17682.850933484824</v>
      </c>
      <c r="F993" s="5">
        <v>26566.238765478527</v>
      </c>
      <c r="G993" s="6">
        <v>0</v>
      </c>
      <c r="H993" s="4">
        <v>26566.238765478527</v>
      </c>
      <c r="I993" s="7">
        <v>0</v>
      </c>
      <c r="J993" s="8">
        <v>0</v>
      </c>
      <c r="K993" s="9">
        <v>0</v>
      </c>
      <c r="L993" s="8">
        <v>0</v>
      </c>
      <c r="M993" s="9">
        <v>15842.538256285625</v>
      </c>
      <c r="P993" s="5">
        <v>0</v>
      </c>
      <c r="Q993" s="6">
        <v>0</v>
      </c>
      <c r="R993" s="4">
        <v>0</v>
      </c>
      <c r="S993" s="7">
        <v>0</v>
      </c>
      <c r="T993" s="8">
        <v>0</v>
      </c>
      <c r="U993" s="9">
        <v>0</v>
      </c>
      <c r="V993" s="8">
        <v>0</v>
      </c>
      <c r="W993" s="9">
        <v>0</v>
      </c>
    </row>
    <row r="994" spans="2:23">
      <c r="B994" s="2" t="s">
        <v>39</v>
      </c>
      <c r="C994" s="3" t="s">
        <v>42</v>
      </c>
      <c r="D994" s="19">
        <v>45955</v>
      </c>
      <c r="E994" s="4">
        <v>17682.850933484824</v>
      </c>
      <c r="F994" s="5">
        <v>32147.929824941151</v>
      </c>
      <c r="G994" s="6">
        <v>0</v>
      </c>
      <c r="H994" s="4">
        <v>32147.929824941151</v>
      </c>
      <c r="I994" s="7">
        <v>0</v>
      </c>
      <c r="J994" s="8">
        <v>0</v>
      </c>
      <c r="K994" s="9">
        <v>0</v>
      </c>
      <c r="L994" s="8">
        <v>0</v>
      </c>
      <c r="M994" s="9">
        <v>19171.130123501662</v>
      </c>
      <c r="P994" s="5">
        <v>0</v>
      </c>
      <c r="Q994" s="6">
        <v>0</v>
      </c>
      <c r="R994" s="4">
        <v>0</v>
      </c>
      <c r="S994" s="7">
        <v>0</v>
      </c>
      <c r="T994" s="8">
        <v>0</v>
      </c>
      <c r="U994" s="9">
        <v>0</v>
      </c>
      <c r="V994" s="8">
        <v>0</v>
      </c>
      <c r="W994" s="9">
        <v>0</v>
      </c>
    </row>
    <row r="995" spans="2:23">
      <c r="B995" s="2" t="s">
        <v>39</v>
      </c>
      <c r="C995" s="3" t="s">
        <v>42</v>
      </c>
      <c r="D995" s="19">
        <v>45962</v>
      </c>
      <c r="E995" s="4">
        <v>17682.850933484824</v>
      </c>
      <c r="F995" s="5">
        <v>30981.326394505475</v>
      </c>
      <c r="G995" s="6">
        <v>0</v>
      </c>
      <c r="H995" s="4">
        <v>30981.326394505475</v>
      </c>
      <c r="I995" s="7">
        <v>0</v>
      </c>
      <c r="J995" s="8">
        <v>0</v>
      </c>
      <c r="K995" s="9">
        <v>0</v>
      </c>
      <c r="L995" s="8">
        <v>0</v>
      </c>
      <c r="M995" s="9">
        <v>18475.436648215022</v>
      </c>
      <c r="P995" s="5">
        <v>0</v>
      </c>
      <c r="Q995" s="6">
        <v>0</v>
      </c>
      <c r="R995" s="4">
        <v>0</v>
      </c>
      <c r="S995" s="7">
        <v>0</v>
      </c>
      <c r="T995" s="8">
        <v>0</v>
      </c>
      <c r="U995" s="9">
        <v>0</v>
      </c>
      <c r="V995" s="8">
        <v>0</v>
      </c>
      <c r="W995" s="9">
        <v>0</v>
      </c>
    </row>
    <row r="996" spans="2:23">
      <c r="B996" s="2" t="s">
        <v>39</v>
      </c>
      <c r="C996" s="3" t="s">
        <v>42</v>
      </c>
      <c r="D996" s="19">
        <v>45969</v>
      </c>
      <c r="E996" s="4">
        <v>22726.518173235949</v>
      </c>
      <c r="F996" s="5">
        <v>23651.913668968438</v>
      </c>
      <c r="G996" s="6">
        <v>0</v>
      </c>
      <c r="H996" s="4">
        <v>23651.913668968438</v>
      </c>
      <c r="I996" s="7">
        <v>0</v>
      </c>
      <c r="J996" s="8">
        <v>0</v>
      </c>
      <c r="K996" s="9">
        <v>0</v>
      </c>
      <c r="L996" s="8">
        <v>0</v>
      </c>
      <c r="M996" s="9">
        <v>24747.944193704916</v>
      </c>
      <c r="P996" s="5">
        <v>0</v>
      </c>
      <c r="Q996" s="6">
        <v>0</v>
      </c>
      <c r="R996" s="4">
        <v>0</v>
      </c>
      <c r="S996" s="7">
        <v>0</v>
      </c>
      <c r="T996" s="8">
        <v>0</v>
      </c>
      <c r="U996" s="9">
        <v>0</v>
      </c>
      <c r="V996" s="8">
        <v>0</v>
      </c>
      <c r="W996" s="9">
        <v>0</v>
      </c>
    </row>
    <row r="997" spans="2:23">
      <c r="B997" s="2" t="s">
        <v>39</v>
      </c>
      <c r="C997" s="3" t="s">
        <v>42</v>
      </c>
      <c r="D997" s="19">
        <v>45976</v>
      </c>
      <c r="E997" s="4">
        <v>22726.518173235949</v>
      </c>
      <c r="F997" s="5">
        <v>23320.539063855787</v>
      </c>
      <c r="G997" s="6">
        <v>0</v>
      </c>
      <c r="H997" s="4">
        <v>23320.539063855787</v>
      </c>
      <c r="I997" s="7">
        <v>0</v>
      </c>
      <c r="J997" s="8">
        <v>0</v>
      </c>
      <c r="K997" s="9">
        <v>0</v>
      </c>
      <c r="L997" s="8">
        <v>0</v>
      </c>
      <c r="M997" s="9">
        <v>25822.764265223523</v>
      </c>
      <c r="P997" s="5">
        <v>0</v>
      </c>
      <c r="Q997" s="6">
        <v>0</v>
      </c>
      <c r="R997" s="4">
        <v>0</v>
      </c>
      <c r="S997" s="7">
        <v>0</v>
      </c>
      <c r="T997" s="8">
        <v>0</v>
      </c>
      <c r="U997" s="9">
        <v>0</v>
      </c>
      <c r="V997" s="8">
        <v>0</v>
      </c>
      <c r="W997" s="9">
        <v>0</v>
      </c>
    </row>
    <row r="998" spans="2:23">
      <c r="B998" s="2" t="s">
        <v>39</v>
      </c>
      <c r="C998" s="3" t="s">
        <v>42</v>
      </c>
      <c r="D998" s="19">
        <v>45983</v>
      </c>
      <c r="E998" s="4">
        <v>22726.518173235949</v>
      </c>
      <c r="F998" s="5">
        <v>33746.535271603774</v>
      </c>
      <c r="G998" s="6">
        <v>0</v>
      </c>
      <c r="H998" s="4">
        <v>33746.535271603774</v>
      </c>
      <c r="I998" s="7">
        <v>0</v>
      </c>
      <c r="J998" s="8">
        <v>0</v>
      </c>
      <c r="K998" s="9">
        <v>0</v>
      </c>
      <c r="L998" s="8">
        <v>0</v>
      </c>
      <c r="M998" s="9">
        <v>37583.574149903216</v>
      </c>
      <c r="P998" s="5">
        <v>0</v>
      </c>
      <c r="Q998" s="6">
        <v>0</v>
      </c>
      <c r="R998" s="4">
        <v>0</v>
      </c>
      <c r="S998" s="7">
        <v>0</v>
      </c>
      <c r="T998" s="8">
        <v>0</v>
      </c>
      <c r="U998" s="9">
        <v>0</v>
      </c>
      <c r="V998" s="8">
        <v>0</v>
      </c>
      <c r="W998" s="9">
        <v>0</v>
      </c>
    </row>
    <row r="999" spans="2:23">
      <c r="B999" s="2" t="s">
        <v>39</v>
      </c>
      <c r="C999" s="3" t="s">
        <v>42</v>
      </c>
      <c r="D999" s="19">
        <v>45990</v>
      </c>
      <c r="E999" s="4">
        <v>22726.518173235949</v>
      </c>
      <c r="F999" s="5">
        <v>61520.113614425034</v>
      </c>
      <c r="G999" s="6">
        <v>0</v>
      </c>
      <c r="H999" s="4">
        <v>61520.113614425034</v>
      </c>
      <c r="I999" s="7">
        <v>0</v>
      </c>
      <c r="J999" s="8">
        <v>0</v>
      </c>
      <c r="K999" s="9">
        <v>0</v>
      </c>
      <c r="L999" s="8">
        <v>0</v>
      </c>
      <c r="M999" s="9">
        <v>68545.737466786697</v>
      </c>
      <c r="P999" s="5">
        <v>0</v>
      </c>
      <c r="Q999" s="6">
        <v>0</v>
      </c>
      <c r="R999" s="4">
        <v>0</v>
      </c>
      <c r="S999" s="7">
        <v>0</v>
      </c>
      <c r="T999" s="8">
        <v>0</v>
      </c>
      <c r="U999" s="9">
        <v>0</v>
      </c>
      <c r="V999" s="8">
        <v>0</v>
      </c>
      <c r="W999" s="9">
        <v>0</v>
      </c>
    </row>
    <row r="1000" spans="2:23">
      <c r="B1000" s="2" t="s">
        <v>39</v>
      </c>
      <c r="C1000" s="3" t="s">
        <v>42</v>
      </c>
      <c r="D1000" s="19">
        <v>45997</v>
      </c>
      <c r="E1000" s="4">
        <v>22726.518173235949</v>
      </c>
      <c r="F1000" s="5">
        <v>46269.525836409732</v>
      </c>
      <c r="G1000" s="6">
        <v>0</v>
      </c>
      <c r="H1000" s="4">
        <v>46269.525836409732</v>
      </c>
      <c r="I1000" s="7">
        <v>0</v>
      </c>
      <c r="J1000" s="8">
        <v>0</v>
      </c>
      <c r="K1000" s="9">
        <v>0</v>
      </c>
      <c r="L1000" s="8">
        <v>0</v>
      </c>
      <c r="M1000" s="9">
        <v>51552.288580160552</v>
      </c>
      <c r="P1000" s="5">
        <v>0</v>
      </c>
      <c r="Q1000" s="6">
        <v>0</v>
      </c>
      <c r="R1000" s="4">
        <v>0</v>
      </c>
      <c r="S1000" s="7">
        <v>0</v>
      </c>
      <c r="T1000" s="8">
        <v>0</v>
      </c>
      <c r="U1000" s="9">
        <v>0</v>
      </c>
      <c r="V1000" s="8">
        <v>0</v>
      </c>
      <c r="W1000" s="9">
        <v>0</v>
      </c>
    </row>
    <row r="1001" spans="2:23">
      <c r="B1001" s="2" t="s">
        <v>39</v>
      </c>
      <c r="C1001" s="3" t="s">
        <v>42</v>
      </c>
      <c r="D1001" s="19">
        <v>46004</v>
      </c>
      <c r="E1001" s="4">
        <v>22726.518173235949</v>
      </c>
      <c r="F1001" s="5">
        <v>26841.796523563375</v>
      </c>
      <c r="G1001" s="6">
        <v>0</v>
      </c>
      <c r="H1001" s="4">
        <v>26841.796523563375</v>
      </c>
      <c r="I1001" s="7">
        <v>0</v>
      </c>
      <c r="J1001" s="8">
        <v>0</v>
      </c>
      <c r="K1001" s="9">
        <v>0</v>
      </c>
      <c r="L1001" s="8">
        <v>0</v>
      </c>
      <c r="M1001" s="9">
        <v>29906.50065461361</v>
      </c>
      <c r="P1001" s="5">
        <v>0</v>
      </c>
      <c r="Q1001" s="6">
        <v>0</v>
      </c>
      <c r="R1001" s="4">
        <v>0</v>
      </c>
      <c r="S1001" s="7">
        <v>0</v>
      </c>
      <c r="T1001" s="8">
        <v>0</v>
      </c>
      <c r="U1001" s="9">
        <v>0</v>
      </c>
      <c r="V1001" s="8">
        <v>0</v>
      </c>
      <c r="W1001" s="9">
        <v>0</v>
      </c>
    </row>
    <row r="1002" spans="2:23">
      <c r="B1002" s="2" t="s">
        <v>39</v>
      </c>
      <c r="C1002" s="3" t="s">
        <v>42</v>
      </c>
      <c r="D1002" s="19">
        <v>46011</v>
      </c>
      <c r="E1002" s="4">
        <v>22726.518173235949</v>
      </c>
      <c r="F1002" s="5">
        <v>18958.749849705637</v>
      </c>
      <c r="G1002" s="6">
        <v>0</v>
      </c>
      <c r="H1002" s="4">
        <v>18958.749849705637</v>
      </c>
      <c r="I1002" s="7">
        <v>0</v>
      </c>
      <c r="J1002" s="8">
        <v>0</v>
      </c>
      <c r="K1002" s="9">
        <v>0</v>
      </c>
      <c r="L1002" s="8">
        <v>0</v>
      </c>
      <c r="M1002" s="9">
        <v>21123.404516348848</v>
      </c>
      <c r="P1002" s="5">
        <v>0</v>
      </c>
      <c r="Q1002" s="6">
        <v>0</v>
      </c>
      <c r="R1002" s="4">
        <v>0</v>
      </c>
      <c r="S1002" s="7">
        <v>0</v>
      </c>
      <c r="T1002" s="8">
        <v>0</v>
      </c>
      <c r="U1002" s="9">
        <v>0</v>
      </c>
      <c r="V1002" s="8">
        <v>0</v>
      </c>
      <c r="W1002" s="9">
        <v>0</v>
      </c>
    </row>
    <row r="1003" spans="2:23">
      <c r="B1003" s="2" t="s">
        <v>39</v>
      </c>
      <c r="C1003" s="3" t="s">
        <v>42</v>
      </c>
      <c r="D1003" s="19">
        <v>46018</v>
      </c>
      <c r="E1003" s="4">
        <v>22726.518173235949</v>
      </c>
      <c r="F1003" s="5">
        <v>14797.948904623676</v>
      </c>
      <c r="G1003" s="6">
        <v>0</v>
      </c>
      <c r="H1003" s="4">
        <v>14797.948904623676</v>
      </c>
      <c r="I1003" s="7">
        <v>0</v>
      </c>
      <c r="J1003" s="8">
        <v>0</v>
      </c>
      <c r="K1003" s="9">
        <v>0</v>
      </c>
      <c r="L1003" s="8">
        <v>0</v>
      </c>
      <c r="M1003" s="9">
        <v>16488.266912697734</v>
      </c>
      <c r="P1003" s="5">
        <v>0</v>
      </c>
      <c r="Q1003" s="6">
        <v>0</v>
      </c>
      <c r="R1003" s="4">
        <v>0</v>
      </c>
      <c r="S1003" s="7">
        <v>0</v>
      </c>
      <c r="T1003" s="8">
        <v>0</v>
      </c>
      <c r="U1003" s="9">
        <v>0</v>
      </c>
      <c r="V1003" s="8">
        <v>0</v>
      </c>
      <c r="W1003" s="9">
        <v>0</v>
      </c>
    </row>
    <row r="1004" spans="2:23">
      <c r="B1004" s="2" t="s">
        <v>39</v>
      </c>
      <c r="C1004" s="3" t="s">
        <v>42</v>
      </c>
      <c r="D1004" s="19">
        <v>46025</v>
      </c>
      <c r="E1004" s="4">
        <v>22726.518173235949</v>
      </c>
      <c r="F1004" s="5">
        <v>15561.745323925228</v>
      </c>
      <c r="G1004" s="6">
        <v>0</v>
      </c>
      <c r="H1004" s="4">
        <v>15561.745323925228</v>
      </c>
      <c r="I1004" s="7">
        <v>0</v>
      </c>
      <c r="J1004" s="8">
        <v>0</v>
      </c>
      <c r="K1004" s="9">
        <v>0</v>
      </c>
      <c r="L1004" s="8">
        <v>0</v>
      </c>
      <c r="M1004" s="9">
        <v>17338.541239683327</v>
      </c>
      <c r="P1004" s="5">
        <v>0</v>
      </c>
      <c r="Q1004" s="6">
        <v>0</v>
      </c>
      <c r="R1004" s="4">
        <v>0</v>
      </c>
      <c r="S1004" s="7">
        <v>0</v>
      </c>
      <c r="T1004" s="8">
        <v>0</v>
      </c>
      <c r="U1004" s="9">
        <v>0</v>
      </c>
      <c r="V1004" s="8">
        <v>0</v>
      </c>
      <c r="W1004" s="9">
        <v>0</v>
      </c>
    </row>
    <row r="1005" spans="2:23">
      <c r="B1005" s="2" t="s">
        <v>39</v>
      </c>
      <c r="C1005" s="3" t="s">
        <v>42</v>
      </c>
      <c r="D1005" s="19">
        <v>46032</v>
      </c>
      <c r="E1005" s="4">
        <v>7861.4999999999991</v>
      </c>
      <c r="F1005" s="5">
        <v>12252.622507471206</v>
      </c>
      <c r="G1005" s="6">
        <v>0</v>
      </c>
      <c r="H1005" s="4">
        <v>12252.622507471206</v>
      </c>
      <c r="I1005" s="7">
        <v>0</v>
      </c>
      <c r="J1005" s="8">
        <v>0</v>
      </c>
      <c r="K1005" s="9">
        <v>0</v>
      </c>
      <c r="L1005" s="8">
        <v>0</v>
      </c>
      <c r="M1005" s="9">
        <v>13651.59218259827</v>
      </c>
      <c r="P1005" s="5">
        <v>0</v>
      </c>
      <c r="Q1005" s="6">
        <v>0</v>
      </c>
      <c r="R1005" s="4">
        <v>0</v>
      </c>
      <c r="S1005" s="7">
        <v>0</v>
      </c>
      <c r="T1005" s="8">
        <v>0</v>
      </c>
      <c r="U1005" s="9">
        <v>0</v>
      </c>
      <c r="V1005" s="8">
        <v>0</v>
      </c>
      <c r="W1005" s="9">
        <v>0</v>
      </c>
    </row>
    <row r="1006" spans="2:23">
      <c r="B1006" s="2" t="s">
        <v>39</v>
      </c>
      <c r="C1006" s="3" t="s">
        <v>42</v>
      </c>
      <c r="D1006" s="19">
        <v>46039</v>
      </c>
      <c r="E1006" s="4">
        <v>7861.4999999999991</v>
      </c>
      <c r="F1006" s="5">
        <v>12661.520557902732</v>
      </c>
      <c r="G1006" s="6">
        <v>0</v>
      </c>
      <c r="H1006" s="4">
        <v>12661.520557902732</v>
      </c>
      <c r="I1006" s="7">
        <v>0</v>
      </c>
      <c r="J1006" s="8">
        <v>0</v>
      </c>
      <c r="K1006" s="9">
        <v>0</v>
      </c>
      <c r="L1006" s="8">
        <v>0</v>
      </c>
      <c r="M1006" s="9">
        <v>14107.801956473699</v>
      </c>
      <c r="P1006" s="5">
        <v>0</v>
      </c>
      <c r="Q1006" s="6">
        <v>0</v>
      </c>
      <c r="R1006" s="4">
        <v>0</v>
      </c>
      <c r="S1006" s="7">
        <v>0</v>
      </c>
      <c r="T1006" s="8">
        <v>0</v>
      </c>
      <c r="U1006" s="9">
        <v>0</v>
      </c>
      <c r="V1006" s="8">
        <v>0</v>
      </c>
      <c r="W1006" s="9">
        <v>0</v>
      </c>
    </row>
    <row r="1007" spans="2:23">
      <c r="B1007" s="2" t="s">
        <v>39</v>
      </c>
      <c r="C1007" s="3" t="s">
        <v>42</v>
      </c>
      <c r="D1007" s="19">
        <v>46046</v>
      </c>
      <c r="E1007" s="4">
        <v>7861.4999999999991</v>
      </c>
      <c r="F1007" s="5">
        <v>12628.866593255676</v>
      </c>
      <c r="G1007" s="6">
        <v>0</v>
      </c>
      <c r="H1007" s="4">
        <v>12628.866593255676</v>
      </c>
      <c r="I1007" s="7">
        <v>0</v>
      </c>
      <c r="J1007" s="8">
        <v>0</v>
      </c>
      <c r="K1007" s="9">
        <v>0</v>
      </c>
      <c r="L1007" s="8">
        <v>0</v>
      </c>
      <c r="M1007" s="9">
        <v>14070.79475226684</v>
      </c>
      <c r="P1007" s="5">
        <v>0</v>
      </c>
      <c r="Q1007" s="6">
        <v>0</v>
      </c>
      <c r="R1007" s="4">
        <v>0</v>
      </c>
      <c r="S1007" s="7">
        <v>0</v>
      </c>
      <c r="T1007" s="8">
        <v>0</v>
      </c>
      <c r="U1007" s="9">
        <v>0</v>
      </c>
      <c r="V1007" s="8">
        <v>0</v>
      </c>
      <c r="W1007" s="9">
        <v>0</v>
      </c>
    </row>
    <row r="1008" spans="2:23">
      <c r="B1008" s="2" t="s">
        <v>39</v>
      </c>
      <c r="C1008" s="3" t="s">
        <v>42</v>
      </c>
      <c r="D1008" s="19">
        <v>46053</v>
      </c>
      <c r="E1008" s="4">
        <v>7861.4999999999991</v>
      </c>
      <c r="F1008" s="5">
        <v>12092.823931990088</v>
      </c>
      <c r="G1008" s="6">
        <v>0</v>
      </c>
      <c r="H1008" s="4">
        <v>12092.823931990088</v>
      </c>
      <c r="I1008" s="7">
        <v>0</v>
      </c>
      <c r="J1008" s="8">
        <v>0</v>
      </c>
      <c r="K1008" s="9">
        <v>0</v>
      </c>
      <c r="L1008" s="8">
        <v>0</v>
      </c>
      <c r="M1008" s="9">
        <v>13473.548260726504</v>
      </c>
      <c r="P1008" s="5">
        <v>0</v>
      </c>
      <c r="Q1008" s="6">
        <v>0</v>
      </c>
      <c r="R1008" s="4">
        <v>0</v>
      </c>
      <c r="S1008" s="7">
        <v>0</v>
      </c>
      <c r="T1008" s="8">
        <v>0</v>
      </c>
      <c r="U1008" s="9">
        <v>0</v>
      </c>
      <c r="V1008" s="8">
        <v>0</v>
      </c>
      <c r="W1008" s="9">
        <v>0</v>
      </c>
    </row>
    <row r="1009" spans="2:23">
      <c r="B1009" s="2" t="s">
        <v>39</v>
      </c>
      <c r="C1009" s="3" t="s">
        <v>42</v>
      </c>
      <c r="D1009" s="19">
        <v>46060</v>
      </c>
      <c r="E1009" s="4">
        <v>8665.5017540890985</v>
      </c>
      <c r="F1009" s="5">
        <v>11133.222859099928</v>
      </c>
      <c r="G1009" s="6">
        <v>0</v>
      </c>
      <c r="H1009" s="4">
        <v>11133.222859099928</v>
      </c>
      <c r="I1009" s="7">
        <v>0</v>
      </c>
      <c r="J1009" s="8">
        <v>0</v>
      </c>
      <c r="K1009" s="9">
        <v>0</v>
      </c>
      <c r="L1009" s="8">
        <v>0</v>
      </c>
      <c r="M1009" s="9">
        <v>12404.382659761075</v>
      </c>
      <c r="P1009" s="5">
        <v>0</v>
      </c>
      <c r="Q1009" s="6">
        <v>0</v>
      </c>
      <c r="R1009" s="4">
        <v>0</v>
      </c>
      <c r="S1009" s="7">
        <v>0</v>
      </c>
      <c r="T1009" s="8">
        <v>0</v>
      </c>
      <c r="U1009" s="9">
        <v>0</v>
      </c>
      <c r="V1009" s="8">
        <v>0</v>
      </c>
      <c r="W1009" s="9">
        <v>0</v>
      </c>
    </row>
    <row r="1010" spans="2:23">
      <c r="B1010" s="2" t="s">
        <v>39</v>
      </c>
      <c r="C1010" s="3" t="s">
        <v>42</v>
      </c>
      <c r="D1010" s="19">
        <v>46067</v>
      </c>
      <c r="E1010" s="4">
        <v>8665.5017540890985</v>
      </c>
      <c r="F1010" s="5">
        <v>11423.628482333566</v>
      </c>
      <c r="G1010" s="6">
        <v>0</v>
      </c>
      <c r="H1010" s="4">
        <v>11423.628482333566</v>
      </c>
      <c r="I1010" s="7">
        <v>0</v>
      </c>
      <c r="J1010" s="8">
        <v>0</v>
      </c>
      <c r="K1010" s="9">
        <v>0</v>
      </c>
      <c r="L1010" s="8">
        <v>0</v>
      </c>
      <c r="M1010" s="9">
        <v>12728.50978031526</v>
      </c>
      <c r="P1010" s="5">
        <v>0</v>
      </c>
      <c r="Q1010" s="6">
        <v>0</v>
      </c>
      <c r="R1010" s="4">
        <v>0</v>
      </c>
      <c r="S1010" s="7">
        <v>0</v>
      </c>
      <c r="T1010" s="8">
        <v>0</v>
      </c>
      <c r="U1010" s="9">
        <v>0</v>
      </c>
      <c r="V1010" s="8">
        <v>0</v>
      </c>
      <c r="W1010" s="9">
        <v>0</v>
      </c>
    </row>
    <row r="1011" spans="2:23">
      <c r="B1011" s="2" t="s">
        <v>39</v>
      </c>
      <c r="C1011" s="3" t="s">
        <v>42</v>
      </c>
      <c r="D1011" s="19">
        <v>46074</v>
      </c>
      <c r="E1011" s="4">
        <v>8665.5017540890985</v>
      </c>
      <c r="F1011" s="5">
        <v>11930.326315406011</v>
      </c>
      <c r="G1011" s="6">
        <v>0</v>
      </c>
      <c r="H1011" s="4">
        <v>11930.326315406011</v>
      </c>
      <c r="I1011" s="7">
        <v>0</v>
      </c>
      <c r="J1011" s="8">
        <v>0</v>
      </c>
      <c r="K1011" s="9">
        <v>0</v>
      </c>
      <c r="L1011" s="8">
        <v>0</v>
      </c>
      <c r="M1011" s="9">
        <v>13292.497127294537</v>
      </c>
      <c r="P1011" s="5">
        <v>0</v>
      </c>
      <c r="Q1011" s="6">
        <v>0</v>
      </c>
      <c r="R1011" s="4">
        <v>0</v>
      </c>
      <c r="S1011" s="7">
        <v>0</v>
      </c>
      <c r="T1011" s="8">
        <v>0</v>
      </c>
      <c r="U1011" s="9">
        <v>0</v>
      </c>
      <c r="V1011" s="8">
        <v>0</v>
      </c>
      <c r="W1011" s="9">
        <v>0</v>
      </c>
    </row>
    <row r="1012" spans="2:23">
      <c r="B1012" s="2" t="s">
        <v>39</v>
      </c>
      <c r="C1012" s="3" t="s">
        <v>42</v>
      </c>
      <c r="D1012" s="19">
        <v>46081</v>
      </c>
      <c r="E1012" s="4">
        <v>8665.5017540890985</v>
      </c>
      <c r="F1012" s="5">
        <v>14278.059358805167</v>
      </c>
      <c r="G1012" s="6">
        <v>0</v>
      </c>
      <c r="H1012" s="4">
        <v>14278.059358805167</v>
      </c>
      <c r="I1012" s="7">
        <v>0</v>
      </c>
      <c r="J1012" s="8">
        <v>0</v>
      </c>
      <c r="K1012" s="9">
        <v>0</v>
      </c>
      <c r="L1012" s="8">
        <v>0</v>
      </c>
      <c r="M1012" s="9">
        <v>15908.992355058443</v>
      </c>
      <c r="P1012" s="5">
        <v>0</v>
      </c>
      <c r="Q1012" s="6">
        <v>0</v>
      </c>
      <c r="R1012" s="4">
        <v>0</v>
      </c>
      <c r="S1012" s="7">
        <v>0</v>
      </c>
      <c r="T1012" s="8">
        <v>0</v>
      </c>
      <c r="U1012" s="9">
        <v>0</v>
      </c>
      <c r="V1012" s="8">
        <v>0</v>
      </c>
      <c r="W1012" s="9">
        <v>0</v>
      </c>
    </row>
    <row r="1013" spans="2:23">
      <c r="B1013" s="2" t="s">
        <v>39</v>
      </c>
      <c r="C1013" s="3" t="s">
        <v>43</v>
      </c>
      <c r="D1013" s="19">
        <v>45696</v>
      </c>
      <c r="E1013" s="4">
        <v>2229.8069500000001</v>
      </c>
      <c r="F1013" s="5">
        <v>0</v>
      </c>
      <c r="G1013" s="6">
        <v>0</v>
      </c>
      <c r="H1013" s="4">
        <v>0</v>
      </c>
      <c r="I1013" s="7">
        <v>0</v>
      </c>
      <c r="J1013" s="8">
        <v>0</v>
      </c>
      <c r="K1013" s="9">
        <v>0</v>
      </c>
      <c r="L1013" s="8">
        <v>0</v>
      </c>
      <c r="M1013" s="9">
        <v>0</v>
      </c>
      <c r="P1013" s="5">
        <v>0</v>
      </c>
      <c r="Q1013" s="6">
        <v>0</v>
      </c>
      <c r="R1013" s="4">
        <v>0</v>
      </c>
      <c r="S1013" s="7">
        <v>0</v>
      </c>
      <c r="T1013" s="8">
        <v>0</v>
      </c>
      <c r="U1013" s="9">
        <v>0</v>
      </c>
      <c r="V1013" s="8">
        <v>0</v>
      </c>
      <c r="W1013" s="9">
        <v>0</v>
      </c>
    </row>
    <row r="1014" spans="2:23">
      <c r="B1014" s="2" t="s">
        <v>39</v>
      </c>
      <c r="C1014" s="3" t="s">
        <v>43</v>
      </c>
      <c r="D1014" s="19">
        <v>45703</v>
      </c>
      <c r="E1014" s="4">
        <v>2349.556007000002</v>
      </c>
      <c r="F1014" s="5">
        <v>0</v>
      </c>
      <c r="G1014" s="6">
        <v>0</v>
      </c>
      <c r="H1014" s="4">
        <v>0</v>
      </c>
      <c r="I1014" s="7">
        <v>0</v>
      </c>
      <c r="J1014" s="8">
        <v>0</v>
      </c>
      <c r="K1014" s="9">
        <v>0</v>
      </c>
      <c r="L1014" s="8">
        <v>0</v>
      </c>
      <c r="M1014" s="9">
        <v>0</v>
      </c>
      <c r="P1014" s="5">
        <v>0</v>
      </c>
      <c r="Q1014" s="6">
        <v>0</v>
      </c>
      <c r="R1014" s="4">
        <v>0</v>
      </c>
      <c r="S1014" s="7">
        <v>0</v>
      </c>
      <c r="T1014" s="8">
        <v>0</v>
      </c>
      <c r="U1014" s="9">
        <v>0</v>
      </c>
      <c r="V1014" s="8">
        <v>0</v>
      </c>
      <c r="W1014" s="9">
        <v>0</v>
      </c>
    </row>
    <row r="1015" spans="2:23">
      <c r="B1015" s="2" t="s">
        <v>39</v>
      </c>
      <c r="C1015" s="3" t="s">
        <v>43</v>
      </c>
      <c r="D1015" s="19">
        <v>45710</v>
      </c>
      <c r="E1015" s="4">
        <v>2289.2883000000006</v>
      </c>
      <c r="F1015" s="5">
        <v>0</v>
      </c>
      <c r="G1015" s="6">
        <v>0</v>
      </c>
      <c r="H1015" s="4">
        <v>0</v>
      </c>
      <c r="I1015" s="7">
        <v>0</v>
      </c>
      <c r="J1015" s="8">
        <v>0</v>
      </c>
      <c r="K1015" s="9">
        <v>0</v>
      </c>
      <c r="L1015" s="8">
        <v>0</v>
      </c>
      <c r="M1015" s="9">
        <v>0</v>
      </c>
      <c r="P1015" s="5">
        <v>0</v>
      </c>
      <c r="Q1015" s="6">
        <v>0</v>
      </c>
      <c r="R1015" s="4">
        <v>0</v>
      </c>
      <c r="S1015" s="7">
        <v>0</v>
      </c>
      <c r="T1015" s="8">
        <v>0</v>
      </c>
      <c r="U1015" s="9">
        <v>0</v>
      </c>
      <c r="V1015" s="8">
        <v>0</v>
      </c>
      <c r="W1015" s="9">
        <v>0</v>
      </c>
    </row>
    <row r="1016" spans="2:23">
      <c r="B1016" s="2" t="s">
        <v>39</v>
      </c>
      <c r="C1016" s="3" t="s">
        <v>43</v>
      </c>
      <c r="D1016" s="19">
        <v>45717</v>
      </c>
      <c r="E1016" s="4">
        <v>2327.2329930000005</v>
      </c>
      <c r="F1016" s="5">
        <v>0</v>
      </c>
      <c r="G1016" s="6">
        <v>0</v>
      </c>
      <c r="H1016" s="4">
        <v>0</v>
      </c>
      <c r="I1016" s="7">
        <v>0</v>
      </c>
      <c r="J1016" s="8">
        <v>0</v>
      </c>
      <c r="K1016" s="9">
        <v>0</v>
      </c>
      <c r="L1016" s="8">
        <v>0</v>
      </c>
      <c r="M1016" s="9">
        <v>0</v>
      </c>
      <c r="P1016" s="5">
        <v>0</v>
      </c>
      <c r="Q1016" s="6">
        <v>0</v>
      </c>
      <c r="R1016" s="4">
        <v>0</v>
      </c>
      <c r="S1016" s="7">
        <v>0</v>
      </c>
      <c r="T1016" s="8">
        <v>0</v>
      </c>
      <c r="U1016" s="9">
        <v>0</v>
      </c>
      <c r="V1016" s="8">
        <v>0</v>
      </c>
      <c r="W1016" s="9">
        <v>0</v>
      </c>
    </row>
    <row r="1017" spans="2:23">
      <c r="B1017" s="2" t="s">
        <v>39</v>
      </c>
      <c r="C1017" s="3" t="s">
        <v>43</v>
      </c>
      <c r="D1017" s="19">
        <v>45724</v>
      </c>
      <c r="E1017" s="4">
        <v>2810.2638129999996</v>
      </c>
      <c r="F1017" s="5">
        <v>0</v>
      </c>
      <c r="G1017" s="6">
        <v>0</v>
      </c>
      <c r="H1017" s="4">
        <v>0</v>
      </c>
      <c r="I1017" s="7">
        <v>0</v>
      </c>
      <c r="J1017" s="8">
        <v>0</v>
      </c>
      <c r="K1017" s="9">
        <v>0</v>
      </c>
      <c r="L1017" s="8">
        <v>0</v>
      </c>
      <c r="M1017" s="9">
        <v>0</v>
      </c>
      <c r="P1017" s="5">
        <v>0</v>
      </c>
      <c r="Q1017" s="6">
        <v>0</v>
      </c>
      <c r="R1017" s="4">
        <v>0</v>
      </c>
      <c r="S1017" s="7">
        <v>0</v>
      </c>
      <c r="T1017" s="8">
        <v>0</v>
      </c>
      <c r="U1017" s="9">
        <v>0</v>
      </c>
      <c r="V1017" s="8">
        <v>0</v>
      </c>
      <c r="W1017" s="9">
        <v>0</v>
      </c>
    </row>
    <row r="1018" spans="2:23">
      <c r="B1018" s="2" t="s">
        <v>39</v>
      </c>
      <c r="C1018" s="3" t="s">
        <v>43</v>
      </c>
      <c r="D1018" s="19">
        <v>45731</v>
      </c>
      <c r="E1018" s="4">
        <v>3298.6611050000006</v>
      </c>
      <c r="F1018" s="5">
        <v>0</v>
      </c>
      <c r="G1018" s="6">
        <v>0</v>
      </c>
      <c r="H1018" s="4">
        <v>0</v>
      </c>
      <c r="I1018" s="7">
        <v>0</v>
      </c>
      <c r="J1018" s="8">
        <v>0</v>
      </c>
      <c r="K1018" s="9">
        <v>0</v>
      </c>
      <c r="L1018" s="8">
        <v>0</v>
      </c>
      <c r="M1018" s="9">
        <v>0</v>
      </c>
      <c r="P1018" s="5">
        <v>0</v>
      </c>
      <c r="Q1018" s="6">
        <v>0</v>
      </c>
      <c r="R1018" s="4">
        <v>0</v>
      </c>
      <c r="S1018" s="7">
        <v>0</v>
      </c>
      <c r="T1018" s="8">
        <v>0</v>
      </c>
      <c r="U1018" s="9">
        <v>0</v>
      </c>
      <c r="V1018" s="8">
        <v>0</v>
      </c>
      <c r="W1018" s="9">
        <v>0</v>
      </c>
    </row>
    <row r="1019" spans="2:23">
      <c r="B1019" s="2" t="s">
        <v>39</v>
      </c>
      <c r="C1019" s="3" t="s">
        <v>43</v>
      </c>
      <c r="D1019" s="19">
        <v>45738</v>
      </c>
      <c r="E1019" s="4">
        <v>2464.8993690000002</v>
      </c>
      <c r="F1019" s="5">
        <v>0</v>
      </c>
      <c r="G1019" s="6">
        <v>0</v>
      </c>
      <c r="H1019" s="4">
        <v>0</v>
      </c>
      <c r="I1019" s="7">
        <v>0</v>
      </c>
      <c r="J1019" s="8">
        <v>0</v>
      </c>
      <c r="K1019" s="9">
        <v>0</v>
      </c>
      <c r="L1019" s="8">
        <v>0</v>
      </c>
      <c r="M1019" s="9">
        <v>0</v>
      </c>
      <c r="P1019" s="5">
        <v>0</v>
      </c>
      <c r="Q1019" s="6">
        <v>0</v>
      </c>
      <c r="R1019" s="4">
        <v>0</v>
      </c>
      <c r="S1019" s="7">
        <v>0</v>
      </c>
      <c r="T1019" s="8">
        <v>0</v>
      </c>
      <c r="U1019" s="9">
        <v>0</v>
      </c>
      <c r="V1019" s="8">
        <v>0</v>
      </c>
      <c r="W1019" s="9">
        <v>0</v>
      </c>
    </row>
    <row r="1020" spans="2:23">
      <c r="B1020" s="2" t="s">
        <v>39</v>
      </c>
      <c r="C1020" s="3" t="s">
        <v>43</v>
      </c>
      <c r="D1020" s="19">
        <v>45745</v>
      </c>
      <c r="E1020" s="4">
        <v>3296.6175260000005</v>
      </c>
      <c r="F1020" s="5">
        <v>0</v>
      </c>
      <c r="G1020" s="6">
        <v>0</v>
      </c>
      <c r="H1020" s="4">
        <v>0</v>
      </c>
      <c r="I1020" s="7">
        <v>0</v>
      </c>
      <c r="J1020" s="8">
        <v>0</v>
      </c>
      <c r="K1020" s="9">
        <v>0</v>
      </c>
      <c r="L1020" s="8">
        <v>0</v>
      </c>
      <c r="M1020" s="9">
        <v>0</v>
      </c>
      <c r="P1020" s="5">
        <v>0</v>
      </c>
      <c r="Q1020" s="6">
        <v>0</v>
      </c>
      <c r="R1020" s="4">
        <v>0</v>
      </c>
      <c r="S1020" s="7">
        <v>0</v>
      </c>
      <c r="T1020" s="8">
        <v>0</v>
      </c>
      <c r="U1020" s="9">
        <v>0</v>
      </c>
      <c r="V1020" s="8">
        <v>0</v>
      </c>
      <c r="W1020" s="9">
        <v>0</v>
      </c>
    </row>
    <row r="1021" spans="2:23">
      <c r="B1021" s="2" t="s">
        <v>39</v>
      </c>
      <c r="C1021" s="3" t="s">
        <v>43</v>
      </c>
      <c r="D1021" s="19">
        <v>45752</v>
      </c>
      <c r="E1021" s="4">
        <v>3197.364294</v>
      </c>
      <c r="F1021" s="5">
        <v>0</v>
      </c>
      <c r="G1021" s="6">
        <v>0</v>
      </c>
      <c r="H1021" s="4">
        <v>0</v>
      </c>
      <c r="I1021" s="7">
        <v>0</v>
      </c>
      <c r="J1021" s="8">
        <v>0</v>
      </c>
      <c r="K1021" s="9">
        <v>0</v>
      </c>
      <c r="L1021" s="8">
        <v>0</v>
      </c>
      <c r="M1021" s="9">
        <v>0</v>
      </c>
      <c r="P1021" s="5">
        <v>0</v>
      </c>
      <c r="Q1021" s="6">
        <v>0</v>
      </c>
      <c r="R1021" s="4">
        <v>0</v>
      </c>
      <c r="S1021" s="7">
        <v>0</v>
      </c>
      <c r="T1021" s="8">
        <v>0</v>
      </c>
      <c r="U1021" s="9">
        <v>0</v>
      </c>
      <c r="V1021" s="8">
        <v>0</v>
      </c>
      <c r="W1021" s="9">
        <v>0</v>
      </c>
    </row>
    <row r="1022" spans="2:23">
      <c r="B1022" s="2" t="s">
        <v>39</v>
      </c>
      <c r="C1022" s="3" t="s">
        <v>43</v>
      </c>
      <c r="D1022" s="19">
        <v>45759</v>
      </c>
      <c r="E1022" s="4">
        <v>3440.627432000002</v>
      </c>
      <c r="F1022" s="5">
        <v>0</v>
      </c>
      <c r="G1022" s="6">
        <v>0</v>
      </c>
      <c r="H1022" s="4">
        <v>0</v>
      </c>
      <c r="I1022" s="7">
        <v>0</v>
      </c>
      <c r="J1022" s="8">
        <v>0</v>
      </c>
      <c r="K1022" s="9">
        <v>0</v>
      </c>
      <c r="L1022" s="8">
        <v>0</v>
      </c>
      <c r="M1022" s="9">
        <v>0</v>
      </c>
      <c r="P1022" s="5">
        <v>0</v>
      </c>
      <c r="Q1022" s="6">
        <v>0</v>
      </c>
      <c r="R1022" s="4">
        <v>0</v>
      </c>
      <c r="S1022" s="7">
        <v>0</v>
      </c>
      <c r="T1022" s="8">
        <v>0</v>
      </c>
      <c r="U1022" s="9">
        <v>0</v>
      </c>
      <c r="V1022" s="8">
        <v>0</v>
      </c>
      <c r="W1022" s="9">
        <v>0</v>
      </c>
    </row>
    <row r="1023" spans="2:23">
      <c r="B1023" s="2" t="s">
        <v>39</v>
      </c>
      <c r="C1023" s="3" t="s">
        <v>43</v>
      </c>
      <c r="D1023" s="19">
        <v>45766</v>
      </c>
      <c r="E1023" s="4">
        <v>4511.7686959999983</v>
      </c>
      <c r="F1023" s="5">
        <v>0</v>
      </c>
      <c r="G1023" s="6">
        <v>0</v>
      </c>
      <c r="H1023" s="4">
        <v>0</v>
      </c>
      <c r="I1023" s="7">
        <v>0</v>
      </c>
      <c r="J1023" s="8">
        <v>0</v>
      </c>
      <c r="K1023" s="9">
        <v>0</v>
      </c>
      <c r="L1023" s="8">
        <v>0</v>
      </c>
      <c r="M1023" s="9">
        <v>0</v>
      </c>
      <c r="P1023" s="5">
        <v>0</v>
      </c>
      <c r="Q1023" s="6">
        <v>0</v>
      </c>
      <c r="R1023" s="4">
        <v>0</v>
      </c>
      <c r="S1023" s="7">
        <v>0</v>
      </c>
      <c r="T1023" s="8">
        <v>0</v>
      </c>
      <c r="U1023" s="9">
        <v>0</v>
      </c>
      <c r="V1023" s="8">
        <v>0</v>
      </c>
      <c r="W1023" s="9">
        <v>0</v>
      </c>
    </row>
    <row r="1024" spans="2:23">
      <c r="B1024" s="2" t="s">
        <v>39</v>
      </c>
      <c r="C1024" s="3" t="s">
        <v>43</v>
      </c>
      <c r="D1024" s="19">
        <v>45773</v>
      </c>
      <c r="E1024" s="4">
        <v>3744.8167639999997</v>
      </c>
      <c r="F1024" s="5">
        <v>0</v>
      </c>
      <c r="G1024" s="6">
        <v>0</v>
      </c>
      <c r="H1024" s="4">
        <v>0</v>
      </c>
      <c r="I1024" s="7">
        <v>0</v>
      </c>
      <c r="J1024" s="8">
        <v>0</v>
      </c>
      <c r="K1024" s="9">
        <v>0</v>
      </c>
      <c r="L1024" s="8">
        <v>0</v>
      </c>
      <c r="M1024" s="9">
        <v>0</v>
      </c>
      <c r="P1024" s="5">
        <v>0</v>
      </c>
      <c r="Q1024" s="6">
        <v>0</v>
      </c>
      <c r="R1024" s="4">
        <v>0</v>
      </c>
      <c r="S1024" s="7">
        <v>0</v>
      </c>
      <c r="T1024" s="8">
        <v>0</v>
      </c>
      <c r="U1024" s="9">
        <v>0</v>
      </c>
      <c r="V1024" s="8">
        <v>0</v>
      </c>
      <c r="W1024" s="9">
        <v>0</v>
      </c>
    </row>
    <row r="1025" spans="2:23">
      <c r="B1025" s="2" t="s">
        <v>39</v>
      </c>
      <c r="C1025" s="3" t="s">
        <v>43</v>
      </c>
      <c r="D1025" s="19">
        <v>45780</v>
      </c>
      <c r="E1025" s="4">
        <v>3254.4536939999998</v>
      </c>
      <c r="F1025" s="5">
        <v>0</v>
      </c>
      <c r="G1025" s="6">
        <v>0</v>
      </c>
      <c r="H1025" s="4">
        <v>0</v>
      </c>
      <c r="I1025" s="7">
        <v>0</v>
      </c>
      <c r="J1025" s="8">
        <v>0</v>
      </c>
      <c r="K1025" s="9">
        <v>0</v>
      </c>
      <c r="L1025" s="8">
        <v>0</v>
      </c>
      <c r="M1025" s="9">
        <v>0</v>
      </c>
      <c r="P1025" s="5">
        <v>0</v>
      </c>
      <c r="Q1025" s="6">
        <v>0</v>
      </c>
      <c r="R1025" s="4">
        <v>0</v>
      </c>
      <c r="S1025" s="7">
        <v>0</v>
      </c>
      <c r="T1025" s="8">
        <v>0</v>
      </c>
      <c r="U1025" s="9">
        <v>0</v>
      </c>
      <c r="V1025" s="8">
        <v>0</v>
      </c>
      <c r="W1025" s="9">
        <v>0</v>
      </c>
    </row>
    <row r="1026" spans="2:23">
      <c r="B1026" s="2" t="s">
        <v>39</v>
      </c>
      <c r="C1026" s="3" t="s">
        <v>43</v>
      </c>
      <c r="D1026" s="19">
        <v>45787</v>
      </c>
      <c r="E1026" s="4">
        <v>3267.3399479999998</v>
      </c>
      <c r="F1026" s="5">
        <v>0</v>
      </c>
      <c r="G1026" s="6">
        <v>0</v>
      </c>
      <c r="H1026" s="4">
        <v>0</v>
      </c>
      <c r="I1026" s="7">
        <v>0</v>
      </c>
      <c r="J1026" s="8">
        <v>0</v>
      </c>
      <c r="K1026" s="9">
        <v>0</v>
      </c>
      <c r="L1026" s="8">
        <v>0</v>
      </c>
      <c r="M1026" s="9">
        <v>0</v>
      </c>
      <c r="P1026" s="5">
        <v>0</v>
      </c>
      <c r="Q1026" s="6">
        <v>0</v>
      </c>
      <c r="R1026" s="4">
        <v>0</v>
      </c>
      <c r="S1026" s="7">
        <v>0</v>
      </c>
      <c r="T1026" s="8">
        <v>0</v>
      </c>
      <c r="U1026" s="9">
        <v>0</v>
      </c>
      <c r="V1026" s="8">
        <v>0</v>
      </c>
      <c r="W1026" s="9">
        <v>0</v>
      </c>
    </row>
    <row r="1027" spans="2:23">
      <c r="B1027" s="2" t="s">
        <v>39</v>
      </c>
      <c r="C1027" s="3" t="s">
        <v>43</v>
      </c>
      <c r="D1027" s="19">
        <v>45794</v>
      </c>
      <c r="E1027" s="4">
        <v>4125.6697649999987</v>
      </c>
      <c r="F1027" s="5">
        <v>0</v>
      </c>
      <c r="G1027" s="6">
        <v>0</v>
      </c>
      <c r="H1027" s="4">
        <v>0</v>
      </c>
      <c r="I1027" s="7">
        <v>0</v>
      </c>
      <c r="J1027" s="8">
        <v>0</v>
      </c>
      <c r="K1027" s="9">
        <v>0</v>
      </c>
      <c r="L1027" s="8">
        <v>0</v>
      </c>
      <c r="M1027" s="9">
        <v>0</v>
      </c>
      <c r="P1027" s="5">
        <v>0</v>
      </c>
      <c r="Q1027" s="6">
        <v>0</v>
      </c>
      <c r="R1027" s="4">
        <v>0</v>
      </c>
      <c r="S1027" s="7">
        <v>0</v>
      </c>
      <c r="T1027" s="8">
        <v>0</v>
      </c>
      <c r="U1027" s="9">
        <v>0</v>
      </c>
      <c r="V1027" s="8">
        <v>0</v>
      </c>
      <c r="W1027" s="9">
        <v>0</v>
      </c>
    </row>
    <row r="1028" spans="2:23">
      <c r="B1028" s="2" t="s">
        <v>39</v>
      </c>
      <c r="C1028" s="3" t="s">
        <v>43</v>
      </c>
      <c r="D1028" s="19">
        <v>45801</v>
      </c>
      <c r="E1028" s="4">
        <v>4558.8300740000004</v>
      </c>
      <c r="F1028" s="5">
        <v>0</v>
      </c>
      <c r="G1028" s="6">
        <v>0</v>
      </c>
      <c r="H1028" s="4">
        <v>0</v>
      </c>
      <c r="I1028" s="7">
        <v>0</v>
      </c>
      <c r="J1028" s="8">
        <v>0</v>
      </c>
      <c r="K1028" s="9">
        <v>0</v>
      </c>
      <c r="L1028" s="8">
        <v>0</v>
      </c>
      <c r="M1028" s="9">
        <v>0</v>
      </c>
      <c r="P1028" s="5">
        <v>0</v>
      </c>
      <c r="Q1028" s="6">
        <v>0</v>
      </c>
      <c r="R1028" s="4">
        <v>0</v>
      </c>
      <c r="S1028" s="7">
        <v>0</v>
      </c>
      <c r="T1028" s="8">
        <v>0</v>
      </c>
      <c r="U1028" s="9">
        <v>0</v>
      </c>
      <c r="V1028" s="8">
        <v>0</v>
      </c>
      <c r="W1028" s="9">
        <v>0</v>
      </c>
    </row>
    <row r="1029" spans="2:23">
      <c r="B1029" s="2" t="s">
        <v>39</v>
      </c>
      <c r="C1029" s="3" t="s">
        <v>43</v>
      </c>
      <c r="D1029" s="19">
        <v>45808</v>
      </c>
      <c r="E1029" s="4">
        <v>4884.4529510000002</v>
      </c>
      <c r="F1029" s="5">
        <v>0</v>
      </c>
      <c r="G1029" s="6">
        <v>0</v>
      </c>
      <c r="H1029" s="4">
        <v>0</v>
      </c>
      <c r="I1029" s="7">
        <v>0</v>
      </c>
      <c r="J1029" s="8">
        <v>0</v>
      </c>
      <c r="K1029" s="9">
        <v>0</v>
      </c>
      <c r="L1029" s="8">
        <v>0</v>
      </c>
      <c r="M1029" s="9">
        <v>0</v>
      </c>
      <c r="P1029" s="5">
        <v>0</v>
      </c>
      <c r="Q1029" s="6">
        <v>0</v>
      </c>
      <c r="R1029" s="4">
        <v>0</v>
      </c>
      <c r="S1029" s="7">
        <v>0</v>
      </c>
      <c r="T1029" s="8">
        <v>0</v>
      </c>
      <c r="U1029" s="9">
        <v>0</v>
      </c>
      <c r="V1029" s="8">
        <v>0</v>
      </c>
      <c r="W1029" s="9">
        <v>0</v>
      </c>
    </row>
    <row r="1030" spans="2:23">
      <c r="B1030" s="2" t="s">
        <v>39</v>
      </c>
      <c r="C1030" s="3" t="s">
        <v>43</v>
      </c>
      <c r="D1030" s="19">
        <v>45815</v>
      </c>
      <c r="E1030" s="4">
        <v>2749.3339999999998</v>
      </c>
      <c r="F1030" s="5">
        <v>0</v>
      </c>
      <c r="G1030" s="6">
        <v>0</v>
      </c>
      <c r="H1030" s="4">
        <v>0</v>
      </c>
      <c r="I1030" s="7">
        <v>0</v>
      </c>
      <c r="J1030" s="8">
        <v>0</v>
      </c>
      <c r="K1030" s="9">
        <v>0</v>
      </c>
      <c r="L1030" s="8">
        <v>0</v>
      </c>
      <c r="M1030" s="9">
        <v>0</v>
      </c>
      <c r="P1030" s="5">
        <v>0</v>
      </c>
      <c r="Q1030" s="6">
        <v>0</v>
      </c>
      <c r="R1030" s="4">
        <v>0</v>
      </c>
      <c r="S1030" s="7">
        <v>0</v>
      </c>
      <c r="T1030" s="8">
        <v>0</v>
      </c>
      <c r="U1030" s="9">
        <v>0</v>
      </c>
      <c r="V1030" s="8">
        <v>0</v>
      </c>
      <c r="W1030" s="9">
        <v>0</v>
      </c>
    </row>
    <row r="1031" spans="2:23">
      <c r="B1031" s="2" t="s">
        <v>39</v>
      </c>
      <c r="C1031" s="3" t="s">
        <v>43</v>
      </c>
      <c r="D1031" s="19">
        <v>45822</v>
      </c>
      <c r="E1031" s="4">
        <v>2576.21893</v>
      </c>
      <c r="F1031" s="5">
        <v>0</v>
      </c>
      <c r="G1031" s="6">
        <v>0</v>
      </c>
      <c r="H1031" s="4">
        <v>0</v>
      </c>
      <c r="I1031" s="7">
        <v>0</v>
      </c>
      <c r="J1031" s="8">
        <v>0</v>
      </c>
      <c r="K1031" s="9">
        <v>0</v>
      </c>
      <c r="L1031" s="8">
        <v>0</v>
      </c>
      <c r="M1031" s="9">
        <v>0</v>
      </c>
      <c r="P1031" s="5">
        <v>0</v>
      </c>
      <c r="Q1031" s="6">
        <v>0</v>
      </c>
      <c r="R1031" s="4">
        <v>0</v>
      </c>
      <c r="S1031" s="7">
        <v>0</v>
      </c>
      <c r="T1031" s="8">
        <v>0</v>
      </c>
      <c r="U1031" s="9">
        <v>0</v>
      </c>
      <c r="V1031" s="8">
        <v>0</v>
      </c>
      <c r="W1031" s="9">
        <v>0</v>
      </c>
    </row>
    <row r="1032" spans="2:23">
      <c r="B1032" s="2" t="s">
        <v>39</v>
      </c>
      <c r="C1032" s="3" t="s">
        <v>43</v>
      </c>
      <c r="D1032" s="19">
        <v>45829</v>
      </c>
      <c r="E1032" s="4">
        <v>2734.1876299999999</v>
      </c>
      <c r="F1032" s="5">
        <v>0</v>
      </c>
      <c r="G1032" s="6">
        <v>0</v>
      </c>
      <c r="H1032" s="4">
        <v>0</v>
      </c>
      <c r="I1032" s="7">
        <v>0</v>
      </c>
      <c r="J1032" s="8">
        <v>0</v>
      </c>
      <c r="K1032" s="9">
        <v>0</v>
      </c>
      <c r="L1032" s="8">
        <v>0</v>
      </c>
      <c r="M1032" s="9">
        <v>0</v>
      </c>
      <c r="P1032" s="5">
        <v>0</v>
      </c>
      <c r="Q1032" s="6">
        <v>0</v>
      </c>
      <c r="R1032" s="4">
        <v>0</v>
      </c>
      <c r="S1032" s="7">
        <v>0</v>
      </c>
      <c r="T1032" s="8">
        <v>0</v>
      </c>
      <c r="U1032" s="9">
        <v>0</v>
      </c>
      <c r="V1032" s="8">
        <v>0</v>
      </c>
      <c r="W1032" s="9">
        <v>0</v>
      </c>
    </row>
    <row r="1033" spans="2:23">
      <c r="B1033" s="2" t="s">
        <v>39</v>
      </c>
      <c r="C1033" s="3" t="s">
        <v>43</v>
      </c>
      <c r="D1033" s="19">
        <v>45836</v>
      </c>
      <c r="E1033" s="4">
        <v>3009.5021900000002</v>
      </c>
      <c r="F1033" s="5">
        <v>0</v>
      </c>
      <c r="G1033" s="6">
        <v>0</v>
      </c>
      <c r="H1033" s="4">
        <v>0</v>
      </c>
      <c r="I1033" s="7">
        <v>0</v>
      </c>
      <c r="J1033" s="8">
        <v>0</v>
      </c>
      <c r="K1033" s="9">
        <v>0</v>
      </c>
      <c r="L1033" s="8">
        <v>0</v>
      </c>
      <c r="M1033" s="9">
        <v>0</v>
      </c>
      <c r="P1033" s="5">
        <v>0</v>
      </c>
      <c r="Q1033" s="6">
        <v>0</v>
      </c>
      <c r="R1033" s="4">
        <v>0</v>
      </c>
      <c r="S1033" s="7">
        <v>0</v>
      </c>
      <c r="T1033" s="8">
        <v>0</v>
      </c>
      <c r="U1033" s="9">
        <v>0</v>
      </c>
      <c r="V1033" s="8">
        <v>0</v>
      </c>
      <c r="W1033" s="9">
        <v>0</v>
      </c>
    </row>
    <row r="1034" spans="2:23">
      <c r="B1034" s="2" t="s">
        <v>39</v>
      </c>
      <c r="C1034" s="3" t="s">
        <v>43</v>
      </c>
      <c r="D1034" s="19">
        <v>45843</v>
      </c>
      <c r="E1034" s="4">
        <v>2437.6006200000002</v>
      </c>
      <c r="F1034" s="5">
        <v>0</v>
      </c>
      <c r="G1034" s="6">
        <v>0</v>
      </c>
      <c r="H1034" s="4">
        <v>0</v>
      </c>
      <c r="I1034" s="7">
        <v>0</v>
      </c>
      <c r="J1034" s="8">
        <v>0</v>
      </c>
      <c r="K1034" s="9">
        <v>0</v>
      </c>
      <c r="L1034" s="8">
        <v>0</v>
      </c>
      <c r="M1034" s="9">
        <v>0</v>
      </c>
      <c r="P1034" s="5">
        <v>0</v>
      </c>
      <c r="Q1034" s="6">
        <v>0</v>
      </c>
      <c r="R1034" s="4">
        <v>0</v>
      </c>
      <c r="S1034" s="7">
        <v>0</v>
      </c>
      <c r="T1034" s="8">
        <v>0</v>
      </c>
      <c r="U1034" s="9">
        <v>0</v>
      </c>
      <c r="V1034" s="8">
        <v>0</v>
      </c>
      <c r="W1034" s="9">
        <v>0</v>
      </c>
    </row>
    <row r="1035" spans="2:23">
      <c r="B1035" s="2" t="s">
        <v>39</v>
      </c>
      <c r="C1035" s="3" t="s">
        <v>43</v>
      </c>
      <c r="D1035" s="19">
        <v>45850</v>
      </c>
      <c r="E1035" s="4">
        <v>2353.4042845670001</v>
      </c>
      <c r="F1035" s="5">
        <v>0</v>
      </c>
      <c r="G1035" s="6">
        <v>0</v>
      </c>
      <c r="H1035" s="4">
        <v>0</v>
      </c>
      <c r="I1035" s="7">
        <v>0</v>
      </c>
      <c r="J1035" s="8">
        <v>0</v>
      </c>
      <c r="K1035" s="9">
        <v>0</v>
      </c>
      <c r="L1035" s="8">
        <v>0</v>
      </c>
      <c r="M1035" s="9">
        <v>0</v>
      </c>
      <c r="P1035" s="5">
        <v>0</v>
      </c>
      <c r="Q1035" s="6">
        <v>0</v>
      </c>
      <c r="R1035" s="4">
        <v>0</v>
      </c>
      <c r="S1035" s="7">
        <v>0</v>
      </c>
      <c r="T1035" s="8">
        <v>0</v>
      </c>
      <c r="U1035" s="9">
        <v>0</v>
      </c>
      <c r="V1035" s="8">
        <v>0</v>
      </c>
      <c r="W1035" s="9">
        <v>0</v>
      </c>
    </row>
    <row r="1036" spans="2:23">
      <c r="B1036" s="2" t="s">
        <v>39</v>
      </c>
      <c r="C1036" s="3" t="s">
        <v>43</v>
      </c>
      <c r="D1036" s="19">
        <v>45857</v>
      </c>
      <c r="E1036" s="4">
        <v>1918.9326883269991</v>
      </c>
      <c r="F1036" s="5">
        <v>0</v>
      </c>
      <c r="G1036" s="6">
        <v>0</v>
      </c>
      <c r="H1036" s="4">
        <v>0</v>
      </c>
      <c r="I1036" s="7">
        <v>0</v>
      </c>
      <c r="J1036" s="8">
        <v>0</v>
      </c>
      <c r="K1036" s="9">
        <v>0</v>
      </c>
      <c r="L1036" s="8">
        <v>0</v>
      </c>
      <c r="M1036" s="9">
        <v>0</v>
      </c>
      <c r="P1036" s="5">
        <v>0</v>
      </c>
      <c r="Q1036" s="6">
        <v>0</v>
      </c>
      <c r="R1036" s="4">
        <v>0</v>
      </c>
      <c r="S1036" s="7">
        <v>0</v>
      </c>
      <c r="T1036" s="8">
        <v>0</v>
      </c>
      <c r="U1036" s="9">
        <v>0</v>
      </c>
      <c r="V1036" s="8">
        <v>0</v>
      </c>
      <c r="W1036" s="9">
        <v>0</v>
      </c>
    </row>
    <row r="1037" spans="2:23">
      <c r="B1037" s="2" t="s">
        <v>39</v>
      </c>
      <c r="C1037" s="3" t="s">
        <v>43</v>
      </c>
      <c r="D1037" s="19">
        <v>45864</v>
      </c>
      <c r="E1037" s="4">
        <v>3004.5831420580002</v>
      </c>
      <c r="F1037" s="5">
        <v>0</v>
      </c>
      <c r="G1037" s="6">
        <v>0</v>
      </c>
      <c r="H1037" s="4">
        <v>0</v>
      </c>
      <c r="I1037" s="7">
        <v>0</v>
      </c>
      <c r="J1037" s="8">
        <v>0</v>
      </c>
      <c r="K1037" s="9">
        <v>0</v>
      </c>
      <c r="L1037" s="8">
        <v>0</v>
      </c>
      <c r="M1037" s="9">
        <v>0</v>
      </c>
      <c r="P1037" s="5">
        <v>0</v>
      </c>
      <c r="Q1037" s="6">
        <v>0</v>
      </c>
      <c r="R1037" s="4">
        <v>0</v>
      </c>
      <c r="S1037" s="7">
        <v>0</v>
      </c>
      <c r="T1037" s="8">
        <v>0</v>
      </c>
      <c r="U1037" s="9">
        <v>0</v>
      </c>
      <c r="V1037" s="8">
        <v>0</v>
      </c>
      <c r="W1037" s="9">
        <v>0</v>
      </c>
    </row>
    <row r="1038" spans="2:23">
      <c r="B1038" s="2" t="s">
        <v>39</v>
      </c>
      <c r="C1038" s="3" t="s">
        <v>43</v>
      </c>
      <c r="D1038" s="19">
        <v>45871</v>
      </c>
      <c r="E1038" s="4">
        <v>3288.1693179449994</v>
      </c>
      <c r="F1038" s="5">
        <v>0</v>
      </c>
      <c r="G1038" s="6">
        <v>0</v>
      </c>
      <c r="H1038" s="4">
        <v>0</v>
      </c>
      <c r="I1038" s="7">
        <v>0</v>
      </c>
      <c r="J1038" s="8">
        <v>0</v>
      </c>
      <c r="K1038" s="9">
        <v>0</v>
      </c>
      <c r="L1038" s="8">
        <v>0</v>
      </c>
      <c r="M1038" s="9">
        <v>0</v>
      </c>
      <c r="P1038" s="5">
        <v>0</v>
      </c>
      <c r="Q1038" s="6">
        <v>0</v>
      </c>
      <c r="R1038" s="4">
        <v>0</v>
      </c>
      <c r="S1038" s="7">
        <v>0</v>
      </c>
      <c r="T1038" s="8">
        <v>0</v>
      </c>
      <c r="U1038" s="9">
        <v>0</v>
      </c>
      <c r="V1038" s="8">
        <v>0</v>
      </c>
      <c r="W1038" s="9">
        <v>0</v>
      </c>
    </row>
    <row r="1039" spans="2:23">
      <c r="B1039" s="2" t="s">
        <v>39</v>
      </c>
      <c r="C1039" s="3" t="s">
        <v>43</v>
      </c>
      <c r="D1039" s="19">
        <v>45878</v>
      </c>
      <c r="E1039" s="4">
        <v>2245.4124430619995</v>
      </c>
      <c r="F1039" s="5">
        <v>0</v>
      </c>
      <c r="G1039" s="6">
        <v>0</v>
      </c>
      <c r="H1039" s="4">
        <v>0</v>
      </c>
      <c r="I1039" s="7">
        <v>0</v>
      </c>
      <c r="J1039" s="8">
        <v>0</v>
      </c>
      <c r="K1039" s="9">
        <v>0</v>
      </c>
      <c r="L1039" s="8">
        <v>0</v>
      </c>
      <c r="M1039" s="9">
        <v>0</v>
      </c>
      <c r="P1039" s="5">
        <v>0</v>
      </c>
      <c r="Q1039" s="6">
        <v>0</v>
      </c>
      <c r="R1039" s="4">
        <v>0</v>
      </c>
      <c r="S1039" s="7">
        <v>0</v>
      </c>
      <c r="T1039" s="8">
        <v>0</v>
      </c>
      <c r="U1039" s="9">
        <v>0</v>
      </c>
      <c r="V1039" s="8">
        <v>0</v>
      </c>
      <c r="W1039" s="9">
        <v>0</v>
      </c>
    </row>
    <row r="1040" spans="2:23">
      <c r="B1040" s="2" t="s">
        <v>39</v>
      </c>
      <c r="C1040" s="3" t="s">
        <v>43</v>
      </c>
      <c r="D1040" s="19">
        <v>45885</v>
      </c>
      <c r="E1040" s="4">
        <v>2459.9515091840003</v>
      </c>
      <c r="F1040" s="5">
        <v>0</v>
      </c>
      <c r="G1040" s="6">
        <v>0</v>
      </c>
      <c r="H1040" s="4">
        <v>0</v>
      </c>
      <c r="I1040" s="7">
        <v>0</v>
      </c>
      <c r="J1040" s="8">
        <v>0</v>
      </c>
      <c r="K1040" s="9">
        <v>0</v>
      </c>
      <c r="L1040" s="8">
        <v>0</v>
      </c>
      <c r="M1040" s="9">
        <v>0</v>
      </c>
      <c r="P1040" s="5">
        <v>0</v>
      </c>
      <c r="Q1040" s="6">
        <v>0</v>
      </c>
      <c r="R1040" s="4">
        <v>0</v>
      </c>
      <c r="S1040" s="7">
        <v>0</v>
      </c>
      <c r="T1040" s="8">
        <v>0</v>
      </c>
      <c r="U1040" s="9">
        <v>0</v>
      </c>
      <c r="V1040" s="8">
        <v>0</v>
      </c>
      <c r="W1040" s="9">
        <v>0</v>
      </c>
    </row>
    <row r="1041" spans="2:23">
      <c r="B1041" s="2" t="s">
        <v>39</v>
      </c>
      <c r="C1041" s="3" t="s">
        <v>43</v>
      </c>
      <c r="D1041" s="19">
        <v>45892</v>
      </c>
      <c r="E1041" s="4">
        <v>2946.9346578909999</v>
      </c>
      <c r="F1041" s="5">
        <v>0</v>
      </c>
      <c r="G1041" s="6">
        <v>0</v>
      </c>
      <c r="H1041" s="4">
        <v>0</v>
      </c>
      <c r="I1041" s="7">
        <v>0</v>
      </c>
      <c r="J1041" s="8">
        <v>0</v>
      </c>
      <c r="K1041" s="9">
        <v>0</v>
      </c>
      <c r="L1041" s="8">
        <v>0</v>
      </c>
      <c r="M1041" s="9">
        <v>0</v>
      </c>
      <c r="P1041" s="5">
        <v>0</v>
      </c>
      <c r="Q1041" s="6">
        <v>0</v>
      </c>
      <c r="R1041" s="4">
        <v>0</v>
      </c>
      <c r="S1041" s="7">
        <v>0</v>
      </c>
      <c r="T1041" s="8">
        <v>0</v>
      </c>
      <c r="U1041" s="9">
        <v>0</v>
      </c>
      <c r="V1041" s="8">
        <v>0</v>
      </c>
      <c r="W1041" s="9">
        <v>0</v>
      </c>
    </row>
    <row r="1042" spans="2:23">
      <c r="B1042" s="2" t="s">
        <v>39</v>
      </c>
      <c r="C1042" s="3" t="s">
        <v>43</v>
      </c>
      <c r="D1042" s="19">
        <v>45899</v>
      </c>
      <c r="E1042" s="4">
        <v>3566.8447667139985</v>
      </c>
      <c r="F1042" s="5">
        <v>0</v>
      </c>
      <c r="G1042" s="6">
        <v>0</v>
      </c>
      <c r="H1042" s="4">
        <v>0</v>
      </c>
      <c r="I1042" s="7">
        <v>0</v>
      </c>
      <c r="J1042" s="8">
        <v>0</v>
      </c>
      <c r="K1042" s="9">
        <v>0</v>
      </c>
      <c r="L1042" s="8">
        <v>0</v>
      </c>
      <c r="M1042" s="9">
        <v>0</v>
      </c>
      <c r="P1042" s="5">
        <v>0</v>
      </c>
      <c r="Q1042" s="6">
        <v>0</v>
      </c>
      <c r="R1042" s="4">
        <v>0</v>
      </c>
      <c r="S1042" s="7">
        <v>0</v>
      </c>
      <c r="T1042" s="8">
        <v>0</v>
      </c>
      <c r="U1042" s="9">
        <v>0</v>
      </c>
      <c r="V1042" s="8">
        <v>0</v>
      </c>
      <c r="W1042" s="9">
        <v>0</v>
      </c>
    </row>
    <row r="1043" spans="2:23">
      <c r="B1043" s="2" t="s">
        <v>39</v>
      </c>
      <c r="C1043" s="3" t="s">
        <v>43</v>
      </c>
      <c r="D1043" s="19">
        <v>45906</v>
      </c>
      <c r="E1043" s="4">
        <v>3868.9150360210006</v>
      </c>
      <c r="F1043" s="5">
        <v>0</v>
      </c>
      <c r="G1043" s="6">
        <v>0</v>
      </c>
      <c r="H1043" s="4">
        <v>0</v>
      </c>
      <c r="I1043" s="7">
        <v>0</v>
      </c>
      <c r="J1043" s="8">
        <v>0</v>
      </c>
      <c r="K1043" s="9">
        <v>0</v>
      </c>
      <c r="L1043" s="8">
        <v>0</v>
      </c>
      <c r="M1043" s="9">
        <v>0</v>
      </c>
      <c r="P1043" s="5">
        <v>0</v>
      </c>
      <c r="Q1043" s="6">
        <v>0</v>
      </c>
      <c r="R1043" s="4">
        <v>0</v>
      </c>
      <c r="S1043" s="7">
        <v>0</v>
      </c>
      <c r="T1043" s="8">
        <v>0</v>
      </c>
      <c r="U1043" s="9">
        <v>0</v>
      </c>
      <c r="V1043" s="8">
        <v>0</v>
      </c>
      <c r="W1043" s="9">
        <v>0</v>
      </c>
    </row>
    <row r="1044" spans="2:23">
      <c r="B1044" s="2" t="s">
        <v>39</v>
      </c>
      <c r="C1044" s="3" t="s">
        <v>43</v>
      </c>
      <c r="D1044" s="19">
        <v>45913</v>
      </c>
      <c r="E1044" s="4">
        <v>3249.5014613450007</v>
      </c>
      <c r="F1044" s="5">
        <v>0</v>
      </c>
      <c r="G1044" s="6">
        <v>0</v>
      </c>
      <c r="H1044" s="4">
        <v>0</v>
      </c>
      <c r="I1044" s="7">
        <v>0</v>
      </c>
      <c r="J1044" s="8">
        <v>0</v>
      </c>
      <c r="K1044" s="9">
        <v>0</v>
      </c>
      <c r="L1044" s="8">
        <v>0</v>
      </c>
      <c r="M1044" s="9">
        <v>0</v>
      </c>
      <c r="P1044" s="5">
        <v>0</v>
      </c>
      <c r="Q1044" s="6">
        <v>0</v>
      </c>
      <c r="R1044" s="4">
        <v>0</v>
      </c>
      <c r="S1044" s="7">
        <v>0</v>
      </c>
      <c r="T1044" s="8">
        <v>0</v>
      </c>
      <c r="U1044" s="9">
        <v>0</v>
      </c>
      <c r="V1044" s="8">
        <v>0</v>
      </c>
      <c r="W1044" s="9">
        <v>0</v>
      </c>
    </row>
    <row r="1045" spans="2:23">
      <c r="B1045" s="2" t="s">
        <v>39</v>
      </c>
      <c r="C1045" s="3" t="s">
        <v>43</v>
      </c>
      <c r="D1045" s="19">
        <v>45920</v>
      </c>
      <c r="E1045" s="4">
        <v>3765.8978017000004</v>
      </c>
      <c r="F1045" s="5">
        <v>0</v>
      </c>
      <c r="G1045" s="6">
        <v>0</v>
      </c>
      <c r="H1045" s="4">
        <v>0</v>
      </c>
      <c r="I1045" s="7">
        <v>0</v>
      </c>
      <c r="J1045" s="8">
        <v>0</v>
      </c>
      <c r="K1045" s="9">
        <v>0</v>
      </c>
      <c r="L1045" s="8">
        <v>0</v>
      </c>
      <c r="M1045" s="9">
        <v>0</v>
      </c>
      <c r="P1045" s="5">
        <v>0</v>
      </c>
      <c r="Q1045" s="6">
        <v>0</v>
      </c>
      <c r="R1045" s="4">
        <v>0</v>
      </c>
      <c r="S1045" s="7">
        <v>0</v>
      </c>
      <c r="T1045" s="8">
        <v>0</v>
      </c>
      <c r="U1045" s="9">
        <v>0</v>
      </c>
      <c r="V1045" s="8">
        <v>0</v>
      </c>
      <c r="W1045" s="9">
        <v>0</v>
      </c>
    </row>
    <row r="1046" spans="2:23">
      <c r="B1046" s="2" t="s">
        <v>39</v>
      </c>
      <c r="C1046" s="3" t="s">
        <v>43</v>
      </c>
      <c r="D1046" s="19">
        <v>45927</v>
      </c>
      <c r="E1046" s="4">
        <v>3708.4783234949996</v>
      </c>
      <c r="F1046" s="5">
        <v>0</v>
      </c>
      <c r="G1046" s="6">
        <v>0</v>
      </c>
      <c r="H1046" s="4">
        <v>0</v>
      </c>
      <c r="I1046" s="7">
        <v>0</v>
      </c>
      <c r="J1046" s="8">
        <v>0</v>
      </c>
      <c r="K1046" s="9">
        <v>0</v>
      </c>
      <c r="L1046" s="8">
        <v>0</v>
      </c>
      <c r="M1046" s="9">
        <v>0</v>
      </c>
      <c r="P1046" s="5">
        <v>0</v>
      </c>
      <c r="Q1046" s="6">
        <v>0</v>
      </c>
      <c r="R1046" s="4">
        <v>0</v>
      </c>
      <c r="S1046" s="7">
        <v>0</v>
      </c>
      <c r="T1046" s="8">
        <v>0</v>
      </c>
      <c r="U1046" s="9">
        <v>0</v>
      </c>
      <c r="V1046" s="8">
        <v>0</v>
      </c>
      <c r="W1046" s="9">
        <v>0</v>
      </c>
    </row>
    <row r="1047" spans="2:23">
      <c r="B1047" s="2" t="s">
        <v>39</v>
      </c>
      <c r="C1047" s="3" t="s">
        <v>43</v>
      </c>
      <c r="D1047" s="19">
        <v>45934</v>
      </c>
      <c r="E1047" s="4">
        <v>3116.7711654570021</v>
      </c>
      <c r="F1047" s="5">
        <v>0</v>
      </c>
      <c r="G1047" s="6">
        <v>0</v>
      </c>
      <c r="H1047" s="4">
        <v>0</v>
      </c>
      <c r="I1047" s="7">
        <v>0</v>
      </c>
      <c r="J1047" s="8">
        <v>0</v>
      </c>
      <c r="K1047" s="9">
        <v>0</v>
      </c>
      <c r="L1047" s="8">
        <v>0</v>
      </c>
      <c r="M1047" s="9">
        <v>0</v>
      </c>
      <c r="P1047" s="5">
        <v>0</v>
      </c>
      <c r="Q1047" s="6">
        <v>0</v>
      </c>
      <c r="R1047" s="4">
        <v>0</v>
      </c>
      <c r="S1047" s="7">
        <v>0</v>
      </c>
      <c r="T1047" s="8">
        <v>0</v>
      </c>
      <c r="U1047" s="9">
        <v>0</v>
      </c>
      <c r="V1047" s="8">
        <v>0</v>
      </c>
      <c r="W1047" s="9">
        <v>0</v>
      </c>
    </row>
    <row r="1048" spans="2:23">
      <c r="B1048" s="2" t="s">
        <v>39</v>
      </c>
      <c r="C1048" s="3" t="s">
        <v>43</v>
      </c>
      <c r="D1048" s="19">
        <v>45941</v>
      </c>
      <c r="E1048" s="4">
        <v>4925.8642826700006</v>
      </c>
      <c r="F1048" s="5">
        <v>0</v>
      </c>
      <c r="G1048" s="6">
        <v>0</v>
      </c>
      <c r="H1048" s="4">
        <v>0</v>
      </c>
      <c r="I1048" s="7">
        <v>0</v>
      </c>
      <c r="J1048" s="8">
        <v>0</v>
      </c>
      <c r="K1048" s="9">
        <v>0</v>
      </c>
      <c r="L1048" s="8">
        <v>0</v>
      </c>
      <c r="M1048" s="9">
        <v>0</v>
      </c>
      <c r="P1048" s="5">
        <v>0</v>
      </c>
      <c r="Q1048" s="6">
        <v>0</v>
      </c>
      <c r="R1048" s="4">
        <v>0</v>
      </c>
      <c r="S1048" s="7">
        <v>0</v>
      </c>
      <c r="T1048" s="8">
        <v>0</v>
      </c>
      <c r="U1048" s="9">
        <v>0</v>
      </c>
      <c r="V1048" s="8">
        <v>0</v>
      </c>
      <c r="W1048" s="9">
        <v>0</v>
      </c>
    </row>
    <row r="1049" spans="2:23">
      <c r="B1049" s="2" t="s">
        <v>39</v>
      </c>
      <c r="C1049" s="3" t="s">
        <v>43</v>
      </c>
      <c r="D1049" s="19">
        <v>45948</v>
      </c>
      <c r="E1049" s="4">
        <v>6402.5909468749996</v>
      </c>
      <c r="F1049" s="5">
        <v>0</v>
      </c>
      <c r="G1049" s="6">
        <v>0</v>
      </c>
      <c r="H1049" s="4">
        <v>0</v>
      </c>
      <c r="I1049" s="7">
        <v>0</v>
      </c>
      <c r="J1049" s="8">
        <v>0</v>
      </c>
      <c r="K1049" s="9">
        <v>0</v>
      </c>
      <c r="L1049" s="8">
        <v>0</v>
      </c>
      <c r="M1049" s="9">
        <v>0</v>
      </c>
      <c r="P1049" s="5">
        <v>0</v>
      </c>
      <c r="Q1049" s="6">
        <v>0</v>
      </c>
      <c r="R1049" s="4">
        <v>0</v>
      </c>
      <c r="S1049" s="7">
        <v>0</v>
      </c>
      <c r="T1049" s="8">
        <v>0</v>
      </c>
      <c r="U1049" s="9">
        <v>0</v>
      </c>
      <c r="V1049" s="8">
        <v>0</v>
      </c>
      <c r="W1049" s="9">
        <v>0</v>
      </c>
    </row>
    <row r="1050" spans="2:23">
      <c r="B1050" s="2" t="s">
        <v>39</v>
      </c>
      <c r="C1050" s="3" t="s">
        <v>43</v>
      </c>
      <c r="D1050" s="19">
        <v>45955</v>
      </c>
      <c r="E1050" s="4">
        <v>6292.4580564350053</v>
      </c>
      <c r="F1050" s="5">
        <v>0</v>
      </c>
      <c r="G1050" s="6">
        <v>0</v>
      </c>
      <c r="H1050" s="4">
        <v>0</v>
      </c>
      <c r="I1050" s="7">
        <v>0</v>
      </c>
      <c r="J1050" s="8">
        <v>0</v>
      </c>
      <c r="K1050" s="9">
        <v>0</v>
      </c>
      <c r="L1050" s="8">
        <v>0</v>
      </c>
      <c r="M1050" s="9">
        <v>0</v>
      </c>
      <c r="P1050" s="5">
        <v>0</v>
      </c>
      <c r="Q1050" s="6">
        <v>0</v>
      </c>
      <c r="R1050" s="4">
        <v>0</v>
      </c>
      <c r="S1050" s="7">
        <v>0</v>
      </c>
      <c r="T1050" s="8">
        <v>0</v>
      </c>
      <c r="U1050" s="9">
        <v>0</v>
      </c>
      <c r="V1050" s="8">
        <v>0</v>
      </c>
      <c r="W1050" s="9">
        <v>0</v>
      </c>
    </row>
    <row r="1051" spans="2:23">
      <c r="B1051" s="2" t="s">
        <v>39</v>
      </c>
      <c r="C1051" s="3" t="s">
        <v>43</v>
      </c>
      <c r="D1051" s="19">
        <v>45962</v>
      </c>
      <c r="E1051" s="4">
        <v>5931.0446341600009</v>
      </c>
      <c r="F1051" s="5">
        <v>0</v>
      </c>
      <c r="G1051" s="6">
        <v>0</v>
      </c>
      <c r="H1051" s="4">
        <v>0</v>
      </c>
      <c r="I1051" s="7">
        <v>0</v>
      </c>
      <c r="J1051" s="8">
        <v>0</v>
      </c>
      <c r="K1051" s="9">
        <v>0</v>
      </c>
      <c r="L1051" s="8">
        <v>0</v>
      </c>
      <c r="M1051" s="9">
        <v>0</v>
      </c>
      <c r="P1051" s="5">
        <v>0</v>
      </c>
      <c r="Q1051" s="6">
        <v>0</v>
      </c>
      <c r="R1051" s="4">
        <v>0</v>
      </c>
      <c r="S1051" s="7">
        <v>0</v>
      </c>
      <c r="T1051" s="8">
        <v>0</v>
      </c>
      <c r="U1051" s="9">
        <v>0</v>
      </c>
      <c r="V1051" s="8">
        <v>0</v>
      </c>
      <c r="W1051" s="9">
        <v>0</v>
      </c>
    </row>
    <row r="1052" spans="2:23">
      <c r="B1052" s="2" t="s">
        <v>39</v>
      </c>
      <c r="C1052" s="3" t="s">
        <v>43</v>
      </c>
      <c r="D1052" s="19">
        <v>45969</v>
      </c>
      <c r="E1052" s="4">
        <v>5705.0256099999997</v>
      </c>
      <c r="F1052" s="5">
        <v>0</v>
      </c>
      <c r="G1052" s="6">
        <v>0</v>
      </c>
      <c r="H1052" s="4">
        <v>0</v>
      </c>
      <c r="I1052" s="7">
        <v>0</v>
      </c>
      <c r="J1052" s="8">
        <v>0</v>
      </c>
      <c r="K1052" s="9">
        <v>0</v>
      </c>
      <c r="L1052" s="8">
        <v>0</v>
      </c>
      <c r="M1052" s="9">
        <v>0</v>
      </c>
      <c r="P1052" s="5">
        <v>0</v>
      </c>
      <c r="Q1052" s="6">
        <v>0</v>
      </c>
      <c r="R1052" s="4">
        <v>0</v>
      </c>
      <c r="S1052" s="7">
        <v>0</v>
      </c>
      <c r="T1052" s="8">
        <v>0</v>
      </c>
      <c r="U1052" s="9">
        <v>0</v>
      </c>
      <c r="V1052" s="8">
        <v>0</v>
      </c>
      <c r="W1052" s="9">
        <v>0</v>
      </c>
    </row>
    <row r="1053" spans="2:23">
      <c r="B1053" s="2" t="s">
        <v>39</v>
      </c>
      <c r="C1053" s="3" t="s">
        <v>43</v>
      </c>
      <c r="D1053" s="19">
        <v>45976</v>
      </c>
      <c r="E1053" s="4">
        <v>5652.2048100000002</v>
      </c>
      <c r="F1053" s="5">
        <v>0</v>
      </c>
      <c r="G1053" s="6">
        <v>0</v>
      </c>
      <c r="H1053" s="4">
        <v>0</v>
      </c>
      <c r="I1053" s="7">
        <v>0</v>
      </c>
      <c r="J1053" s="8">
        <v>0</v>
      </c>
      <c r="K1053" s="9">
        <v>0</v>
      </c>
      <c r="L1053" s="8">
        <v>0</v>
      </c>
      <c r="M1053" s="9">
        <v>0</v>
      </c>
      <c r="P1053" s="5">
        <v>0</v>
      </c>
      <c r="Q1053" s="6">
        <v>0</v>
      </c>
      <c r="R1053" s="4">
        <v>0</v>
      </c>
      <c r="S1053" s="7">
        <v>0</v>
      </c>
      <c r="T1053" s="8">
        <v>0</v>
      </c>
      <c r="U1053" s="9">
        <v>0</v>
      </c>
      <c r="V1053" s="8">
        <v>0</v>
      </c>
      <c r="W1053" s="9">
        <v>0</v>
      </c>
    </row>
    <row r="1054" spans="2:23">
      <c r="B1054" s="2" t="s">
        <v>39</v>
      </c>
      <c r="C1054" s="3" t="s">
        <v>43</v>
      </c>
      <c r="D1054" s="19">
        <v>45983</v>
      </c>
      <c r="E1054" s="4">
        <v>8636.9933199999996</v>
      </c>
      <c r="F1054" s="5">
        <v>0</v>
      </c>
      <c r="G1054" s="6">
        <v>0</v>
      </c>
      <c r="H1054" s="4">
        <v>0</v>
      </c>
      <c r="I1054" s="7">
        <v>0</v>
      </c>
      <c r="J1054" s="8">
        <v>0</v>
      </c>
      <c r="K1054" s="9">
        <v>0</v>
      </c>
      <c r="L1054" s="8">
        <v>0</v>
      </c>
      <c r="M1054" s="9">
        <v>0</v>
      </c>
      <c r="P1054" s="5">
        <v>0</v>
      </c>
      <c r="Q1054" s="6">
        <v>0</v>
      </c>
      <c r="R1054" s="4">
        <v>0</v>
      </c>
      <c r="S1054" s="7">
        <v>0</v>
      </c>
      <c r="T1054" s="8">
        <v>0</v>
      </c>
      <c r="U1054" s="9">
        <v>0</v>
      </c>
      <c r="V1054" s="8">
        <v>0</v>
      </c>
      <c r="W1054" s="9">
        <v>0</v>
      </c>
    </row>
    <row r="1055" spans="2:23">
      <c r="B1055" s="2" t="s">
        <v>39</v>
      </c>
      <c r="C1055" s="3" t="s">
        <v>43</v>
      </c>
      <c r="D1055" s="19">
        <v>45990</v>
      </c>
      <c r="E1055" s="4">
        <v>17221.139230000001</v>
      </c>
      <c r="F1055" s="5">
        <v>0</v>
      </c>
      <c r="G1055" s="6">
        <v>0</v>
      </c>
      <c r="H1055" s="4">
        <v>0</v>
      </c>
      <c r="I1055" s="7">
        <v>0</v>
      </c>
      <c r="J1055" s="8">
        <v>0</v>
      </c>
      <c r="K1055" s="9">
        <v>0</v>
      </c>
      <c r="L1055" s="8">
        <v>0</v>
      </c>
      <c r="M1055" s="9">
        <v>0</v>
      </c>
      <c r="P1055" s="5">
        <v>0</v>
      </c>
      <c r="Q1055" s="6">
        <v>0</v>
      </c>
      <c r="R1055" s="4">
        <v>0</v>
      </c>
      <c r="S1055" s="7">
        <v>0</v>
      </c>
      <c r="T1055" s="8">
        <v>0</v>
      </c>
      <c r="U1055" s="9">
        <v>0</v>
      </c>
      <c r="V1055" s="8">
        <v>0</v>
      </c>
      <c r="W1055" s="9">
        <v>0</v>
      </c>
    </row>
    <row r="1056" spans="2:23">
      <c r="B1056" s="2" t="s">
        <v>39</v>
      </c>
      <c r="C1056" s="3" t="s">
        <v>43</v>
      </c>
      <c r="D1056" s="19">
        <v>45997</v>
      </c>
      <c r="E1056" s="4">
        <v>9953.2176999999992</v>
      </c>
      <c r="F1056" s="5">
        <v>0</v>
      </c>
      <c r="G1056" s="6">
        <v>0</v>
      </c>
      <c r="H1056" s="4">
        <v>0</v>
      </c>
      <c r="I1056" s="7">
        <v>0</v>
      </c>
      <c r="J1056" s="8">
        <v>0</v>
      </c>
      <c r="K1056" s="9">
        <v>0</v>
      </c>
      <c r="L1056" s="8">
        <v>0</v>
      </c>
      <c r="M1056" s="9">
        <v>0</v>
      </c>
      <c r="P1056" s="5">
        <v>0</v>
      </c>
      <c r="Q1056" s="6">
        <v>0</v>
      </c>
      <c r="R1056" s="4">
        <v>0</v>
      </c>
      <c r="S1056" s="7">
        <v>0</v>
      </c>
      <c r="T1056" s="8">
        <v>0</v>
      </c>
      <c r="U1056" s="9">
        <v>0</v>
      </c>
      <c r="V1056" s="8">
        <v>0</v>
      </c>
      <c r="W1056" s="9">
        <v>0</v>
      </c>
    </row>
    <row r="1057" spans="2:23">
      <c r="B1057" s="2" t="s">
        <v>39</v>
      </c>
      <c r="C1057" s="3" t="s">
        <v>43</v>
      </c>
      <c r="D1057" s="19">
        <v>46004</v>
      </c>
      <c r="E1057" s="4">
        <v>4542.2475999999997</v>
      </c>
      <c r="F1057" s="5">
        <v>0</v>
      </c>
      <c r="G1057" s="6">
        <v>0</v>
      </c>
      <c r="H1057" s="4">
        <v>0</v>
      </c>
      <c r="I1057" s="7">
        <v>0</v>
      </c>
      <c r="J1057" s="8">
        <v>0</v>
      </c>
      <c r="K1057" s="9">
        <v>0</v>
      </c>
      <c r="L1057" s="8">
        <v>0</v>
      </c>
      <c r="M1057" s="9">
        <v>0</v>
      </c>
      <c r="P1057" s="5">
        <v>0</v>
      </c>
      <c r="Q1057" s="6">
        <v>0</v>
      </c>
      <c r="R1057" s="4">
        <v>0</v>
      </c>
      <c r="S1057" s="7">
        <v>0</v>
      </c>
      <c r="T1057" s="8">
        <v>0</v>
      </c>
      <c r="U1057" s="9">
        <v>0</v>
      </c>
      <c r="V1057" s="8">
        <v>0</v>
      </c>
      <c r="W1057" s="9">
        <v>0</v>
      </c>
    </row>
    <row r="1058" spans="2:23">
      <c r="B1058" s="2" t="s">
        <v>39</v>
      </c>
      <c r="C1058" s="3" t="s">
        <v>43</v>
      </c>
      <c r="D1058" s="19">
        <v>46011</v>
      </c>
      <c r="E1058" s="4">
        <v>4236.2257399999999</v>
      </c>
      <c r="F1058" s="5">
        <v>0</v>
      </c>
      <c r="G1058" s="6">
        <v>0</v>
      </c>
      <c r="H1058" s="4">
        <v>0</v>
      </c>
      <c r="I1058" s="7">
        <v>0</v>
      </c>
      <c r="J1058" s="8">
        <v>0</v>
      </c>
      <c r="K1058" s="9">
        <v>0</v>
      </c>
      <c r="L1058" s="8">
        <v>0</v>
      </c>
      <c r="M1058" s="9">
        <v>0</v>
      </c>
      <c r="P1058" s="5">
        <v>0</v>
      </c>
      <c r="Q1058" s="6">
        <v>0</v>
      </c>
      <c r="R1058" s="4">
        <v>0</v>
      </c>
      <c r="S1058" s="7">
        <v>0</v>
      </c>
      <c r="T1058" s="8">
        <v>0</v>
      </c>
      <c r="U1058" s="9">
        <v>0</v>
      </c>
      <c r="V1058" s="8">
        <v>0</v>
      </c>
      <c r="W1058" s="9">
        <v>0</v>
      </c>
    </row>
    <row r="1059" spans="2:23">
      <c r="B1059" s="2" t="s">
        <v>39</v>
      </c>
      <c r="C1059" s="3" t="s">
        <v>43</v>
      </c>
      <c r="D1059" s="19">
        <v>46018</v>
      </c>
      <c r="E1059" s="4">
        <v>3054.73018</v>
      </c>
      <c r="F1059" s="5">
        <v>0</v>
      </c>
      <c r="G1059" s="6">
        <v>0</v>
      </c>
      <c r="H1059" s="4">
        <v>0</v>
      </c>
      <c r="I1059" s="7">
        <v>0</v>
      </c>
      <c r="J1059" s="8">
        <v>0</v>
      </c>
      <c r="K1059" s="9">
        <v>0</v>
      </c>
      <c r="L1059" s="8">
        <v>0</v>
      </c>
      <c r="M1059" s="9">
        <v>0</v>
      </c>
      <c r="P1059" s="5">
        <v>0</v>
      </c>
      <c r="Q1059" s="6">
        <v>0</v>
      </c>
      <c r="R1059" s="4">
        <v>0</v>
      </c>
      <c r="S1059" s="7">
        <v>0</v>
      </c>
      <c r="T1059" s="8">
        <v>0</v>
      </c>
      <c r="U1059" s="9">
        <v>0</v>
      </c>
      <c r="V1059" s="8">
        <v>0</v>
      </c>
      <c r="W1059" s="9">
        <v>0</v>
      </c>
    </row>
    <row r="1060" spans="2:23">
      <c r="B1060" s="2" t="s">
        <v>39</v>
      </c>
      <c r="C1060" s="3" t="s">
        <v>43</v>
      </c>
      <c r="D1060" s="19">
        <v>46025</v>
      </c>
      <c r="E1060" s="4">
        <v>3234.4488299999998</v>
      </c>
      <c r="F1060" s="5">
        <v>0</v>
      </c>
      <c r="G1060" s="6">
        <v>0</v>
      </c>
      <c r="H1060" s="4">
        <v>0</v>
      </c>
      <c r="I1060" s="7">
        <v>0</v>
      </c>
      <c r="J1060" s="8">
        <v>0</v>
      </c>
      <c r="K1060" s="9">
        <v>0</v>
      </c>
      <c r="L1060" s="8">
        <v>0</v>
      </c>
      <c r="M1060" s="9">
        <v>0</v>
      </c>
      <c r="P1060" s="5">
        <v>0</v>
      </c>
      <c r="Q1060" s="6">
        <v>0</v>
      </c>
      <c r="R1060" s="4">
        <v>0</v>
      </c>
      <c r="S1060" s="7">
        <v>0</v>
      </c>
      <c r="T1060" s="8">
        <v>0</v>
      </c>
      <c r="U1060" s="9">
        <v>0</v>
      </c>
      <c r="V1060" s="8">
        <v>0</v>
      </c>
      <c r="W1060" s="9">
        <v>0</v>
      </c>
    </row>
    <row r="1061" spans="2:23">
      <c r="B1061" s="2" t="s">
        <v>39</v>
      </c>
      <c r="C1061" s="3" t="s">
        <v>43</v>
      </c>
      <c r="D1061" s="19">
        <v>46032</v>
      </c>
      <c r="E1061" s="4">
        <v>2956.6698601429998</v>
      </c>
      <c r="F1061" s="5">
        <v>0</v>
      </c>
      <c r="G1061" s="6">
        <v>0</v>
      </c>
      <c r="H1061" s="4">
        <v>0</v>
      </c>
      <c r="I1061" s="7">
        <v>0</v>
      </c>
      <c r="J1061" s="8">
        <v>0</v>
      </c>
      <c r="K1061" s="9">
        <v>0</v>
      </c>
      <c r="L1061" s="8">
        <v>0</v>
      </c>
      <c r="M1061" s="9">
        <v>0</v>
      </c>
      <c r="P1061" s="5">
        <v>0</v>
      </c>
      <c r="Q1061" s="6">
        <v>0</v>
      </c>
      <c r="R1061" s="4">
        <v>0</v>
      </c>
      <c r="S1061" s="7">
        <v>0</v>
      </c>
      <c r="T1061" s="8">
        <v>0</v>
      </c>
      <c r="U1061" s="9">
        <v>0</v>
      </c>
      <c r="V1061" s="8">
        <v>0</v>
      </c>
      <c r="W1061" s="9">
        <v>0</v>
      </c>
    </row>
    <row r="1062" spans="2:23">
      <c r="B1062" s="2" t="s">
        <v>39</v>
      </c>
      <c r="C1062" s="3" t="s">
        <v>43</v>
      </c>
      <c r="D1062" s="19">
        <v>46039</v>
      </c>
      <c r="E1062" s="4">
        <v>3172.8787577760013</v>
      </c>
      <c r="F1062" s="5">
        <v>0</v>
      </c>
      <c r="G1062" s="6">
        <v>0</v>
      </c>
      <c r="H1062" s="4">
        <v>0</v>
      </c>
      <c r="I1062" s="7">
        <v>0</v>
      </c>
      <c r="J1062" s="8">
        <v>0</v>
      </c>
      <c r="K1062" s="9">
        <v>0</v>
      </c>
      <c r="L1062" s="8">
        <v>0</v>
      </c>
      <c r="M1062" s="9">
        <v>0</v>
      </c>
      <c r="P1062" s="5">
        <v>0</v>
      </c>
      <c r="Q1062" s="6">
        <v>0</v>
      </c>
      <c r="R1062" s="4">
        <v>0</v>
      </c>
      <c r="S1062" s="7">
        <v>0</v>
      </c>
      <c r="T1062" s="8">
        <v>0</v>
      </c>
      <c r="U1062" s="9">
        <v>0</v>
      </c>
      <c r="V1062" s="8">
        <v>0</v>
      </c>
      <c r="W1062" s="9">
        <v>0</v>
      </c>
    </row>
    <row r="1063" spans="2:23">
      <c r="B1063" s="2" t="s">
        <v>39</v>
      </c>
      <c r="C1063" s="3" t="s">
        <v>43</v>
      </c>
      <c r="D1063" s="19">
        <v>46046</v>
      </c>
      <c r="E1063" s="4">
        <v>3900.7947119900041</v>
      </c>
      <c r="F1063" s="5">
        <v>0</v>
      </c>
      <c r="G1063" s="6">
        <v>0</v>
      </c>
      <c r="H1063" s="4">
        <v>0</v>
      </c>
      <c r="I1063" s="7">
        <v>0</v>
      </c>
      <c r="J1063" s="8">
        <v>0</v>
      </c>
      <c r="K1063" s="9">
        <v>0</v>
      </c>
      <c r="L1063" s="8">
        <v>0</v>
      </c>
      <c r="M1063" s="9">
        <v>0</v>
      </c>
      <c r="P1063" s="5">
        <v>0</v>
      </c>
      <c r="Q1063" s="6">
        <v>0</v>
      </c>
      <c r="R1063" s="4">
        <v>0</v>
      </c>
      <c r="S1063" s="7">
        <v>0</v>
      </c>
      <c r="T1063" s="8">
        <v>0</v>
      </c>
      <c r="U1063" s="9">
        <v>0</v>
      </c>
      <c r="V1063" s="8">
        <v>0</v>
      </c>
      <c r="W1063" s="9">
        <v>0</v>
      </c>
    </row>
    <row r="1064" spans="2:23">
      <c r="B1064" s="2" t="s">
        <v>39</v>
      </c>
      <c r="C1064" s="3" t="s">
        <v>43</v>
      </c>
      <c r="D1064" s="19">
        <v>46053</v>
      </c>
      <c r="E1064" s="4">
        <v>2786.2246629700026</v>
      </c>
      <c r="F1064" s="5">
        <v>0</v>
      </c>
      <c r="G1064" s="6">
        <v>0</v>
      </c>
      <c r="H1064" s="4">
        <v>0</v>
      </c>
      <c r="I1064" s="7">
        <v>0</v>
      </c>
      <c r="J1064" s="8">
        <v>0</v>
      </c>
      <c r="K1064" s="9">
        <v>0</v>
      </c>
      <c r="L1064" s="8">
        <v>0</v>
      </c>
      <c r="M1064" s="9">
        <v>0</v>
      </c>
      <c r="P1064" s="5">
        <v>0</v>
      </c>
      <c r="Q1064" s="6">
        <v>0</v>
      </c>
      <c r="R1064" s="4">
        <v>0</v>
      </c>
      <c r="S1064" s="7">
        <v>0</v>
      </c>
      <c r="T1064" s="8">
        <v>0</v>
      </c>
      <c r="U1064" s="9">
        <v>0</v>
      </c>
      <c r="V1064" s="8">
        <v>0</v>
      </c>
      <c r="W1064" s="9">
        <v>0</v>
      </c>
    </row>
    <row r="1065" spans="2:23">
      <c r="B1065" s="2" t="s">
        <v>39</v>
      </c>
      <c r="C1065" s="3" t="s">
        <v>43</v>
      </c>
      <c r="D1065" s="19">
        <v>46060</v>
      </c>
      <c r="E1065" s="4">
        <v>3249.4018253309991</v>
      </c>
      <c r="F1065" s="5">
        <v>0</v>
      </c>
      <c r="G1065" s="6">
        <v>0</v>
      </c>
      <c r="H1065" s="4">
        <v>0</v>
      </c>
      <c r="I1065" s="7">
        <v>0</v>
      </c>
      <c r="J1065" s="8">
        <v>0</v>
      </c>
      <c r="K1065" s="9">
        <v>0</v>
      </c>
      <c r="L1065" s="8">
        <v>0</v>
      </c>
      <c r="M1065" s="9">
        <v>0</v>
      </c>
      <c r="P1065" s="5">
        <v>0</v>
      </c>
      <c r="Q1065" s="6">
        <v>0</v>
      </c>
      <c r="R1065" s="4">
        <v>0</v>
      </c>
      <c r="S1065" s="7">
        <v>0</v>
      </c>
      <c r="T1065" s="8">
        <v>0</v>
      </c>
      <c r="U1065" s="9">
        <v>0</v>
      </c>
      <c r="V1065" s="8">
        <v>0</v>
      </c>
      <c r="W1065" s="9">
        <v>0</v>
      </c>
    </row>
    <row r="1066" spans="2:23">
      <c r="B1066" s="2" t="s">
        <v>39</v>
      </c>
      <c r="C1066" s="3" t="s">
        <v>43</v>
      </c>
      <c r="D1066" s="19">
        <v>46067</v>
      </c>
      <c r="E1066" s="4">
        <v>3195.9731196340003</v>
      </c>
      <c r="F1066" s="5">
        <v>0</v>
      </c>
      <c r="G1066" s="6">
        <v>0</v>
      </c>
      <c r="H1066" s="4">
        <v>0</v>
      </c>
      <c r="I1066" s="7">
        <v>0</v>
      </c>
      <c r="J1066" s="8">
        <v>0</v>
      </c>
      <c r="K1066" s="9">
        <v>0</v>
      </c>
      <c r="L1066" s="8">
        <v>0</v>
      </c>
      <c r="M1066" s="9">
        <v>0</v>
      </c>
      <c r="P1066" s="5">
        <v>0</v>
      </c>
      <c r="Q1066" s="6">
        <v>0</v>
      </c>
      <c r="R1066" s="4">
        <v>0</v>
      </c>
      <c r="S1066" s="7">
        <v>0</v>
      </c>
      <c r="T1066" s="8">
        <v>0</v>
      </c>
      <c r="U1066" s="9">
        <v>0</v>
      </c>
      <c r="V1066" s="8">
        <v>0</v>
      </c>
      <c r="W1066" s="9">
        <v>0</v>
      </c>
    </row>
    <row r="1067" spans="2:23">
      <c r="B1067" s="2" t="s">
        <v>39</v>
      </c>
      <c r="C1067" s="3" t="s">
        <v>43</v>
      </c>
      <c r="D1067" s="19">
        <v>46074</v>
      </c>
      <c r="E1067" s="4">
        <v>3653.2024087460009</v>
      </c>
      <c r="F1067" s="5">
        <v>0</v>
      </c>
      <c r="G1067" s="6">
        <v>0</v>
      </c>
      <c r="H1067" s="4">
        <v>0</v>
      </c>
      <c r="I1067" s="7">
        <v>0</v>
      </c>
      <c r="J1067" s="8">
        <v>0</v>
      </c>
      <c r="K1067" s="9">
        <v>0</v>
      </c>
      <c r="L1067" s="8">
        <v>0</v>
      </c>
      <c r="M1067" s="9">
        <v>0</v>
      </c>
      <c r="P1067" s="5">
        <v>0</v>
      </c>
      <c r="Q1067" s="6">
        <v>0</v>
      </c>
      <c r="R1067" s="4">
        <v>0</v>
      </c>
      <c r="S1067" s="7">
        <v>0</v>
      </c>
      <c r="T1067" s="8">
        <v>0</v>
      </c>
      <c r="U1067" s="9">
        <v>0</v>
      </c>
      <c r="V1067" s="8">
        <v>0</v>
      </c>
      <c r="W1067" s="9">
        <v>0</v>
      </c>
    </row>
    <row r="1068" spans="2:23">
      <c r="B1068" s="2" t="s">
        <v>39</v>
      </c>
      <c r="C1068" s="3" t="s">
        <v>43</v>
      </c>
      <c r="D1068" s="19">
        <v>46081</v>
      </c>
      <c r="E1068" s="4">
        <v>5133.7691406969971</v>
      </c>
      <c r="F1068" s="5">
        <v>0</v>
      </c>
      <c r="G1068" s="6">
        <v>0</v>
      </c>
      <c r="H1068" s="4">
        <v>0</v>
      </c>
      <c r="I1068" s="7">
        <v>0</v>
      </c>
      <c r="J1068" s="8">
        <v>0</v>
      </c>
      <c r="K1068" s="9">
        <v>0</v>
      </c>
      <c r="L1068" s="8">
        <v>0</v>
      </c>
      <c r="M1068" s="9">
        <v>0</v>
      </c>
      <c r="P1068" s="5">
        <v>0</v>
      </c>
      <c r="Q1068" s="6">
        <v>0</v>
      </c>
      <c r="R1068" s="4">
        <v>0</v>
      </c>
      <c r="S1068" s="7">
        <v>0</v>
      </c>
      <c r="T1068" s="8">
        <v>0</v>
      </c>
      <c r="U1068" s="9">
        <v>0</v>
      </c>
      <c r="V1068" s="8">
        <v>0</v>
      </c>
      <c r="W1068" s="9">
        <v>0</v>
      </c>
    </row>
    <row r="1069" spans="2:23">
      <c r="B1069" s="2" t="s">
        <v>39</v>
      </c>
      <c r="C1069" s="3" t="s">
        <v>44</v>
      </c>
      <c r="D1069" s="19">
        <v>45696</v>
      </c>
      <c r="E1069" s="4">
        <v>25204.429630000002</v>
      </c>
      <c r="F1069" s="5">
        <v>622306.21285341121</v>
      </c>
      <c r="G1069" s="6">
        <v>7.4575296635981767E-14</v>
      </c>
      <c r="H1069" s="4">
        <v>622306.21285341121</v>
      </c>
      <c r="I1069" s="7">
        <v>0</v>
      </c>
      <c r="J1069" s="8">
        <v>0</v>
      </c>
      <c r="K1069" s="9">
        <v>0</v>
      </c>
      <c r="L1069" s="8">
        <v>0</v>
      </c>
      <c r="M1069" s="9">
        <v>12428.09377637228</v>
      </c>
      <c r="P1069" s="5">
        <v>0</v>
      </c>
      <c r="Q1069" s="6">
        <v>0</v>
      </c>
      <c r="R1069" s="4">
        <v>0</v>
      </c>
      <c r="S1069" s="7">
        <v>0</v>
      </c>
      <c r="T1069" s="8">
        <v>0</v>
      </c>
      <c r="U1069" s="9">
        <v>0</v>
      </c>
      <c r="V1069" s="8">
        <v>0</v>
      </c>
      <c r="W1069" s="9">
        <v>0</v>
      </c>
    </row>
    <row r="1070" spans="2:23">
      <c r="B1070" s="2" t="s">
        <v>39</v>
      </c>
      <c r="C1070" s="3" t="s">
        <v>44</v>
      </c>
      <c r="D1070" s="19">
        <v>45703</v>
      </c>
      <c r="E1070" s="4">
        <v>29399.94650100002</v>
      </c>
      <c r="F1070" s="5">
        <v>710595.41336873593</v>
      </c>
      <c r="G1070" s="6">
        <v>3.7287648317990884E-14</v>
      </c>
      <c r="H1070" s="4">
        <v>710595.41336873593</v>
      </c>
      <c r="I1070" s="7">
        <v>0</v>
      </c>
      <c r="J1070" s="8">
        <v>0</v>
      </c>
      <c r="K1070" s="9">
        <v>0</v>
      </c>
      <c r="L1070" s="8">
        <v>0</v>
      </c>
      <c r="M1070" s="9">
        <v>14553.012599042569</v>
      </c>
      <c r="P1070" s="5">
        <v>0</v>
      </c>
      <c r="Q1070" s="6">
        <v>0</v>
      </c>
      <c r="R1070" s="4">
        <v>0</v>
      </c>
      <c r="S1070" s="7">
        <v>0</v>
      </c>
      <c r="T1070" s="8">
        <v>0</v>
      </c>
      <c r="U1070" s="9">
        <v>0</v>
      </c>
      <c r="V1070" s="8">
        <v>0</v>
      </c>
      <c r="W1070" s="9">
        <v>0</v>
      </c>
    </row>
    <row r="1071" spans="2:23">
      <c r="B1071" s="2" t="s">
        <v>39</v>
      </c>
      <c r="C1071" s="3" t="s">
        <v>44</v>
      </c>
      <c r="D1071" s="19">
        <v>45710</v>
      </c>
      <c r="E1071" s="4">
        <v>34133.521728000007</v>
      </c>
      <c r="F1071" s="5">
        <v>810788.37105857627</v>
      </c>
      <c r="G1071" s="6">
        <v>1.8643824158995423E-14</v>
      </c>
      <c r="H1071" s="4">
        <v>810788.37105857627</v>
      </c>
      <c r="I1071" s="7">
        <v>0</v>
      </c>
      <c r="J1071" s="8">
        <v>0</v>
      </c>
      <c r="K1071" s="9">
        <v>0</v>
      </c>
      <c r="L1071" s="8">
        <v>0</v>
      </c>
      <c r="M1071" s="9">
        <v>16834.541890135417</v>
      </c>
      <c r="P1071" s="5">
        <v>0</v>
      </c>
      <c r="Q1071" s="6">
        <v>0</v>
      </c>
      <c r="R1071" s="4">
        <v>0</v>
      </c>
      <c r="S1071" s="7">
        <v>0</v>
      </c>
      <c r="T1071" s="8">
        <v>0</v>
      </c>
      <c r="U1071" s="9">
        <v>0</v>
      </c>
      <c r="V1071" s="8">
        <v>0</v>
      </c>
      <c r="W1071" s="9">
        <v>0</v>
      </c>
    </row>
    <row r="1072" spans="2:23">
      <c r="B1072" s="2" t="s">
        <v>39</v>
      </c>
      <c r="C1072" s="3" t="s">
        <v>44</v>
      </c>
      <c r="D1072" s="19">
        <v>45717</v>
      </c>
      <c r="E1072" s="4">
        <v>36200.533458000027</v>
      </c>
      <c r="F1072" s="5">
        <v>878489.00376361073</v>
      </c>
      <c r="G1072" s="6">
        <v>9.2889284065458679E-15</v>
      </c>
      <c r="H1072" s="4">
        <v>878489.00376361073</v>
      </c>
      <c r="I1072" s="7">
        <v>0</v>
      </c>
      <c r="J1072" s="8">
        <v>0</v>
      </c>
      <c r="K1072" s="9">
        <v>0</v>
      </c>
      <c r="L1072" s="8">
        <v>0</v>
      </c>
      <c r="M1072" s="9">
        <v>18234.044222680983</v>
      </c>
      <c r="P1072" s="5">
        <v>0</v>
      </c>
      <c r="Q1072" s="6">
        <v>0</v>
      </c>
      <c r="R1072" s="4">
        <v>0</v>
      </c>
      <c r="S1072" s="7">
        <v>0</v>
      </c>
      <c r="T1072" s="8">
        <v>0</v>
      </c>
      <c r="U1072" s="9">
        <v>0</v>
      </c>
      <c r="V1072" s="8">
        <v>0</v>
      </c>
      <c r="W1072" s="9">
        <v>0</v>
      </c>
    </row>
    <row r="1073" spans="2:23">
      <c r="B1073" s="2" t="s">
        <v>39</v>
      </c>
      <c r="C1073" s="3" t="s">
        <v>44</v>
      </c>
      <c r="D1073" s="19">
        <v>45724</v>
      </c>
      <c r="E1073" s="4">
        <v>27797.386049999994</v>
      </c>
      <c r="F1073" s="5">
        <v>599325.07789756835</v>
      </c>
      <c r="G1073" s="6">
        <v>4.6444642032729229E-15</v>
      </c>
      <c r="H1073" s="4">
        <v>599325.07789756835</v>
      </c>
      <c r="I1073" s="7">
        <v>0</v>
      </c>
      <c r="J1073" s="8">
        <v>0</v>
      </c>
      <c r="K1073" s="9">
        <v>0</v>
      </c>
      <c r="L1073" s="8">
        <v>0</v>
      </c>
      <c r="M1073" s="9">
        <v>15878.120384367849</v>
      </c>
      <c r="P1073" s="5">
        <v>0</v>
      </c>
      <c r="Q1073" s="6">
        <v>0</v>
      </c>
      <c r="R1073" s="4">
        <v>0</v>
      </c>
      <c r="S1073" s="7">
        <v>0</v>
      </c>
      <c r="T1073" s="8">
        <v>0</v>
      </c>
      <c r="U1073" s="9">
        <v>0</v>
      </c>
      <c r="V1073" s="8">
        <v>0</v>
      </c>
      <c r="W1073" s="9">
        <v>0</v>
      </c>
    </row>
    <row r="1074" spans="2:23">
      <c r="B1074" s="2" t="s">
        <v>39</v>
      </c>
      <c r="C1074" s="3" t="s">
        <v>44</v>
      </c>
      <c r="D1074" s="19">
        <v>45731</v>
      </c>
      <c r="E1074" s="4">
        <v>32335.193068000008</v>
      </c>
      <c r="F1074" s="5">
        <v>670240.53838769218</v>
      </c>
      <c r="G1074" s="6">
        <v>2.3222321016364615E-15</v>
      </c>
      <c r="H1074" s="4">
        <v>670240.53838769218</v>
      </c>
      <c r="I1074" s="7">
        <v>0</v>
      </c>
      <c r="J1074" s="8">
        <v>0</v>
      </c>
      <c r="K1074" s="9">
        <v>0</v>
      </c>
      <c r="L1074" s="8">
        <v>0</v>
      </c>
      <c r="M1074" s="9">
        <v>19135.074946681256</v>
      </c>
      <c r="P1074" s="5">
        <v>0</v>
      </c>
      <c r="Q1074" s="6">
        <v>0</v>
      </c>
      <c r="R1074" s="4">
        <v>0</v>
      </c>
      <c r="S1074" s="7">
        <v>0</v>
      </c>
      <c r="T1074" s="8">
        <v>0</v>
      </c>
      <c r="U1074" s="9">
        <v>0</v>
      </c>
      <c r="V1074" s="8">
        <v>0</v>
      </c>
      <c r="W1074" s="9">
        <v>0</v>
      </c>
    </row>
    <row r="1075" spans="2:23">
      <c r="B1075" s="2" t="s">
        <v>39</v>
      </c>
      <c r="C1075" s="3" t="s">
        <v>44</v>
      </c>
      <c r="D1075" s="19">
        <v>45738</v>
      </c>
      <c r="E1075" s="4">
        <v>29679.583168999976</v>
      </c>
      <c r="F1075" s="5">
        <v>880100.33460085071</v>
      </c>
      <c r="G1075" s="6">
        <v>1.1611160508182329E-15</v>
      </c>
      <c r="H1075" s="4">
        <v>880100.33460085071</v>
      </c>
      <c r="I1075" s="7">
        <v>0</v>
      </c>
      <c r="J1075" s="8">
        <v>0</v>
      </c>
      <c r="K1075" s="9">
        <v>0</v>
      </c>
      <c r="L1075" s="8">
        <v>0</v>
      </c>
      <c r="M1075" s="9">
        <v>25845.895687701599</v>
      </c>
      <c r="P1075" s="5">
        <v>0</v>
      </c>
      <c r="Q1075" s="6">
        <v>0</v>
      </c>
      <c r="R1075" s="4">
        <v>0</v>
      </c>
      <c r="S1075" s="7">
        <v>0</v>
      </c>
      <c r="T1075" s="8">
        <v>0</v>
      </c>
      <c r="U1075" s="9">
        <v>0</v>
      </c>
      <c r="V1075" s="8">
        <v>0</v>
      </c>
      <c r="W1075" s="9">
        <v>0</v>
      </c>
    </row>
    <row r="1076" spans="2:23">
      <c r="B1076" s="2" t="s">
        <v>39</v>
      </c>
      <c r="C1076" s="3" t="s">
        <v>44</v>
      </c>
      <c r="D1076" s="19">
        <v>45745</v>
      </c>
      <c r="E1076" s="4">
        <v>61658.341192000014</v>
      </c>
      <c r="F1076" s="5">
        <v>1511770.9384869663</v>
      </c>
      <c r="G1076" s="6">
        <v>5.8055802540911645E-16</v>
      </c>
      <c r="H1076" s="4">
        <v>1511770.9384869663</v>
      </c>
      <c r="I1076" s="7">
        <v>0</v>
      </c>
      <c r="J1076" s="8">
        <v>0</v>
      </c>
      <c r="K1076" s="9">
        <v>0</v>
      </c>
      <c r="L1076" s="8">
        <v>0</v>
      </c>
      <c r="M1076" s="9">
        <v>46039.713847691077</v>
      </c>
      <c r="P1076" s="5">
        <v>0</v>
      </c>
      <c r="Q1076" s="6">
        <v>0</v>
      </c>
      <c r="R1076" s="4">
        <v>0</v>
      </c>
      <c r="S1076" s="7">
        <v>0</v>
      </c>
      <c r="T1076" s="8">
        <v>0</v>
      </c>
      <c r="U1076" s="9">
        <v>0</v>
      </c>
      <c r="V1076" s="8">
        <v>0</v>
      </c>
      <c r="W1076" s="9">
        <v>0</v>
      </c>
    </row>
    <row r="1077" spans="2:23">
      <c r="B1077" s="2" t="s">
        <v>39</v>
      </c>
      <c r="C1077" s="3" t="s">
        <v>44</v>
      </c>
      <c r="D1077" s="19">
        <v>45752</v>
      </c>
      <c r="E1077" s="4">
        <v>42217.876301000011</v>
      </c>
      <c r="F1077" s="5">
        <v>1707004.910808797</v>
      </c>
      <c r="G1077" s="6">
        <v>2.9027901270455823E-16</v>
      </c>
      <c r="H1077" s="4">
        <v>1707004.910808797</v>
      </c>
      <c r="I1077" s="7">
        <v>0</v>
      </c>
      <c r="J1077" s="8">
        <v>0</v>
      </c>
      <c r="K1077" s="9">
        <v>0</v>
      </c>
      <c r="L1077" s="8">
        <v>0</v>
      </c>
      <c r="M1077" s="9">
        <v>49642.125977970521</v>
      </c>
      <c r="P1077" s="5">
        <v>0</v>
      </c>
      <c r="Q1077" s="6">
        <v>0</v>
      </c>
      <c r="R1077" s="4">
        <v>0</v>
      </c>
      <c r="S1077" s="7">
        <v>0</v>
      </c>
      <c r="T1077" s="8">
        <v>0</v>
      </c>
      <c r="U1077" s="9">
        <v>0</v>
      </c>
      <c r="V1077" s="8">
        <v>0</v>
      </c>
      <c r="W1077" s="9">
        <v>0</v>
      </c>
    </row>
    <row r="1078" spans="2:23">
      <c r="B1078" s="2" t="s">
        <v>39</v>
      </c>
      <c r="C1078" s="3" t="s">
        <v>44</v>
      </c>
      <c r="D1078" s="19">
        <v>45759</v>
      </c>
      <c r="E1078" s="4">
        <v>41434.506030000026</v>
      </c>
      <c r="F1078" s="5">
        <v>985305.89630612114</v>
      </c>
      <c r="G1078" s="6">
        <v>1.4513950635227911E-16</v>
      </c>
      <c r="H1078" s="4">
        <v>985305.89630612114</v>
      </c>
      <c r="I1078" s="7">
        <v>0</v>
      </c>
      <c r="J1078" s="8">
        <v>0</v>
      </c>
      <c r="K1078" s="9">
        <v>0</v>
      </c>
      <c r="L1078" s="8">
        <v>0</v>
      </c>
      <c r="M1078" s="9">
        <v>18161.711735670458</v>
      </c>
      <c r="P1078" s="5">
        <v>0</v>
      </c>
      <c r="Q1078" s="6">
        <v>0</v>
      </c>
      <c r="R1078" s="4">
        <v>0</v>
      </c>
      <c r="S1078" s="7">
        <v>0</v>
      </c>
      <c r="T1078" s="8">
        <v>0</v>
      </c>
      <c r="U1078" s="9">
        <v>0</v>
      </c>
      <c r="V1078" s="8">
        <v>0</v>
      </c>
      <c r="W1078" s="9">
        <v>0</v>
      </c>
    </row>
    <row r="1079" spans="2:23">
      <c r="B1079" s="2" t="s">
        <v>39</v>
      </c>
      <c r="C1079" s="3" t="s">
        <v>44</v>
      </c>
      <c r="D1079" s="19">
        <v>45766</v>
      </c>
      <c r="E1079" s="4">
        <v>55668.568392999965</v>
      </c>
      <c r="F1079" s="5">
        <v>896921.51394499722</v>
      </c>
      <c r="G1079" s="6">
        <v>7.2569753176139445E-17</v>
      </c>
      <c r="H1079" s="4">
        <v>896921.51394499722</v>
      </c>
      <c r="I1079" s="7">
        <v>0</v>
      </c>
      <c r="J1079" s="8">
        <v>0</v>
      </c>
      <c r="K1079" s="9">
        <v>0</v>
      </c>
      <c r="L1079" s="8">
        <v>0</v>
      </c>
      <c r="M1079" s="9">
        <v>16198.412499893555</v>
      </c>
      <c r="P1079" s="5">
        <v>0</v>
      </c>
      <c r="Q1079" s="6">
        <v>0</v>
      </c>
      <c r="R1079" s="4">
        <v>0</v>
      </c>
      <c r="S1079" s="7">
        <v>0</v>
      </c>
      <c r="T1079" s="8">
        <v>0</v>
      </c>
      <c r="U1079" s="9">
        <v>0</v>
      </c>
      <c r="V1079" s="8">
        <v>0</v>
      </c>
      <c r="W1079" s="9">
        <v>0</v>
      </c>
    </row>
    <row r="1080" spans="2:23">
      <c r="B1080" s="2" t="s">
        <v>39</v>
      </c>
      <c r="C1080" s="3" t="s">
        <v>44</v>
      </c>
      <c r="D1080" s="19">
        <v>45773</v>
      </c>
      <c r="E1080" s="4">
        <v>54891.329873000046</v>
      </c>
      <c r="F1080" s="5">
        <v>900111.18998712627</v>
      </c>
      <c r="G1080" s="6">
        <v>3.6284876588069827E-17</v>
      </c>
      <c r="H1080" s="4">
        <v>900111.18998712627</v>
      </c>
      <c r="I1080" s="7">
        <v>0</v>
      </c>
      <c r="J1080" s="8">
        <v>0</v>
      </c>
      <c r="K1080" s="9">
        <v>0</v>
      </c>
      <c r="L1080" s="8">
        <v>0</v>
      </c>
      <c r="M1080" s="9">
        <v>16772.27325540375</v>
      </c>
      <c r="P1080" s="5">
        <v>0</v>
      </c>
      <c r="Q1080" s="6">
        <v>0</v>
      </c>
      <c r="R1080" s="4">
        <v>0</v>
      </c>
      <c r="S1080" s="7">
        <v>0</v>
      </c>
      <c r="T1080" s="8">
        <v>0</v>
      </c>
      <c r="U1080" s="9">
        <v>0</v>
      </c>
      <c r="V1080" s="8">
        <v>0</v>
      </c>
      <c r="W1080" s="9">
        <v>0</v>
      </c>
    </row>
    <row r="1081" spans="2:23">
      <c r="B1081" s="2" t="s">
        <v>39</v>
      </c>
      <c r="C1081" s="3" t="s">
        <v>44</v>
      </c>
      <c r="D1081" s="19">
        <v>45780</v>
      </c>
      <c r="E1081" s="4">
        <v>59232.751782999956</v>
      </c>
      <c r="F1081" s="5">
        <v>972272.62803712208</v>
      </c>
      <c r="G1081" s="6">
        <v>1.8084232246142923E-17</v>
      </c>
      <c r="H1081" s="4">
        <v>972272.62803712208</v>
      </c>
      <c r="I1081" s="7">
        <v>0</v>
      </c>
      <c r="J1081" s="8">
        <v>0</v>
      </c>
      <c r="K1081" s="9">
        <v>0</v>
      </c>
      <c r="L1081" s="8">
        <v>0</v>
      </c>
      <c r="M1081" s="9">
        <v>18588.083925028754</v>
      </c>
      <c r="P1081" s="5">
        <v>0</v>
      </c>
      <c r="Q1081" s="6">
        <v>0</v>
      </c>
      <c r="R1081" s="4">
        <v>0</v>
      </c>
      <c r="S1081" s="7">
        <v>0</v>
      </c>
      <c r="T1081" s="8">
        <v>0</v>
      </c>
      <c r="U1081" s="9">
        <v>0</v>
      </c>
      <c r="V1081" s="8">
        <v>0</v>
      </c>
      <c r="W1081" s="9">
        <v>0</v>
      </c>
    </row>
    <row r="1082" spans="2:23">
      <c r="B1082" s="2" t="s">
        <v>39</v>
      </c>
      <c r="C1082" s="3" t="s">
        <v>44</v>
      </c>
      <c r="D1082" s="19">
        <v>45787</v>
      </c>
      <c r="E1082" s="4">
        <v>31262.688694</v>
      </c>
      <c r="F1082" s="5">
        <v>662217.46122917789</v>
      </c>
      <c r="G1082" s="6">
        <v>9.0421161230714491E-18</v>
      </c>
      <c r="H1082" s="4">
        <v>662217.46122917789</v>
      </c>
      <c r="I1082" s="7">
        <v>0</v>
      </c>
      <c r="J1082" s="8">
        <v>0</v>
      </c>
      <c r="K1082" s="9">
        <v>0</v>
      </c>
      <c r="L1082" s="8">
        <v>0</v>
      </c>
      <c r="M1082" s="9">
        <v>8467.7856370293048</v>
      </c>
      <c r="P1082" s="5">
        <v>0</v>
      </c>
      <c r="Q1082" s="6">
        <v>0</v>
      </c>
      <c r="R1082" s="4">
        <v>0</v>
      </c>
      <c r="S1082" s="7">
        <v>0</v>
      </c>
      <c r="T1082" s="8">
        <v>0</v>
      </c>
      <c r="U1082" s="9">
        <v>0</v>
      </c>
      <c r="V1082" s="8">
        <v>0</v>
      </c>
      <c r="W1082" s="9">
        <v>0</v>
      </c>
    </row>
    <row r="1083" spans="2:23">
      <c r="B1083" s="2" t="s">
        <v>39</v>
      </c>
      <c r="C1083" s="3" t="s">
        <v>44</v>
      </c>
      <c r="D1083" s="19">
        <v>45794</v>
      </c>
      <c r="E1083" s="4">
        <v>51334.473313000002</v>
      </c>
      <c r="F1083" s="5">
        <v>814991.0737056369</v>
      </c>
      <c r="G1083" s="6">
        <v>4.5210580615357353E-18</v>
      </c>
      <c r="H1083" s="4">
        <v>814991.0737056369</v>
      </c>
      <c r="I1083" s="7">
        <v>0</v>
      </c>
      <c r="J1083" s="8">
        <v>0</v>
      </c>
      <c r="K1083" s="9">
        <v>0</v>
      </c>
      <c r="L1083" s="8">
        <v>0</v>
      </c>
      <c r="M1083" s="9">
        <v>10951.820893956241</v>
      </c>
      <c r="P1083" s="5">
        <v>0</v>
      </c>
      <c r="Q1083" s="6">
        <v>0</v>
      </c>
      <c r="R1083" s="4">
        <v>0</v>
      </c>
      <c r="S1083" s="7">
        <v>0</v>
      </c>
      <c r="T1083" s="8">
        <v>0</v>
      </c>
      <c r="U1083" s="9">
        <v>0</v>
      </c>
      <c r="V1083" s="8">
        <v>0</v>
      </c>
      <c r="W1083" s="9">
        <v>0</v>
      </c>
    </row>
    <row r="1084" spans="2:23">
      <c r="B1084" s="2" t="s">
        <v>39</v>
      </c>
      <c r="C1084" s="3" t="s">
        <v>44</v>
      </c>
      <c r="D1084" s="19">
        <v>45801</v>
      </c>
      <c r="E1084" s="4">
        <v>75270.993932000056</v>
      </c>
      <c r="F1084" s="5">
        <v>1124596.7089996347</v>
      </c>
      <c r="G1084" s="6">
        <v>2.2605290307678577E-18</v>
      </c>
      <c r="H1084" s="4">
        <v>1124596.7089996347</v>
      </c>
      <c r="I1084" s="7">
        <v>0</v>
      </c>
      <c r="J1084" s="8">
        <v>0</v>
      </c>
      <c r="K1084" s="9">
        <v>0</v>
      </c>
      <c r="L1084" s="8">
        <v>0</v>
      </c>
      <c r="M1084" s="9">
        <v>15875.925054281288</v>
      </c>
      <c r="P1084" s="5">
        <v>0</v>
      </c>
      <c r="Q1084" s="6">
        <v>0</v>
      </c>
      <c r="R1084" s="4">
        <v>0</v>
      </c>
      <c r="S1084" s="7">
        <v>0</v>
      </c>
      <c r="T1084" s="8">
        <v>0</v>
      </c>
      <c r="U1084" s="9">
        <v>0</v>
      </c>
      <c r="V1084" s="8">
        <v>0</v>
      </c>
      <c r="W1084" s="9">
        <v>0</v>
      </c>
    </row>
    <row r="1085" spans="2:23">
      <c r="B1085" s="2" t="s">
        <v>39</v>
      </c>
      <c r="C1085" s="3" t="s">
        <v>44</v>
      </c>
      <c r="D1085" s="19">
        <v>45808</v>
      </c>
      <c r="E1085" s="4">
        <v>82115.52730799999</v>
      </c>
      <c r="F1085" s="5">
        <v>1181312.0599903723</v>
      </c>
      <c r="G1085" s="6">
        <v>1.1302645153839329E-18</v>
      </c>
      <c r="H1085" s="4">
        <v>1181312.0599903723</v>
      </c>
      <c r="I1085" s="7">
        <v>0</v>
      </c>
      <c r="J1085" s="8">
        <v>0</v>
      </c>
      <c r="K1085" s="9">
        <v>0</v>
      </c>
      <c r="L1085" s="8">
        <v>0</v>
      </c>
      <c r="M1085" s="9">
        <v>16324.002007509951</v>
      </c>
      <c r="P1085" s="5">
        <v>0</v>
      </c>
      <c r="Q1085" s="6">
        <v>0</v>
      </c>
      <c r="R1085" s="4">
        <v>0</v>
      </c>
      <c r="S1085" s="7">
        <v>0</v>
      </c>
      <c r="T1085" s="8">
        <v>0</v>
      </c>
      <c r="U1085" s="9">
        <v>0</v>
      </c>
      <c r="V1085" s="8">
        <v>0</v>
      </c>
      <c r="W1085" s="9">
        <v>0</v>
      </c>
    </row>
    <row r="1086" spans="2:23">
      <c r="B1086" s="2" t="s">
        <v>39</v>
      </c>
      <c r="C1086" s="3" t="s">
        <v>44</v>
      </c>
      <c r="D1086" s="19">
        <v>45815</v>
      </c>
      <c r="E1086" s="4">
        <v>58249.51427</v>
      </c>
      <c r="F1086" s="5">
        <v>981321.64085729443</v>
      </c>
      <c r="G1086" s="6">
        <v>5.6513225769196538E-19</v>
      </c>
      <c r="H1086" s="4">
        <v>981321.64085729443</v>
      </c>
      <c r="I1086" s="7">
        <v>0</v>
      </c>
      <c r="J1086" s="8">
        <v>0</v>
      </c>
      <c r="K1086" s="9">
        <v>0</v>
      </c>
      <c r="L1086" s="8">
        <v>0</v>
      </c>
      <c r="M1086" s="9">
        <v>9300.0677896667039</v>
      </c>
      <c r="P1086" s="5">
        <v>0</v>
      </c>
      <c r="Q1086" s="6">
        <v>0</v>
      </c>
      <c r="R1086" s="4">
        <v>0</v>
      </c>
      <c r="S1086" s="7">
        <v>0</v>
      </c>
      <c r="T1086" s="8">
        <v>0</v>
      </c>
      <c r="U1086" s="9">
        <v>0</v>
      </c>
      <c r="V1086" s="8">
        <v>0</v>
      </c>
      <c r="W1086" s="9">
        <v>0</v>
      </c>
    </row>
    <row r="1087" spans="2:23">
      <c r="B1087" s="2" t="s">
        <v>39</v>
      </c>
      <c r="C1087" s="3" t="s">
        <v>44</v>
      </c>
      <c r="D1087" s="19">
        <v>45822</v>
      </c>
      <c r="E1087" s="4">
        <v>65676.641050000006</v>
      </c>
      <c r="F1087" s="5">
        <v>1022847.6204440354</v>
      </c>
      <c r="G1087" s="6">
        <v>2.8256612884598269E-19</v>
      </c>
      <c r="H1087" s="4">
        <v>1022847.6204440354</v>
      </c>
      <c r="I1087" s="7">
        <v>0</v>
      </c>
      <c r="J1087" s="8">
        <v>0</v>
      </c>
      <c r="K1087" s="9">
        <v>0</v>
      </c>
      <c r="L1087" s="8">
        <v>0</v>
      </c>
      <c r="M1087" s="9">
        <v>9391.6482203261476</v>
      </c>
      <c r="P1087" s="5">
        <v>0</v>
      </c>
      <c r="Q1087" s="6">
        <v>0</v>
      </c>
      <c r="R1087" s="4">
        <v>0</v>
      </c>
      <c r="S1087" s="7">
        <v>0</v>
      </c>
      <c r="T1087" s="8">
        <v>0</v>
      </c>
      <c r="U1087" s="9">
        <v>0</v>
      </c>
      <c r="V1087" s="8">
        <v>0</v>
      </c>
      <c r="W1087" s="9">
        <v>0</v>
      </c>
    </row>
    <row r="1088" spans="2:23">
      <c r="B1088" s="2" t="s">
        <v>39</v>
      </c>
      <c r="C1088" s="3" t="s">
        <v>44</v>
      </c>
      <c r="D1088" s="19">
        <v>45829</v>
      </c>
      <c r="E1088" s="4">
        <v>51302.256549999998</v>
      </c>
      <c r="F1088" s="5">
        <v>899857.52751479717</v>
      </c>
      <c r="G1088" s="6">
        <v>1.4128306442299156E-19</v>
      </c>
      <c r="H1088" s="4">
        <v>899857.52751479717</v>
      </c>
      <c r="I1088" s="7">
        <v>0</v>
      </c>
      <c r="J1088" s="8">
        <v>0</v>
      </c>
      <c r="K1088" s="9">
        <v>0</v>
      </c>
      <c r="L1088" s="8">
        <v>0</v>
      </c>
      <c r="M1088" s="9">
        <v>8019.3732026166017</v>
      </c>
      <c r="P1088" s="5">
        <v>0</v>
      </c>
      <c r="Q1088" s="6">
        <v>0</v>
      </c>
      <c r="R1088" s="4">
        <v>0</v>
      </c>
      <c r="S1088" s="7">
        <v>0</v>
      </c>
      <c r="T1088" s="8">
        <v>0</v>
      </c>
      <c r="U1088" s="9">
        <v>0</v>
      </c>
      <c r="V1088" s="8">
        <v>0</v>
      </c>
      <c r="W1088" s="9">
        <v>0</v>
      </c>
    </row>
    <row r="1089" spans="2:23">
      <c r="B1089" s="2" t="s">
        <v>39</v>
      </c>
      <c r="C1089" s="3" t="s">
        <v>44</v>
      </c>
      <c r="D1089" s="19">
        <v>45836</v>
      </c>
      <c r="E1089" s="4">
        <v>78079.406029999998</v>
      </c>
      <c r="F1089" s="5">
        <v>1173068.4291897314</v>
      </c>
      <c r="G1089" s="6">
        <v>7.064153221149578E-20</v>
      </c>
      <c r="H1089" s="4">
        <v>1173068.4291897314</v>
      </c>
      <c r="I1089" s="7">
        <v>0</v>
      </c>
      <c r="J1089" s="8">
        <v>0</v>
      </c>
      <c r="K1089" s="9">
        <v>0</v>
      </c>
      <c r="L1089" s="8">
        <v>0</v>
      </c>
      <c r="M1089" s="9">
        <v>11142.449663784384</v>
      </c>
      <c r="P1089" s="5">
        <v>0</v>
      </c>
      <c r="Q1089" s="6">
        <v>0</v>
      </c>
      <c r="R1089" s="4">
        <v>0</v>
      </c>
      <c r="S1089" s="7">
        <v>0</v>
      </c>
      <c r="T1089" s="8">
        <v>0</v>
      </c>
      <c r="U1089" s="9">
        <v>0</v>
      </c>
      <c r="V1089" s="8">
        <v>0</v>
      </c>
      <c r="W1089" s="9">
        <v>0</v>
      </c>
    </row>
    <row r="1090" spans="2:23">
      <c r="B1090" s="2" t="s">
        <v>39</v>
      </c>
      <c r="C1090" s="3" t="s">
        <v>44</v>
      </c>
      <c r="D1090" s="19">
        <v>45843</v>
      </c>
      <c r="E1090" s="4">
        <v>99703.657120000003</v>
      </c>
      <c r="F1090" s="5">
        <v>1725593.9627700804</v>
      </c>
      <c r="G1090" s="6">
        <v>3.5320766105747788E-20</v>
      </c>
      <c r="H1090" s="4">
        <v>1725593.9627700804</v>
      </c>
      <c r="I1090" s="7">
        <v>0</v>
      </c>
      <c r="J1090" s="8">
        <v>0</v>
      </c>
      <c r="K1090" s="9">
        <v>0</v>
      </c>
      <c r="L1090" s="8">
        <v>0</v>
      </c>
      <c r="M1090" s="9">
        <v>16925.322052745647</v>
      </c>
      <c r="P1090" s="5">
        <v>0</v>
      </c>
      <c r="Q1090" s="6">
        <v>0</v>
      </c>
      <c r="R1090" s="4">
        <v>0</v>
      </c>
      <c r="S1090" s="7">
        <v>0</v>
      </c>
      <c r="T1090" s="8">
        <v>0</v>
      </c>
      <c r="U1090" s="9">
        <v>0</v>
      </c>
      <c r="V1090" s="8">
        <v>0</v>
      </c>
      <c r="W1090" s="9">
        <v>0</v>
      </c>
    </row>
    <row r="1091" spans="2:23">
      <c r="B1091" s="2" t="s">
        <v>39</v>
      </c>
      <c r="C1091" s="3" t="s">
        <v>44</v>
      </c>
      <c r="D1091" s="19">
        <v>45850</v>
      </c>
      <c r="E1091" s="4">
        <v>37966.821589411971</v>
      </c>
      <c r="F1091" s="5">
        <v>711477.25522568007</v>
      </c>
      <c r="G1091" s="6">
        <v>1.7660383052873936E-20</v>
      </c>
      <c r="H1091" s="4">
        <v>711477.25522568007</v>
      </c>
      <c r="I1091" s="7">
        <v>0</v>
      </c>
      <c r="J1091" s="8">
        <v>0</v>
      </c>
      <c r="K1091" s="9">
        <v>0</v>
      </c>
      <c r="L1091" s="8">
        <v>0</v>
      </c>
      <c r="M1091" s="9">
        <v>8007.382571040609</v>
      </c>
      <c r="P1091" s="5">
        <v>0</v>
      </c>
      <c r="Q1091" s="6">
        <v>0</v>
      </c>
      <c r="R1091" s="4">
        <v>0</v>
      </c>
      <c r="S1091" s="7">
        <v>0</v>
      </c>
      <c r="T1091" s="8">
        <v>0</v>
      </c>
      <c r="U1091" s="9">
        <v>0</v>
      </c>
      <c r="V1091" s="8">
        <v>0</v>
      </c>
      <c r="W1091" s="9">
        <v>0</v>
      </c>
    </row>
    <row r="1092" spans="2:23">
      <c r="B1092" s="2" t="s">
        <v>39</v>
      </c>
      <c r="C1092" s="3" t="s">
        <v>44</v>
      </c>
      <c r="D1092" s="19">
        <v>45857</v>
      </c>
      <c r="E1092" s="4">
        <v>55568.381167932035</v>
      </c>
      <c r="F1092" s="5">
        <v>696188.54771630664</v>
      </c>
      <c r="G1092" s="6">
        <v>8.830191526436968E-21</v>
      </c>
      <c r="H1092" s="4">
        <v>696188.54771630664</v>
      </c>
      <c r="I1092" s="7">
        <v>0</v>
      </c>
      <c r="J1092" s="8">
        <v>0</v>
      </c>
      <c r="K1092" s="9">
        <v>0</v>
      </c>
      <c r="L1092" s="8">
        <v>0</v>
      </c>
      <c r="M1092" s="9">
        <v>9097.836280625419</v>
      </c>
      <c r="P1092" s="5">
        <v>0</v>
      </c>
      <c r="Q1092" s="6">
        <v>0</v>
      </c>
      <c r="R1092" s="4">
        <v>0</v>
      </c>
      <c r="S1092" s="7">
        <v>0</v>
      </c>
      <c r="T1092" s="8">
        <v>0</v>
      </c>
      <c r="U1092" s="9">
        <v>0</v>
      </c>
      <c r="V1092" s="8">
        <v>0</v>
      </c>
      <c r="W1092" s="9">
        <v>0</v>
      </c>
    </row>
    <row r="1093" spans="2:23">
      <c r="B1093" s="2" t="s">
        <v>39</v>
      </c>
      <c r="C1093" s="3" t="s">
        <v>44</v>
      </c>
      <c r="D1093" s="19">
        <v>45864</v>
      </c>
      <c r="E1093" s="4">
        <v>51508.851902620045</v>
      </c>
      <c r="F1093" s="5">
        <v>675252.46152312856</v>
      </c>
      <c r="G1093" s="6">
        <v>4.4150957632184945E-21</v>
      </c>
      <c r="H1093" s="4">
        <v>675252.46152312856</v>
      </c>
      <c r="I1093" s="7">
        <v>0</v>
      </c>
      <c r="J1093" s="8">
        <v>0</v>
      </c>
      <c r="K1093" s="9">
        <v>0</v>
      </c>
      <c r="L1093" s="8">
        <v>0</v>
      </c>
      <c r="M1093" s="9">
        <v>8991.0151408836209</v>
      </c>
      <c r="P1093" s="5">
        <v>0</v>
      </c>
      <c r="Q1093" s="6">
        <v>0</v>
      </c>
      <c r="R1093" s="4">
        <v>0</v>
      </c>
      <c r="S1093" s="7">
        <v>0</v>
      </c>
      <c r="T1093" s="8">
        <v>0</v>
      </c>
      <c r="U1093" s="9">
        <v>0</v>
      </c>
      <c r="V1093" s="8">
        <v>0</v>
      </c>
      <c r="W1093" s="9">
        <v>0</v>
      </c>
    </row>
    <row r="1094" spans="2:23">
      <c r="B1094" s="2" t="s">
        <v>39</v>
      </c>
      <c r="C1094" s="3" t="s">
        <v>44</v>
      </c>
      <c r="D1094" s="19">
        <v>45871</v>
      </c>
      <c r="E1094" s="4">
        <v>37335.505594276008</v>
      </c>
      <c r="F1094" s="5">
        <v>536920.63375228958</v>
      </c>
      <c r="G1094" s="6">
        <v>2.2075478816092367E-21</v>
      </c>
      <c r="H1094" s="4">
        <v>536920.63375228958</v>
      </c>
      <c r="I1094" s="7">
        <v>0</v>
      </c>
      <c r="J1094" s="8">
        <v>0</v>
      </c>
      <c r="K1094" s="9">
        <v>0</v>
      </c>
      <c r="L1094" s="8">
        <v>0</v>
      </c>
      <c r="M1094" s="9">
        <v>6555.9784357866884</v>
      </c>
      <c r="P1094" s="5">
        <v>0</v>
      </c>
      <c r="Q1094" s="6">
        <v>0</v>
      </c>
      <c r="R1094" s="4">
        <v>0</v>
      </c>
      <c r="S1094" s="7">
        <v>0</v>
      </c>
      <c r="T1094" s="8">
        <v>0</v>
      </c>
      <c r="U1094" s="9">
        <v>0</v>
      </c>
      <c r="V1094" s="8">
        <v>0</v>
      </c>
      <c r="W1094" s="9">
        <v>0</v>
      </c>
    </row>
    <row r="1095" spans="2:23">
      <c r="B1095" s="2" t="s">
        <v>39</v>
      </c>
      <c r="C1095" s="3" t="s">
        <v>44</v>
      </c>
      <c r="D1095" s="19">
        <v>45878</v>
      </c>
      <c r="E1095" s="4">
        <v>43056.633036464002</v>
      </c>
      <c r="F1095" s="5">
        <v>511209.95002485503</v>
      </c>
      <c r="G1095" s="6">
        <v>1.1037739408046203E-21</v>
      </c>
      <c r="H1095" s="4">
        <v>511209.95002485503</v>
      </c>
      <c r="I1095" s="7">
        <v>0</v>
      </c>
      <c r="J1095" s="8">
        <v>0</v>
      </c>
      <c r="K1095" s="9">
        <v>0</v>
      </c>
      <c r="L1095" s="8">
        <v>0</v>
      </c>
      <c r="M1095" s="9">
        <v>6615.7525499148323</v>
      </c>
      <c r="P1095" s="5">
        <v>0</v>
      </c>
      <c r="Q1095" s="6">
        <v>0</v>
      </c>
      <c r="R1095" s="4">
        <v>0</v>
      </c>
      <c r="S1095" s="7">
        <v>0</v>
      </c>
      <c r="T1095" s="8">
        <v>0</v>
      </c>
      <c r="U1095" s="9">
        <v>0</v>
      </c>
      <c r="V1095" s="8">
        <v>0</v>
      </c>
      <c r="W1095" s="9">
        <v>0</v>
      </c>
    </row>
    <row r="1096" spans="2:23">
      <c r="B1096" s="2" t="s">
        <v>39</v>
      </c>
      <c r="C1096" s="3" t="s">
        <v>44</v>
      </c>
      <c r="D1096" s="19">
        <v>45885</v>
      </c>
      <c r="E1096" s="4">
        <v>47258.352621858969</v>
      </c>
      <c r="F1096" s="5">
        <v>516527.68368002411</v>
      </c>
      <c r="G1096" s="6">
        <v>5.5188697040231013E-22</v>
      </c>
      <c r="H1096" s="4">
        <v>516527.68368002411</v>
      </c>
      <c r="I1096" s="7">
        <v>0</v>
      </c>
      <c r="J1096" s="8">
        <v>0</v>
      </c>
      <c r="K1096" s="9">
        <v>0</v>
      </c>
      <c r="L1096" s="8">
        <v>0</v>
      </c>
      <c r="M1096" s="9">
        <v>6919.4635382088018</v>
      </c>
      <c r="P1096" s="5">
        <v>0</v>
      </c>
      <c r="Q1096" s="6">
        <v>0</v>
      </c>
      <c r="R1096" s="4">
        <v>0</v>
      </c>
      <c r="S1096" s="7">
        <v>0</v>
      </c>
      <c r="T1096" s="8">
        <v>0</v>
      </c>
      <c r="U1096" s="9">
        <v>0</v>
      </c>
      <c r="V1096" s="8">
        <v>0</v>
      </c>
      <c r="W1096" s="9">
        <v>0</v>
      </c>
    </row>
    <row r="1097" spans="2:23">
      <c r="B1097" s="2" t="s">
        <v>39</v>
      </c>
      <c r="C1097" s="3" t="s">
        <v>44</v>
      </c>
      <c r="D1097" s="19">
        <v>45892</v>
      </c>
      <c r="E1097" s="4">
        <v>74872.257436497021</v>
      </c>
      <c r="F1097" s="5">
        <v>696019.54321587016</v>
      </c>
      <c r="G1097" s="6">
        <v>2.7594348520115506E-22</v>
      </c>
      <c r="H1097" s="4">
        <v>696019.54321587016</v>
      </c>
      <c r="I1097" s="7">
        <v>0</v>
      </c>
      <c r="J1097" s="8">
        <v>0</v>
      </c>
      <c r="K1097" s="9">
        <v>0</v>
      </c>
      <c r="L1097" s="8">
        <v>0</v>
      </c>
      <c r="M1097" s="9">
        <v>10300.147590574605</v>
      </c>
      <c r="P1097" s="5">
        <v>0</v>
      </c>
      <c r="Q1097" s="6">
        <v>0</v>
      </c>
      <c r="R1097" s="4">
        <v>0</v>
      </c>
      <c r="S1097" s="7">
        <v>0</v>
      </c>
      <c r="T1097" s="8">
        <v>0</v>
      </c>
      <c r="U1097" s="9">
        <v>0</v>
      </c>
      <c r="V1097" s="8">
        <v>0</v>
      </c>
      <c r="W1097" s="9">
        <v>0</v>
      </c>
    </row>
    <row r="1098" spans="2:23">
      <c r="B1098" s="2" t="s">
        <v>39</v>
      </c>
      <c r="C1098" s="3" t="s">
        <v>44</v>
      </c>
      <c r="D1098" s="19">
        <v>45899</v>
      </c>
      <c r="E1098" s="4">
        <v>77165.847465013998</v>
      </c>
      <c r="F1098" s="5">
        <v>753650.61849130807</v>
      </c>
      <c r="G1098" s="6">
        <v>1.3797174260057753E-22</v>
      </c>
      <c r="H1098" s="4">
        <v>753650.61849130807</v>
      </c>
      <c r="I1098" s="7">
        <v>0</v>
      </c>
      <c r="J1098" s="8">
        <v>0</v>
      </c>
      <c r="K1098" s="9">
        <v>0</v>
      </c>
      <c r="L1098" s="8">
        <v>0</v>
      </c>
      <c r="M1098" s="9">
        <v>10754.318241536908</v>
      </c>
      <c r="P1098" s="5">
        <v>0</v>
      </c>
      <c r="Q1098" s="6">
        <v>0</v>
      </c>
      <c r="R1098" s="4">
        <v>0</v>
      </c>
      <c r="S1098" s="7">
        <v>0</v>
      </c>
      <c r="T1098" s="8">
        <v>0</v>
      </c>
      <c r="U1098" s="9">
        <v>0</v>
      </c>
      <c r="V1098" s="8">
        <v>0</v>
      </c>
      <c r="W1098" s="9">
        <v>0</v>
      </c>
    </row>
    <row r="1099" spans="2:23">
      <c r="B1099" s="2" t="s">
        <v>39</v>
      </c>
      <c r="C1099" s="3" t="s">
        <v>44</v>
      </c>
      <c r="D1099" s="19">
        <v>45906</v>
      </c>
      <c r="E1099" s="4">
        <v>72343.379932807016</v>
      </c>
      <c r="F1099" s="5">
        <v>903877.54078167933</v>
      </c>
      <c r="G1099" s="6">
        <v>6.8726627428583347E-23</v>
      </c>
      <c r="H1099" s="4">
        <v>903877.54078167933</v>
      </c>
      <c r="I1099" s="7">
        <v>0</v>
      </c>
      <c r="J1099" s="8">
        <v>0</v>
      </c>
      <c r="K1099" s="9">
        <v>0</v>
      </c>
      <c r="L1099" s="8">
        <v>0</v>
      </c>
      <c r="M1099" s="9">
        <v>10068.413531241356</v>
      </c>
      <c r="P1099" s="5">
        <v>0</v>
      </c>
      <c r="Q1099" s="6">
        <v>0</v>
      </c>
      <c r="R1099" s="4">
        <v>0</v>
      </c>
      <c r="S1099" s="7">
        <v>0</v>
      </c>
      <c r="T1099" s="8">
        <v>0</v>
      </c>
      <c r="U1099" s="9">
        <v>0</v>
      </c>
      <c r="V1099" s="8">
        <v>0</v>
      </c>
      <c r="W1099" s="9">
        <v>0</v>
      </c>
    </row>
    <row r="1100" spans="2:23">
      <c r="B1100" s="2" t="s">
        <v>39</v>
      </c>
      <c r="C1100" s="3" t="s">
        <v>44</v>
      </c>
      <c r="D1100" s="19">
        <v>45913</v>
      </c>
      <c r="E1100" s="4">
        <v>55921.301399845986</v>
      </c>
      <c r="F1100" s="5">
        <v>773556.04584120004</v>
      </c>
      <c r="G1100" s="6">
        <v>3.4363313714291785E-23</v>
      </c>
      <c r="H1100" s="4">
        <v>773556.04584120004</v>
      </c>
      <c r="I1100" s="7">
        <v>0</v>
      </c>
      <c r="J1100" s="8">
        <v>0</v>
      </c>
      <c r="K1100" s="9">
        <v>0</v>
      </c>
      <c r="L1100" s="8">
        <v>0</v>
      </c>
      <c r="M1100" s="9">
        <v>7947.4635119568266</v>
      </c>
      <c r="P1100" s="5">
        <v>0</v>
      </c>
      <c r="Q1100" s="6">
        <v>0</v>
      </c>
      <c r="R1100" s="4">
        <v>0</v>
      </c>
      <c r="S1100" s="7">
        <v>0</v>
      </c>
      <c r="T1100" s="8">
        <v>0</v>
      </c>
      <c r="U1100" s="9">
        <v>0</v>
      </c>
      <c r="V1100" s="8">
        <v>0</v>
      </c>
      <c r="W1100" s="9">
        <v>0</v>
      </c>
    </row>
    <row r="1101" spans="2:23">
      <c r="B1101" s="2" t="s">
        <v>39</v>
      </c>
      <c r="C1101" s="3" t="s">
        <v>44</v>
      </c>
      <c r="D1101" s="19">
        <v>45920</v>
      </c>
      <c r="E1101" s="4">
        <v>72674.605558570984</v>
      </c>
      <c r="F1101" s="5">
        <v>885559.40385023726</v>
      </c>
      <c r="G1101" s="6">
        <v>1.7256641569022522E-23</v>
      </c>
      <c r="H1101" s="4">
        <v>885559.40385023726</v>
      </c>
      <c r="I1101" s="7">
        <v>0</v>
      </c>
      <c r="J1101" s="8">
        <v>0</v>
      </c>
      <c r="K1101" s="9">
        <v>0</v>
      </c>
      <c r="L1101" s="8">
        <v>0</v>
      </c>
      <c r="M1101" s="9">
        <v>9698.3946667029231</v>
      </c>
      <c r="P1101" s="5">
        <v>0</v>
      </c>
      <c r="Q1101" s="6">
        <v>0</v>
      </c>
      <c r="R1101" s="4">
        <v>0</v>
      </c>
      <c r="S1101" s="7">
        <v>0</v>
      </c>
      <c r="T1101" s="8">
        <v>0</v>
      </c>
      <c r="U1101" s="9">
        <v>0</v>
      </c>
      <c r="V1101" s="8">
        <v>0</v>
      </c>
      <c r="W1101" s="9">
        <v>0</v>
      </c>
    </row>
    <row r="1102" spans="2:23">
      <c r="B1102" s="2" t="s">
        <v>39</v>
      </c>
      <c r="C1102" s="3" t="s">
        <v>44</v>
      </c>
      <c r="D1102" s="19">
        <v>45927</v>
      </c>
      <c r="E1102" s="4">
        <v>48022.31186050101</v>
      </c>
      <c r="F1102" s="5">
        <v>679879.78327906434</v>
      </c>
      <c r="G1102" s="6">
        <v>8.6283207845112609E-24</v>
      </c>
      <c r="H1102" s="4">
        <v>679879.78327906434</v>
      </c>
      <c r="I1102" s="7">
        <v>0</v>
      </c>
      <c r="J1102" s="8">
        <v>0</v>
      </c>
      <c r="K1102" s="9">
        <v>0</v>
      </c>
      <c r="L1102" s="8">
        <v>0</v>
      </c>
      <c r="M1102" s="9">
        <v>6783.4623655861942</v>
      </c>
      <c r="P1102" s="5">
        <v>0</v>
      </c>
      <c r="Q1102" s="6">
        <v>0</v>
      </c>
      <c r="R1102" s="4">
        <v>0</v>
      </c>
      <c r="S1102" s="7">
        <v>0</v>
      </c>
      <c r="T1102" s="8">
        <v>0</v>
      </c>
      <c r="U1102" s="9">
        <v>0</v>
      </c>
      <c r="V1102" s="8">
        <v>0</v>
      </c>
      <c r="W1102" s="9">
        <v>0</v>
      </c>
    </row>
    <row r="1103" spans="2:23">
      <c r="B1103" s="2" t="s">
        <v>39</v>
      </c>
      <c r="C1103" s="3" t="s">
        <v>44</v>
      </c>
      <c r="D1103" s="19">
        <v>45934</v>
      </c>
      <c r="E1103" s="4">
        <v>58263.356525775002</v>
      </c>
      <c r="F1103" s="5">
        <v>753969.73818589281</v>
      </c>
      <c r="G1103" s="6">
        <v>4.317829539645092E-24</v>
      </c>
      <c r="H1103" s="4">
        <v>753969.73818589281</v>
      </c>
      <c r="I1103" s="7">
        <v>0</v>
      </c>
      <c r="J1103" s="8">
        <v>0</v>
      </c>
      <c r="K1103" s="9">
        <v>0</v>
      </c>
      <c r="L1103" s="8">
        <v>0</v>
      </c>
      <c r="M1103" s="9">
        <v>8188.0403170365316</v>
      </c>
      <c r="P1103" s="5">
        <v>0</v>
      </c>
      <c r="Q1103" s="6">
        <v>0</v>
      </c>
      <c r="R1103" s="4">
        <v>0</v>
      </c>
      <c r="S1103" s="7">
        <v>0</v>
      </c>
      <c r="T1103" s="8">
        <v>0</v>
      </c>
      <c r="U1103" s="9">
        <v>0</v>
      </c>
      <c r="V1103" s="8">
        <v>0</v>
      </c>
      <c r="W1103" s="9">
        <v>0</v>
      </c>
    </row>
    <row r="1104" spans="2:23">
      <c r="B1104" s="2" t="s">
        <v>39</v>
      </c>
      <c r="C1104" s="3" t="s">
        <v>44</v>
      </c>
      <c r="D1104" s="19">
        <v>45941</v>
      </c>
      <c r="E1104" s="4">
        <v>89860.127344854962</v>
      </c>
      <c r="F1104" s="5">
        <v>1029156.5544741035</v>
      </c>
      <c r="G1104" s="6">
        <v>2.158914769822546E-24</v>
      </c>
      <c r="H1104" s="4">
        <v>1029156.5544741035</v>
      </c>
      <c r="I1104" s="7">
        <v>0</v>
      </c>
      <c r="J1104" s="8">
        <v>0</v>
      </c>
      <c r="K1104" s="9">
        <v>0</v>
      </c>
      <c r="L1104" s="8">
        <v>0</v>
      </c>
      <c r="M1104" s="9">
        <v>11956.792856391752</v>
      </c>
      <c r="P1104" s="5">
        <v>0</v>
      </c>
      <c r="Q1104" s="6">
        <v>0</v>
      </c>
      <c r="R1104" s="4">
        <v>0</v>
      </c>
      <c r="S1104" s="7">
        <v>0</v>
      </c>
      <c r="T1104" s="8">
        <v>0</v>
      </c>
      <c r="U1104" s="9">
        <v>0</v>
      </c>
      <c r="V1104" s="8">
        <v>0</v>
      </c>
      <c r="W1104" s="9">
        <v>0</v>
      </c>
    </row>
    <row r="1105" spans="2:23">
      <c r="B1105" s="2" t="s">
        <v>39</v>
      </c>
      <c r="C1105" s="3" t="s">
        <v>44</v>
      </c>
      <c r="D1105" s="19">
        <v>45948</v>
      </c>
      <c r="E1105" s="4">
        <v>104192.81581088001</v>
      </c>
      <c r="F1105" s="5">
        <v>1173479.7811835222</v>
      </c>
      <c r="G1105" s="6">
        <v>1.079457384911273E-24</v>
      </c>
      <c r="H1105" s="4">
        <v>1173479.7811835222</v>
      </c>
      <c r="I1105" s="7">
        <v>0</v>
      </c>
      <c r="J1105" s="8">
        <v>0</v>
      </c>
      <c r="K1105" s="9">
        <v>0</v>
      </c>
      <c r="L1105" s="8">
        <v>0</v>
      </c>
      <c r="M1105" s="9">
        <v>13421.517677425465</v>
      </c>
      <c r="P1105" s="5">
        <v>0</v>
      </c>
      <c r="Q1105" s="6">
        <v>0</v>
      </c>
      <c r="R1105" s="4">
        <v>0</v>
      </c>
      <c r="S1105" s="7">
        <v>0</v>
      </c>
      <c r="T1105" s="8">
        <v>0</v>
      </c>
      <c r="U1105" s="9">
        <v>0</v>
      </c>
      <c r="V1105" s="8">
        <v>0</v>
      </c>
      <c r="W1105" s="9">
        <v>0</v>
      </c>
    </row>
    <row r="1106" spans="2:23">
      <c r="B1106" s="2" t="s">
        <v>39</v>
      </c>
      <c r="C1106" s="3" t="s">
        <v>44</v>
      </c>
      <c r="D1106" s="19">
        <v>45955</v>
      </c>
      <c r="E1106" s="4">
        <v>109223.52594932905</v>
      </c>
      <c r="F1106" s="5">
        <v>1222235.7809239794</v>
      </c>
      <c r="G1106" s="6">
        <v>5.397286924556365E-25</v>
      </c>
      <c r="H1106" s="4">
        <v>1222235.7809239794</v>
      </c>
      <c r="I1106" s="7">
        <v>0</v>
      </c>
      <c r="J1106" s="8">
        <v>0</v>
      </c>
      <c r="K1106" s="9">
        <v>0</v>
      </c>
      <c r="L1106" s="8">
        <v>0</v>
      </c>
      <c r="M1106" s="9">
        <v>13561.395975128107</v>
      </c>
      <c r="P1106" s="5">
        <v>0</v>
      </c>
      <c r="Q1106" s="6">
        <v>0</v>
      </c>
      <c r="R1106" s="4">
        <v>0</v>
      </c>
      <c r="S1106" s="7">
        <v>0</v>
      </c>
      <c r="T1106" s="8">
        <v>0</v>
      </c>
      <c r="U1106" s="9">
        <v>0</v>
      </c>
      <c r="V1106" s="8">
        <v>0</v>
      </c>
      <c r="W1106" s="9">
        <v>0</v>
      </c>
    </row>
    <row r="1107" spans="2:23">
      <c r="B1107" s="2" t="s">
        <v>39</v>
      </c>
      <c r="C1107" s="3" t="s">
        <v>44</v>
      </c>
      <c r="D1107" s="19">
        <v>45962</v>
      </c>
      <c r="E1107" s="4">
        <v>67700.50456560195</v>
      </c>
      <c r="F1107" s="5">
        <v>941459.61410677177</v>
      </c>
      <c r="G1107" s="6">
        <v>2.6986434622781825E-25</v>
      </c>
      <c r="H1107" s="4">
        <v>941459.61410677177</v>
      </c>
      <c r="I1107" s="7">
        <v>0</v>
      </c>
      <c r="J1107" s="8">
        <v>0</v>
      </c>
      <c r="K1107" s="9">
        <v>0</v>
      </c>
      <c r="L1107" s="8">
        <v>0</v>
      </c>
      <c r="M1107" s="9">
        <v>9547.1807458089606</v>
      </c>
      <c r="P1107" s="5">
        <v>0</v>
      </c>
      <c r="Q1107" s="6">
        <v>0</v>
      </c>
      <c r="R1107" s="4">
        <v>0</v>
      </c>
      <c r="S1107" s="7">
        <v>0</v>
      </c>
      <c r="T1107" s="8">
        <v>0</v>
      </c>
      <c r="U1107" s="9">
        <v>0</v>
      </c>
      <c r="V1107" s="8">
        <v>0</v>
      </c>
      <c r="W1107" s="9">
        <v>0</v>
      </c>
    </row>
    <row r="1108" spans="2:23">
      <c r="B1108" s="2" t="s">
        <v>39</v>
      </c>
      <c r="C1108" s="3" t="s">
        <v>44</v>
      </c>
      <c r="D1108" s="19">
        <v>45969</v>
      </c>
      <c r="E1108" s="4">
        <v>84073.340970000005</v>
      </c>
      <c r="F1108" s="5">
        <v>1195264.5437901989</v>
      </c>
      <c r="G1108" s="6">
        <v>1.3493217311390912E-25</v>
      </c>
      <c r="H1108" s="4">
        <v>1195264.5437901989</v>
      </c>
      <c r="I1108" s="7">
        <v>0</v>
      </c>
      <c r="J1108" s="8">
        <v>0</v>
      </c>
      <c r="K1108" s="9">
        <v>0</v>
      </c>
      <c r="L1108" s="8">
        <v>0</v>
      </c>
      <c r="M1108" s="9">
        <v>8093.3170627988002</v>
      </c>
      <c r="P1108" s="5">
        <v>0</v>
      </c>
      <c r="Q1108" s="6">
        <v>0</v>
      </c>
      <c r="R1108" s="4">
        <v>0</v>
      </c>
      <c r="S1108" s="7">
        <v>0</v>
      </c>
      <c r="T1108" s="8">
        <v>0</v>
      </c>
      <c r="U1108" s="9">
        <v>0</v>
      </c>
      <c r="V1108" s="8">
        <v>0</v>
      </c>
      <c r="W1108" s="9">
        <v>0</v>
      </c>
    </row>
    <row r="1109" spans="2:23">
      <c r="B1109" s="2" t="s">
        <v>39</v>
      </c>
      <c r="C1109" s="3" t="s">
        <v>44</v>
      </c>
      <c r="D1109" s="19">
        <v>45976</v>
      </c>
      <c r="E1109" s="4">
        <v>69124.318310000002</v>
      </c>
      <c r="F1109" s="5">
        <v>1136360.2763490295</v>
      </c>
      <c r="G1109" s="6">
        <v>6.7466086556954459E-26</v>
      </c>
      <c r="H1109" s="4">
        <v>1136360.2763490295</v>
      </c>
      <c r="I1109" s="7">
        <v>0</v>
      </c>
      <c r="J1109" s="8">
        <v>0</v>
      </c>
      <c r="K1109" s="9">
        <v>0</v>
      </c>
      <c r="L1109" s="8">
        <v>0</v>
      </c>
      <c r="M1109" s="9">
        <v>7278.0212430767133</v>
      </c>
      <c r="P1109" s="5">
        <v>0</v>
      </c>
      <c r="Q1109" s="6">
        <v>0</v>
      </c>
      <c r="R1109" s="4">
        <v>0</v>
      </c>
      <c r="S1109" s="7">
        <v>0</v>
      </c>
      <c r="T1109" s="8">
        <v>0</v>
      </c>
      <c r="U1109" s="9">
        <v>0</v>
      </c>
      <c r="V1109" s="8">
        <v>0</v>
      </c>
      <c r="W1109" s="9">
        <v>0</v>
      </c>
    </row>
    <row r="1110" spans="2:23">
      <c r="B1110" s="2" t="s">
        <v>39</v>
      </c>
      <c r="C1110" s="3" t="s">
        <v>44</v>
      </c>
      <c r="D1110" s="19">
        <v>45983</v>
      </c>
      <c r="E1110" s="4">
        <v>108726.1957</v>
      </c>
      <c r="F1110" s="5">
        <v>1521662.2581657539</v>
      </c>
      <c r="G1110" s="6">
        <v>3.3733043278477229E-26</v>
      </c>
      <c r="H1110" s="4">
        <v>1521662.2581657539</v>
      </c>
      <c r="I1110" s="7">
        <v>0</v>
      </c>
      <c r="J1110" s="8">
        <v>0</v>
      </c>
      <c r="K1110" s="9">
        <v>0</v>
      </c>
      <c r="L1110" s="8">
        <v>0</v>
      </c>
      <c r="M1110" s="9">
        <v>10416.1636047379</v>
      </c>
      <c r="P1110" s="5">
        <v>0</v>
      </c>
      <c r="Q1110" s="6">
        <v>0</v>
      </c>
      <c r="R1110" s="4">
        <v>0</v>
      </c>
      <c r="S1110" s="7">
        <v>0</v>
      </c>
      <c r="T1110" s="8">
        <v>0</v>
      </c>
      <c r="U1110" s="9">
        <v>0</v>
      </c>
      <c r="V1110" s="8">
        <v>0</v>
      </c>
      <c r="W1110" s="9">
        <v>0</v>
      </c>
    </row>
    <row r="1111" spans="2:23">
      <c r="B1111" s="2" t="s">
        <v>39</v>
      </c>
      <c r="C1111" s="3" t="s">
        <v>44</v>
      </c>
      <c r="D1111" s="19">
        <v>45990</v>
      </c>
      <c r="E1111" s="4">
        <v>230219.6085</v>
      </c>
      <c r="F1111" s="5">
        <v>2378227.558692141</v>
      </c>
      <c r="G1111" s="6">
        <v>1.6866521639238638E-26</v>
      </c>
      <c r="H1111" s="4">
        <v>2378227.558692141</v>
      </c>
      <c r="I1111" s="7">
        <v>0</v>
      </c>
      <c r="J1111" s="8">
        <v>0</v>
      </c>
      <c r="K1111" s="9">
        <v>0</v>
      </c>
      <c r="L1111" s="8">
        <v>0</v>
      </c>
      <c r="M1111" s="9">
        <v>17202.164034204558</v>
      </c>
      <c r="P1111" s="5">
        <v>0</v>
      </c>
      <c r="Q1111" s="6">
        <v>0</v>
      </c>
      <c r="R1111" s="4">
        <v>0</v>
      </c>
      <c r="S1111" s="7">
        <v>0</v>
      </c>
      <c r="T1111" s="8">
        <v>0</v>
      </c>
      <c r="U1111" s="9">
        <v>0</v>
      </c>
      <c r="V1111" s="8">
        <v>0</v>
      </c>
      <c r="W1111" s="9">
        <v>0</v>
      </c>
    </row>
    <row r="1112" spans="2:23">
      <c r="B1112" s="2" t="s">
        <v>39</v>
      </c>
      <c r="C1112" s="3" t="s">
        <v>44</v>
      </c>
      <c r="D1112" s="19">
        <v>45997</v>
      </c>
      <c r="E1112" s="4">
        <v>151289.2335</v>
      </c>
      <c r="F1112" s="5">
        <v>1880309.3111934792</v>
      </c>
      <c r="G1112" s="6">
        <v>8.4332608196193188E-27</v>
      </c>
      <c r="H1112" s="4">
        <v>1880309.3111934792</v>
      </c>
      <c r="I1112" s="7">
        <v>0</v>
      </c>
      <c r="J1112" s="8">
        <v>0</v>
      </c>
      <c r="K1112" s="9">
        <v>0</v>
      </c>
      <c r="L1112" s="8">
        <v>0</v>
      </c>
      <c r="M1112" s="9">
        <v>12230.592239574646</v>
      </c>
      <c r="P1112" s="5">
        <v>0</v>
      </c>
      <c r="Q1112" s="6">
        <v>0</v>
      </c>
      <c r="R1112" s="4">
        <v>0</v>
      </c>
      <c r="S1112" s="7">
        <v>0</v>
      </c>
      <c r="T1112" s="8">
        <v>0</v>
      </c>
      <c r="U1112" s="9">
        <v>0</v>
      </c>
      <c r="V1112" s="8">
        <v>0</v>
      </c>
      <c r="W1112" s="9">
        <v>0</v>
      </c>
    </row>
    <row r="1113" spans="2:23">
      <c r="B1113" s="2" t="s">
        <v>39</v>
      </c>
      <c r="C1113" s="3" t="s">
        <v>44</v>
      </c>
      <c r="D1113" s="19">
        <v>46004</v>
      </c>
      <c r="E1113" s="4">
        <v>66829.766570000007</v>
      </c>
      <c r="F1113" s="5">
        <v>1275408.323665421</v>
      </c>
      <c r="G1113" s="6">
        <v>4.2166304098096695E-27</v>
      </c>
      <c r="H1113" s="4">
        <v>1275408.323665421</v>
      </c>
      <c r="I1113" s="7">
        <v>0</v>
      </c>
      <c r="J1113" s="8">
        <v>0</v>
      </c>
      <c r="K1113" s="9">
        <v>0</v>
      </c>
      <c r="L1113" s="8">
        <v>0</v>
      </c>
      <c r="M1113" s="9">
        <v>7396.051987745479</v>
      </c>
      <c r="P1113" s="5">
        <v>0</v>
      </c>
      <c r="Q1113" s="6">
        <v>0</v>
      </c>
      <c r="R1113" s="4">
        <v>0</v>
      </c>
      <c r="S1113" s="7">
        <v>0</v>
      </c>
      <c r="T1113" s="8">
        <v>0</v>
      </c>
      <c r="U1113" s="9">
        <v>0</v>
      </c>
      <c r="V1113" s="8">
        <v>0</v>
      </c>
      <c r="W1113" s="9">
        <v>0</v>
      </c>
    </row>
    <row r="1114" spans="2:23">
      <c r="B1114" s="2" t="s">
        <v>39</v>
      </c>
      <c r="C1114" s="3" t="s">
        <v>44</v>
      </c>
      <c r="D1114" s="19">
        <v>46011</v>
      </c>
      <c r="E1114" s="4">
        <v>83298.967430000004</v>
      </c>
      <c r="F1114" s="5">
        <v>1287999.7027907339</v>
      </c>
      <c r="G1114" s="6">
        <v>2.1083152049048347E-27</v>
      </c>
      <c r="H1114" s="4">
        <v>1287999.7027907339</v>
      </c>
      <c r="I1114" s="7">
        <v>0</v>
      </c>
      <c r="J1114" s="8">
        <v>0</v>
      </c>
      <c r="K1114" s="9">
        <v>0</v>
      </c>
      <c r="L1114" s="8">
        <v>0</v>
      </c>
      <c r="M1114" s="9">
        <v>8017.3986817978439</v>
      </c>
      <c r="P1114" s="5">
        <v>0</v>
      </c>
      <c r="Q1114" s="6">
        <v>0</v>
      </c>
      <c r="R1114" s="4">
        <v>0</v>
      </c>
      <c r="S1114" s="7">
        <v>0</v>
      </c>
      <c r="T1114" s="8">
        <v>0</v>
      </c>
      <c r="U1114" s="9">
        <v>0</v>
      </c>
      <c r="V1114" s="8">
        <v>0</v>
      </c>
      <c r="W1114" s="9">
        <v>0</v>
      </c>
    </row>
    <row r="1115" spans="2:23">
      <c r="B1115" s="2" t="s">
        <v>39</v>
      </c>
      <c r="C1115" s="3" t="s">
        <v>44</v>
      </c>
      <c r="D1115" s="19">
        <v>46018</v>
      </c>
      <c r="E1115" s="4">
        <v>51109.136350000001</v>
      </c>
      <c r="F1115" s="5">
        <v>1044311.2393191559</v>
      </c>
      <c r="G1115" s="6">
        <v>1.0541576024524152E-27</v>
      </c>
      <c r="H1115" s="4">
        <v>1044311.2393191559</v>
      </c>
      <c r="I1115" s="7">
        <v>0</v>
      </c>
      <c r="J1115" s="8">
        <v>0</v>
      </c>
      <c r="K1115" s="9">
        <v>0</v>
      </c>
      <c r="L1115" s="8">
        <v>0</v>
      </c>
      <c r="M1115" s="9">
        <v>6329.0823794257303</v>
      </c>
      <c r="P1115" s="5">
        <v>0</v>
      </c>
      <c r="Q1115" s="6">
        <v>0</v>
      </c>
      <c r="R1115" s="4">
        <v>0</v>
      </c>
      <c r="S1115" s="7">
        <v>0</v>
      </c>
      <c r="T1115" s="8">
        <v>0</v>
      </c>
      <c r="U1115" s="9">
        <v>0</v>
      </c>
      <c r="V1115" s="8">
        <v>0</v>
      </c>
      <c r="W1115" s="9">
        <v>0</v>
      </c>
    </row>
    <row r="1116" spans="2:23">
      <c r="B1116" s="2" t="s">
        <v>39</v>
      </c>
      <c r="C1116" s="3" t="s">
        <v>44</v>
      </c>
      <c r="D1116" s="19">
        <v>46025</v>
      </c>
      <c r="E1116" s="4">
        <v>61224.834970000004</v>
      </c>
      <c r="F1116" s="5">
        <v>1059100.557249222</v>
      </c>
      <c r="G1116" s="6">
        <v>5.2707880122620761E-28</v>
      </c>
      <c r="H1116" s="4">
        <v>1059100.557249222</v>
      </c>
      <c r="I1116" s="7">
        <v>0</v>
      </c>
      <c r="J1116" s="8">
        <v>0</v>
      </c>
      <c r="K1116" s="9">
        <v>0</v>
      </c>
      <c r="L1116" s="8">
        <v>0</v>
      </c>
      <c r="M1116" s="9">
        <v>6707.6567374060105</v>
      </c>
      <c r="P1116" s="5">
        <v>0</v>
      </c>
      <c r="Q1116" s="6">
        <v>0</v>
      </c>
      <c r="R1116" s="4">
        <v>0</v>
      </c>
      <c r="S1116" s="7">
        <v>0</v>
      </c>
      <c r="T1116" s="8">
        <v>0</v>
      </c>
      <c r="U1116" s="9">
        <v>0</v>
      </c>
      <c r="V1116" s="8">
        <v>0</v>
      </c>
      <c r="W1116" s="9">
        <v>0</v>
      </c>
    </row>
    <row r="1117" spans="2:23">
      <c r="B1117" s="2" t="s">
        <v>39</v>
      </c>
      <c r="C1117" s="3" t="s">
        <v>44</v>
      </c>
      <c r="D1117" s="19">
        <v>46032</v>
      </c>
      <c r="E1117" s="4">
        <v>66499.786998034004</v>
      </c>
      <c r="F1117" s="5">
        <v>1087077.9171089572</v>
      </c>
      <c r="G1117" s="6">
        <v>2.635394006131038E-28</v>
      </c>
      <c r="H1117" s="4">
        <v>1087077.9171089572</v>
      </c>
      <c r="I1117" s="7">
        <v>0</v>
      </c>
      <c r="J1117" s="8">
        <v>0</v>
      </c>
      <c r="K1117" s="9">
        <v>0</v>
      </c>
      <c r="L1117" s="8">
        <v>0</v>
      </c>
      <c r="M1117" s="9">
        <v>7032.9508631098433</v>
      </c>
      <c r="P1117" s="5">
        <v>0</v>
      </c>
      <c r="Q1117" s="6">
        <v>0</v>
      </c>
      <c r="R1117" s="4">
        <v>0</v>
      </c>
      <c r="S1117" s="7">
        <v>0</v>
      </c>
      <c r="T1117" s="8">
        <v>0</v>
      </c>
      <c r="U1117" s="9">
        <v>0</v>
      </c>
      <c r="V1117" s="8">
        <v>0</v>
      </c>
      <c r="W1117" s="9">
        <v>0</v>
      </c>
    </row>
    <row r="1118" spans="2:23">
      <c r="B1118" s="2" t="s">
        <v>39</v>
      </c>
      <c r="C1118" s="3" t="s">
        <v>44</v>
      </c>
      <c r="D1118" s="19">
        <v>46039</v>
      </c>
      <c r="E1118" s="4">
        <v>74243.847177494928</v>
      </c>
      <c r="F1118" s="5">
        <v>1166650.2718553094</v>
      </c>
      <c r="G1118" s="6">
        <v>1.317697003065519E-28</v>
      </c>
      <c r="H1118" s="4">
        <v>1166650.2718553094</v>
      </c>
      <c r="I1118" s="7">
        <v>0</v>
      </c>
      <c r="J1118" s="8">
        <v>0</v>
      </c>
      <c r="K1118" s="9">
        <v>0</v>
      </c>
      <c r="L1118" s="8">
        <v>0</v>
      </c>
      <c r="M1118" s="9">
        <v>7623.3128057425492</v>
      </c>
      <c r="P1118" s="5">
        <v>0</v>
      </c>
      <c r="Q1118" s="6">
        <v>0</v>
      </c>
      <c r="R1118" s="4">
        <v>0</v>
      </c>
      <c r="S1118" s="7">
        <v>0</v>
      </c>
      <c r="T1118" s="8">
        <v>0</v>
      </c>
      <c r="U1118" s="9">
        <v>0</v>
      </c>
      <c r="V1118" s="8">
        <v>0</v>
      </c>
      <c r="W1118" s="9">
        <v>0</v>
      </c>
    </row>
    <row r="1119" spans="2:23">
      <c r="B1119" s="2" t="s">
        <v>39</v>
      </c>
      <c r="C1119" s="3" t="s">
        <v>44</v>
      </c>
      <c r="D1119" s="19">
        <v>46046</v>
      </c>
      <c r="E1119" s="4">
        <v>57960.020383206007</v>
      </c>
      <c r="F1119" s="5">
        <v>1053962.5908035089</v>
      </c>
      <c r="G1119" s="6">
        <v>6.588485015327585E-29</v>
      </c>
      <c r="H1119" s="4">
        <v>1053962.5908035089</v>
      </c>
      <c r="I1119" s="7">
        <v>0</v>
      </c>
      <c r="J1119" s="8">
        <v>0</v>
      </c>
      <c r="K1119" s="9">
        <v>0</v>
      </c>
      <c r="L1119" s="8">
        <v>0</v>
      </c>
      <c r="M1119" s="9">
        <v>6669.8013626526808</v>
      </c>
      <c r="P1119" s="5">
        <v>0</v>
      </c>
      <c r="Q1119" s="6">
        <v>0</v>
      </c>
      <c r="R1119" s="4">
        <v>0</v>
      </c>
      <c r="S1119" s="7">
        <v>0</v>
      </c>
      <c r="T1119" s="8">
        <v>0</v>
      </c>
      <c r="U1119" s="9">
        <v>0</v>
      </c>
      <c r="V1119" s="8">
        <v>0</v>
      </c>
      <c r="W1119" s="9">
        <v>0</v>
      </c>
    </row>
    <row r="1120" spans="2:23">
      <c r="B1120" s="2" t="s">
        <v>39</v>
      </c>
      <c r="C1120" s="3" t="s">
        <v>44</v>
      </c>
      <c r="D1120" s="19">
        <v>46053</v>
      </c>
      <c r="E1120" s="4">
        <v>61609.493525617021</v>
      </c>
      <c r="F1120" s="5">
        <v>1096024.2594817297</v>
      </c>
      <c r="G1120" s="6">
        <v>3.2876754596645742E-29</v>
      </c>
      <c r="H1120" s="4">
        <v>1096024.2594817297</v>
      </c>
      <c r="I1120" s="7">
        <v>0</v>
      </c>
      <c r="J1120" s="8">
        <v>0</v>
      </c>
      <c r="K1120" s="9">
        <v>0</v>
      </c>
      <c r="L1120" s="8">
        <v>0</v>
      </c>
      <c r="M1120" s="9">
        <v>7071.1892591371143</v>
      </c>
      <c r="P1120" s="5">
        <v>0</v>
      </c>
      <c r="Q1120" s="6">
        <v>0</v>
      </c>
      <c r="R1120" s="4">
        <v>0</v>
      </c>
      <c r="S1120" s="7">
        <v>0</v>
      </c>
      <c r="T1120" s="8">
        <v>0</v>
      </c>
      <c r="U1120" s="9">
        <v>0</v>
      </c>
      <c r="V1120" s="8">
        <v>0</v>
      </c>
      <c r="W1120" s="9">
        <v>0</v>
      </c>
    </row>
    <row r="1121" spans="2:23">
      <c r="B1121" s="2" t="s">
        <v>39</v>
      </c>
      <c r="C1121" s="3" t="s">
        <v>44</v>
      </c>
      <c r="D1121" s="19">
        <v>46060</v>
      </c>
      <c r="E1121" s="4">
        <v>50081.767105576029</v>
      </c>
      <c r="F1121" s="5">
        <v>756562.60307695973</v>
      </c>
      <c r="G1121" s="6">
        <v>1.6438377298322849E-29</v>
      </c>
      <c r="H1121" s="4">
        <v>756562.60307695973</v>
      </c>
      <c r="I1121" s="7">
        <v>0</v>
      </c>
      <c r="J1121" s="8">
        <v>0</v>
      </c>
      <c r="K1121" s="9">
        <v>0</v>
      </c>
      <c r="L1121" s="8">
        <v>0</v>
      </c>
      <c r="M1121" s="9">
        <v>6050.5486425254494</v>
      </c>
      <c r="P1121" s="5">
        <v>0</v>
      </c>
      <c r="Q1121" s="6">
        <v>0</v>
      </c>
      <c r="R1121" s="4">
        <v>0</v>
      </c>
      <c r="S1121" s="7">
        <v>0</v>
      </c>
      <c r="T1121" s="8">
        <v>0</v>
      </c>
      <c r="U1121" s="9">
        <v>0</v>
      </c>
      <c r="V1121" s="8">
        <v>0</v>
      </c>
      <c r="W1121" s="9">
        <v>0</v>
      </c>
    </row>
    <row r="1122" spans="2:23">
      <c r="B1122" s="2" t="s">
        <v>39</v>
      </c>
      <c r="C1122" s="3" t="s">
        <v>44</v>
      </c>
      <c r="D1122" s="19">
        <v>46067</v>
      </c>
      <c r="E1122" s="4">
        <v>47569.549642517013</v>
      </c>
      <c r="F1122" s="5">
        <v>681317.15545102628</v>
      </c>
      <c r="G1122" s="6">
        <v>8.2191886491614145E-30</v>
      </c>
      <c r="H1122" s="4">
        <v>681317.15545102628</v>
      </c>
      <c r="I1122" s="7">
        <v>0</v>
      </c>
      <c r="J1122" s="8">
        <v>0</v>
      </c>
      <c r="K1122" s="9">
        <v>0</v>
      </c>
      <c r="L1122" s="8">
        <v>0</v>
      </c>
      <c r="M1122" s="9">
        <v>5651.6277400807012</v>
      </c>
      <c r="P1122" s="5">
        <v>0</v>
      </c>
      <c r="Q1122" s="6">
        <v>0</v>
      </c>
      <c r="R1122" s="4">
        <v>0</v>
      </c>
      <c r="S1122" s="7">
        <v>0</v>
      </c>
      <c r="T1122" s="8">
        <v>0</v>
      </c>
      <c r="U1122" s="9">
        <v>0</v>
      </c>
      <c r="V1122" s="8">
        <v>0</v>
      </c>
      <c r="W1122" s="9">
        <v>0</v>
      </c>
    </row>
    <row r="1123" spans="2:23">
      <c r="B1123" s="2" t="s">
        <v>39</v>
      </c>
      <c r="C1123" s="3" t="s">
        <v>44</v>
      </c>
      <c r="D1123" s="19">
        <v>46074</v>
      </c>
      <c r="E1123" s="4">
        <v>49082.820696977011</v>
      </c>
      <c r="F1123" s="5">
        <v>658972.78489564382</v>
      </c>
      <c r="G1123" s="6">
        <v>4.1095943245807178E-30</v>
      </c>
      <c r="H1123" s="4">
        <v>658972.78489564382</v>
      </c>
      <c r="I1123" s="7">
        <v>0</v>
      </c>
      <c r="J1123" s="8">
        <v>0</v>
      </c>
      <c r="K1123" s="9">
        <v>0</v>
      </c>
      <c r="L1123" s="8">
        <v>0</v>
      </c>
      <c r="M1123" s="9">
        <v>5572.1027772263915</v>
      </c>
      <c r="P1123" s="5">
        <v>0</v>
      </c>
      <c r="Q1123" s="6">
        <v>0</v>
      </c>
      <c r="R1123" s="4">
        <v>0</v>
      </c>
      <c r="S1123" s="7">
        <v>0</v>
      </c>
      <c r="T1123" s="8">
        <v>0</v>
      </c>
      <c r="U1123" s="9">
        <v>0</v>
      </c>
      <c r="V1123" s="8">
        <v>0</v>
      </c>
      <c r="W1123" s="9">
        <v>0</v>
      </c>
    </row>
    <row r="1124" spans="2:23">
      <c r="B1124" s="2" t="s">
        <v>39</v>
      </c>
      <c r="C1124" s="3" t="s">
        <v>44</v>
      </c>
      <c r="D1124" s="19">
        <v>46081</v>
      </c>
      <c r="E1124" s="4">
        <v>41903.428106474981</v>
      </c>
      <c r="F1124" s="5">
        <v>612808.58652295754</v>
      </c>
      <c r="G1124" s="6">
        <v>2.0547971622903568E-30</v>
      </c>
      <c r="H1124" s="4">
        <v>612808.58652295754</v>
      </c>
      <c r="I1124" s="7">
        <v>0</v>
      </c>
      <c r="J1124" s="8">
        <v>0</v>
      </c>
      <c r="K1124" s="9">
        <v>0</v>
      </c>
      <c r="L1124" s="8">
        <v>0</v>
      </c>
      <c r="M1124" s="9">
        <v>5139.6048968390387</v>
      </c>
      <c r="P1124" s="5">
        <v>0</v>
      </c>
      <c r="Q1124" s="6">
        <v>0</v>
      </c>
      <c r="R1124" s="4">
        <v>0</v>
      </c>
      <c r="S1124" s="7">
        <v>0</v>
      </c>
      <c r="T1124" s="8">
        <v>0</v>
      </c>
      <c r="U1124" s="9">
        <v>0</v>
      </c>
      <c r="V1124" s="8">
        <v>0</v>
      </c>
      <c r="W1124" s="9">
        <v>0</v>
      </c>
    </row>
    <row r="1125" spans="2:23">
      <c r="B1125" s="2" t="s">
        <v>39</v>
      </c>
      <c r="C1125" s="3" t="s">
        <v>45</v>
      </c>
      <c r="D1125" s="19">
        <v>45696</v>
      </c>
      <c r="E1125" s="4">
        <v>67337.926341999977</v>
      </c>
      <c r="F1125" s="5">
        <v>500780.5150851417</v>
      </c>
      <c r="G1125" s="6">
        <v>316764.55555256223</v>
      </c>
      <c r="H1125" s="4">
        <v>184015.95953257947</v>
      </c>
      <c r="I1125" s="7">
        <v>0</v>
      </c>
      <c r="J1125" s="8">
        <v>0</v>
      </c>
      <c r="K1125" s="9">
        <v>0</v>
      </c>
      <c r="L1125" s="8">
        <v>17699.417413019375</v>
      </c>
      <c r="M1125" s="9">
        <v>122680.19259707836</v>
      </c>
      <c r="P1125" s="5">
        <v>0</v>
      </c>
      <c r="Q1125" s="6">
        <v>0</v>
      </c>
      <c r="R1125" s="4">
        <v>0</v>
      </c>
      <c r="S1125" s="7">
        <v>0</v>
      </c>
      <c r="T1125" s="8">
        <v>0</v>
      </c>
      <c r="U1125" s="9">
        <v>0</v>
      </c>
      <c r="V1125" s="8">
        <v>0</v>
      </c>
      <c r="W1125" s="9">
        <v>0</v>
      </c>
    </row>
    <row r="1126" spans="2:23">
      <c r="B1126" s="2" t="s">
        <v>39</v>
      </c>
      <c r="C1126" s="3" t="s">
        <v>45</v>
      </c>
      <c r="D1126" s="19">
        <v>45703</v>
      </c>
      <c r="E1126" s="4">
        <v>97213.13279600002</v>
      </c>
      <c r="F1126" s="5">
        <v>703290.43206133333</v>
      </c>
      <c r="G1126" s="6">
        <v>445341.25826004299</v>
      </c>
      <c r="H1126" s="4">
        <v>257949.17380129037</v>
      </c>
      <c r="I1126" s="7">
        <v>0</v>
      </c>
      <c r="J1126" s="8">
        <v>0</v>
      </c>
      <c r="K1126" s="9">
        <v>0</v>
      </c>
      <c r="L1126" s="8">
        <v>27391.546262583171</v>
      </c>
      <c r="M1126" s="9">
        <v>174165.74282996301</v>
      </c>
      <c r="P1126" s="5">
        <v>0</v>
      </c>
      <c r="Q1126" s="6">
        <v>0</v>
      </c>
      <c r="R1126" s="4">
        <v>0</v>
      </c>
      <c r="S1126" s="7">
        <v>0</v>
      </c>
      <c r="T1126" s="8">
        <v>0</v>
      </c>
      <c r="U1126" s="9">
        <v>0</v>
      </c>
      <c r="V1126" s="8">
        <v>0</v>
      </c>
      <c r="W1126" s="9">
        <v>0</v>
      </c>
    </row>
    <row r="1127" spans="2:23">
      <c r="B1127" s="2" t="s">
        <v>39</v>
      </c>
      <c r="C1127" s="3" t="s">
        <v>45</v>
      </c>
      <c r="D1127" s="19">
        <v>45710</v>
      </c>
      <c r="E1127" s="4">
        <v>99959.459492000009</v>
      </c>
      <c r="F1127" s="5">
        <v>717016.36450054846</v>
      </c>
      <c r="G1127" s="6">
        <v>454780.99993460532</v>
      </c>
      <c r="H1127" s="4">
        <v>262235.36456594313</v>
      </c>
      <c r="I1127" s="7">
        <v>0</v>
      </c>
      <c r="J1127" s="8">
        <v>0</v>
      </c>
      <c r="K1127" s="9">
        <v>0</v>
      </c>
      <c r="L1127" s="8">
        <v>32063.115406284462</v>
      </c>
      <c r="M1127" s="9">
        <v>176481.31144821987</v>
      </c>
      <c r="P1127" s="5">
        <v>0</v>
      </c>
      <c r="Q1127" s="6">
        <v>0</v>
      </c>
      <c r="R1127" s="4">
        <v>0</v>
      </c>
      <c r="S1127" s="7">
        <v>0</v>
      </c>
      <c r="T1127" s="8">
        <v>0</v>
      </c>
      <c r="U1127" s="9">
        <v>0</v>
      </c>
      <c r="V1127" s="8">
        <v>0</v>
      </c>
      <c r="W1127" s="9">
        <v>0</v>
      </c>
    </row>
    <row r="1128" spans="2:23">
      <c r="B1128" s="2" t="s">
        <v>39</v>
      </c>
      <c r="C1128" s="3" t="s">
        <v>45</v>
      </c>
      <c r="D1128" s="19">
        <v>45717</v>
      </c>
      <c r="E1128" s="4">
        <v>77263.037787000037</v>
      </c>
      <c r="F1128" s="5">
        <v>685148.79307881475</v>
      </c>
      <c r="G1128" s="6">
        <v>433544.43109823437</v>
      </c>
      <c r="H1128" s="4">
        <v>251604.36198058038</v>
      </c>
      <c r="I1128" s="7">
        <v>0</v>
      </c>
      <c r="J1128" s="8">
        <v>0</v>
      </c>
      <c r="K1128" s="9">
        <v>0</v>
      </c>
      <c r="L1128" s="8">
        <v>33347.935811655589</v>
      </c>
      <c r="M1128" s="9">
        <v>168929.90979262808</v>
      </c>
      <c r="P1128" s="5">
        <v>0</v>
      </c>
      <c r="Q1128" s="6">
        <v>0</v>
      </c>
      <c r="R1128" s="4">
        <v>0</v>
      </c>
      <c r="S1128" s="7">
        <v>0</v>
      </c>
      <c r="T1128" s="8">
        <v>0</v>
      </c>
      <c r="U1128" s="9">
        <v>0</v>
      </c>
      <c r="V1128" s="8">
        <v>0</v>
      </c>
      <c r="W1128" s="9">
        <v>0</v>
      </c>
    </row>
    <row r="1129" spans="2:23">
      <c r="B1129" s="2" t="s">
        <v>39</v>
      </c>
      <c r="C1129" s="3" t="s">
        <v>45</v>
      </c>
      <c r="D1129" s="19">
        <v>45724</v>
      </c>
      <c r="E1129" s="4">
        <v>92153.408074999999</v>
      </c>
      <c r="F1129" s="5">
        <v>816063.76935292874</v>
      </c>
      <c r="G1129" s="6">
        <v>515532.21672851098</v>
      </c>
      <c r="H1129" s="4">
        <v>300531.55262441776</v>
      </c>
      <c r="I1129" s="7">
        <v>0</v>
      </c>
      <c r="J1129" s="8">
        <v>0</v>
      </c>
      <c r="K1129" s="9">
        <v>0</v>
      </c>
      <c r="L1129" s="8">
        <v>45087.477939537755</v>
      </c>
      <c r="M1129" s="9">
        <v>201460.38367665501</v>
      </c>
      <c r="P1129" s="5">
        <v>0</v>
      </c>
      <c r="Q1129" s="6">
        <v>0</v>
      </c>
      <c r="R1129" s="4">
        <v>0</v>
      </c>
      <c r="S1129" s="7">
        <v>0</v>
      </c>
      <c r="T1129" s="8">
        <v>0</v>
      </c>
      <c r="U1129" s="9">
        <v>0</v>
      </c>
      <c r="V1129" s="8">
        <v>0</v>
      </c>
      <c r="W1129" s="9">
        <v>0</v>
      </c>
    </row>
    <row r="1130" spans="2:23">
      <c r="B1130" s="2" t="s">
        <v>39</v>
      </c>
      <c r="C1130" s="3" t="s">
        <v>45</v>
      </c>
      <c r="D1130" s="19">
        <v>45731</v>
      </c>
      <c r="E1130" s="4">
        <v>107695.34256499998</v>
      </c>
      <c r="F1130" s="5">
        <v>868884.34134460543</v>
      </c>
      <c r="G1130" s="6">
        <v>548438.59417266271</v>
      </c>
      <c r="H1130" s="4">
        <v>320445.74717194278</v>
      </c>
      <c r="I1130" s="7">
        <v>0</v>
      </c>
      <c r="J1130" s="8">
        <v>0</v>
      </c>
      <c r="K1130" s="9">
        <v>0</v>
      </c>
      <c r="L1130" s="8">
        <v>52426.101798182186</v>
      </c>
      <c r="M1130" s="9">
        <v>213952.05855352763</v>
      </c>
      <c r="P1130" s="5">
        <v>0</v>
      </c>
      <c r="Q1130" s="6">
        <v>0</v>
      </c>
      <c r="R1130" s="4">
        <v>0</v>
      </c>
      <c r="S1130" s="7">
        <v>0</v>
      </c>
      <c r="T1130" s="8">
        <v>0</v>
      </c>
      <c r="U1130" s="9">
        <v>0</v>
      </c>
      <c r="V1130" s="8">
        <v>0</v>
      </c>
      <c r="W1130" s="9">
        <v>0</v>
      </c>
    </row>
    <row r="1131" spans="2:23">
      <c r="B1131" s="2" t="s">
        <v>39</v>
      </c>
      <c r="C1131" s="3" t="s">
        <v>45</v>
      </c>
      <c r="D1131" s="19">
        <v>45738</v>
      </c>
      <c r="E1131" s="4">
        <v>147205.97592700002</v>
      </c>
      <c r="F1131" s="5">
        <v>1044468.9610527853</v>
      </c>
      <c r="G1131" s="6">
        <v>658524.94416709919</v>
      </c>
      <c r="H1131" s="4">
        <v>385944.01688568608</v>
      </c>
      <c r="I1131" s="7">
        <v>0</v>
      </c>
      <c r="J1131" s="8">
        <v>0</v>
      </c>
      <c r="K1131" s="9">
        <v>0</v>
      </c>
      <c r="L1131" s="8">
        <v>62536.599928512107</v>
      </c>
      <c r="M1131" s="9">
        <v>257852.43359713879</v>
      </c>
      <c r="P1131" s="5">
        <v>0</v>
      </c>
      <c r="Q1131" s="6">
        <v>0</v>
      </c>
      <c r="R1131" s="4">
        <v>0</v>
      </c>
      <c r="S1131" s="7">
        <v>0</v>
      </c>
      <c r="T1131" s="8">
        <v>0</v>
      </c>
      <c r="U1131" s="9">
        <v>0</v>
      </c>
      <c r="V1131" s="8">
        <v>0</v>
      </c>
      <c r="W1131" s="9">
        <v>0</v>
      </c>
    </row>
    <row r="1132" spans="2:23">
      <c r="B1132" s="2" t="s">
        <v>39</v>
      </c>
      <c r="C1132" s="3" t="s">
        <v>45</v>
      </c>
      <c r="D1132" s="19">
        <v>45745</v>
      </c>
      <c r="E1132" s="4">
        <v>211373.25802799995</v>
      </c>
      <c r="F1132" s="5">
        <v>1478104.6764143102</v>
      </c>
      <c r="G1132" s="6">
        <v>931163.63035963266</v>
      </c>
      <c r="H1132" s="4">
        <v>546941.04605467757</v>
      </c>
      <c r="I1132" s="7">
        <v>0</v>
      </c>
      <c r="J1132" s="8">
        <v>0</v>
      </c>
      <c r="K1132" s="9">
        <v>0</v>
      </c>
      <c r="L1132" s="8">
        <v>83360.68770425336</v>
      </c>
      <c r="M1132" s="9">
        <v>366362.73419673071</v>
      </c>
      <c r="P1132" s="5">
        <v>0</v>
      </c>
      <c r="Q1132" s="6">
        <v>0</v>
      </c>
      <c r="R1132" s="4">
        <v>0</v>
      </c>
      <c r="S1132" s="7">
        <v>0</v>
      </c>
      <c r="T1132" s="8">
        <v>0</v>
      </c>
      <c r="U1132" s="9">
        <v>0</v>
      </c>
      <c r="V1132" s="8">
        <v>0</v>
      </c>
      <c r="W1132" s="9">
        <v>0</v>
      </c>
    </row>
    <row r="1133" spans="2:23">
      <c r="B1133" s="2" t="s">
        <v>39</v>
      </c>
      <c r="C1133" s="3" t="s">
        <v>45</v>
      </c>
      <c r="D1133" s="19">
        <v>45752</v>
      </c>
      <c r="E1133" s="4">
        <v>171684.61739400003</v>
      </c>
      <c r="F1133" s="5">
        <v>1376649.4219137565</v>
      </c>
      <c r="G1133" s="6">
        <v>867155.86614665925</v>
      </c>
      <c r="H1133" s="4">
        <v>509493.55576709716</v>
      </c>
      <c r="I1133" s="7">
        <v>0</v>
      </c>
      <c r="J1133" s="8">
        <v>0</v>
      </c>
      <c r="K1133" s="9">
        <v>0</v>
      </c>
      <c r="L1133" s="8">
        <v>88259.230661701542</v>
      </c>
      <c r="M1133" s="9">
        <v>339888.46728072345</v>
      </c>
      <c r="P1133" s="5">
        <v>0</v>
      </c>
      <c r="Q1133" s="6">
        <v>0</v>
      </c>
      <c r="R1133" s="4">
        <v>0</v>
      </c>
      <c r="S1133" s="7">
        <v>0</v>
      </c>
      <c r="T1133" s="8">
        <v>0</v>
      </c>
      <c r="U1133" s="9">
        <v>0</v>
      </c>
      <c r="V1133" s="8">
        <v>0</v>
      </c>
      <c r="W1133" s="9">
        <v>0</v>
      </c>
    </row>
    <row r="1134" spans="2:23">
      <c r="B1134" s="2" t="s">
        <v>39</v>
      </c>
      <c r="C1134" s="3" t="s">
        <v>45</v>
      </c>
      <c r="D1134" s="19">
        <v>45759</v>
      </c>
      <c r="E1134" s="4">
        <v>220690.75082200012</v>
      </c>
      <c r="F1134" s="5">
        <v>1358866.9007499779</v>
      </c>
      <c r="G1134" s="6">
        <v>954630.9173741251</v>
      </c>
      <c r="H1134" s="4">
        <v>404235.98337585281</v>
      </c>
      <c r="I1134" s="7">
        <v>0</v>
      </c>
      <c r="J1134" s="8">
        <v>0</v>
      </c>
      <c r="K1134" s="9">
        <v>0</v>
      </c>
      <c r="L1134" s="8">
        <v>96346.578574692103</v>
      </c>
      <c r="M1134" s="9">
        <v>376511.16453074454</v>
      </c>
      <c r="P1134" s="5">
        <v>0</v>
      </c>
      <c r="Q1134" s="6">
        <v>0</v>
      </c>
      <c r="R1134" s="4">
        <v>0</v>
      </c>
      <c r="S1134" s="7">
        <v>0</v>
      </c>
      <c r="T1134" s="8">
        <v>0</v>
      </c>
      <c r="U1134" s="9">
        <v>0</v>
      </c>
      <c r="V1134" s="8">
        <v>0</v>
      </c>
      <c r="W1134" s="9">
        <v>0</v>
      </c>
    </row>
    <row r="1135" spans="2:23">
      <c r="B1135" s="2" t="s">
        <v>39</v>
      </c>
      <c r="C1135" s="3" t="s">
        <v>45</v>
      </c>
      <c r="D1135" s="19">
        <v>45766</v>
      </c>
      <c r="E1135" s="4">
        <v>168237.96145800012</v>
      </c>
      <c r="F1135" s="5">
        <v>1210517.7984594936</v>
      </c>
      <c r="G1135" s="6">
        <v>861356.44623066136</v>
      </c>
      <c r="H1135" s="4">
        <v>349161.3522288322</v>
      </c>
      <c r="I1135" s="7">
        <v>0</v>
      </c>
      <c r="J1135" s="8">
        <v>0</v>
      </c>
      <c r="K1135" s="9">
        <v>0</v>
      </c>
      <c r="L1135" s="8">
        <v>94224.147488401621</v>
      </c>
      <c r="M1135" s="9">
        <v>337534.33779341966</v>
      </c>
      <c r="P1135" s="5">
        <v>0</v>
      </c>
      <c r="Q1135" s="6">
        <v>0</v>
      </c>
      <c r="R1135" s="4">
        <v>0</v>
      </c>
      <c r="S1135" s="7">
        <v>0</v>
      </c>
      <c r="T1135" s="8">
        <v>0</v>
      </c>
      <c r="U1135" s="9">
        <v>0</v>
      </c>
      <c r="V1135" s="8">
        <v>0</v>
      </c>
      <c r="W1135" s="9">
        <v>0</v>
      </c>
    </row>
    <row r="1136" spans="2:23">
      <c r="B1136" s="2" t="s">
        <v>39</v>
      </c>
      <c r="C1136" s="3" t="s">
        <v>45</v>
      </c>
      <c r="D1136" s="19">
        <v>45773</v>
      </c>
      <c r="E1136" s="4">
        <v>134192.27757400012</v>
      </c>
      <c r="F1136" s="5">
        <v>1003600.0739195651</v>
      </c>
      <c r="G1136" s="6">
        <v>713635.11717122747</v>
      </c>
      <c r="H1136" s="4">
        <v>289964.9567483376</v>
      </c>
      <c r="I1136" s="7">
        <v>0</v>
      </c>
      <c r="J1136" s="8">
        <v>0</v>
      </c>
      <c r="K1136" s="9">
        <v>0</v>
      </c>
      <c r="L1136" s="8">
        <v>84874.66535312777</v>
      </c>
      <c r="M1136" s="9">
        <v>280820.73861472064</v>
      </c>
      <c r="P1136" s="5">
        <v>0</v>
      </c>
      <c r="Q1136" s="6">
        <v>0</v>
      </c>
      <c r="R1136" s="4">
        <v>0</v>
      </c>
      <c r="S1136" s="7">
        <v>0</v>
      </c>
      <c r="T1136" s="8">
        <v>0</v>
      </c>
      <c r="U1136" s="9">
        <v>0</v>
      </c>
      <c r="V1136" s="8">
        <v>0</v>
      </c>
      <c r="W1136" s="9">
        <v>0</v>
      </c>
    </row>
    <row r="1137" spans="2:23">
      <c r="B1137" s="2" t="s">
        <v>39</v>
      </c>
      <c r="C1137" s="3" t="s">
        <v>45</v>
      </c>
      <c r="D1137" s="19">
        <v>45780</v>
      </c>
      <c r="E1137" s="4">
        <v>244005.52206999998</v>
      </c>
      <c r="F1137" s="5">
        <v>1536757.8847246263</v>
      </c>
      <c r="G1137" s="6">
        <v>1089825.0040457956</v>
      </c>
      <c r="H1137" s="4">
        <v>446932.88067883078</v>
      </c>
      <c r="I1137" s="7">
        <v>0</v>
      </c>
      <c r="J1137" s="8">
        <v>0</v>
      </c>
      <c r="K1137" s="9">
        <v>0</v>
      </c>
      <c r="L1137" s="8">
        <v>103600.70641420611</v>
      </c>
      <c r="M1137" s="9">
        <v>431972.90154275397</v>
      </c>
      <c r="P1137" s="5">
        <v>0</v>
      </c>
      <c r="Q1137" s="6">
        <v>0</v>
      </c>
      <c r="R1137" s="4">
        <v>0</v>
      </c>
      <c r="S1137" s="7">
        <v>0</v>
      </c>
      <c r="T1137" s="8">
        <v>0</v>
      </c>
      <c r="U1137" s="9">
        <v>0</v>
      </c>
      <c r="V1137" s="8">
        <v>0</v>
      </c>
      <c r="W1137" s="9">
        <v>0</v>
      </c>
    </row>
    <row r="1138" spans="2:23">
      <c r="B1138" s="2" t="s">
        <v>39</v>
      </c>
      <c r="C1138" s="3" t="s">
        <v>45</v>
      </c>
      <c r="D1138" s="19">
        <v>45787</v>
      </c>
      <c r="E1138" s="4">
        <v>107891.94962399999</v>
      </c>
      <c r="F1138" s="5">
        <v>1244224.1995682693</v>
      </c>
      <c r="G1138" s="6">
        <v>819266.08457196178</v>
      </c>
      <c r="H1138" s="4">
        <v>424958.11499630765</v>
      </c>
      <c r="I1138" s="7">
        <v>0</v>
      </c>
      <c r="J1138" s="8">
        <v>0</v>
      </c>
      <c r="K1138" s="9">
        <v>0</v>
      </c>
      <c r="L1138" s="8">
        <v>94447.226219093369</v>
      </c>
      <c r="M1138" s="9">
        <v>242470.63572764344</v>
      </c>
      <c r="P1138" s="5">
        <v>0</v>
      </c>
      <c r="Q1138" s="6">
        <v>0</v>
      </c>
      <c r="R1138" s="4">
        <v>0</v>
      </c>
      <c r="S1138" s="7">
        <v>0</v>
      </c>
      <c r="T1138" s="8">
        <v>0</v>
      </c>
      <c r="U1138" s="9">
        <v>0</v>
      </c>
      <c r="V1138" s="8">
        <v>0</v>
      </c>
      <c r="W1138" s="9">
        <v>0</v>
      </c>
    </row>
    <row r="1139" spans="2:23">
      <c r="B1139" s="2" t="s">
        <v>39</v>
      </c>
      <c r="C1139" s="3" t="s">
        <v>45</v>
      </c>
      <c r="D1139" s="19">
        <v>45794</v>
      </c>
      <c r="E1139" s="4">
        <v>114074.62948300004</v>
      </c>
      <c r="F1139" s="5">
        <v>1043959.7310860481</v>
      </c>
      <c r="G1139" s="6">
        <v>681661.35402192664</v>
      </c>
      <c r="H1139" s="4">
        <v>362298.37706412148</v>
      </c>
      <c r="I1139" s="7">
        <v>0</v>
      </c>
      <c r="J1139" s="8">
        <v>0</v>
      </c>
      <c r="K1139" s="9">
        <v>0</v>
      </c>
      <c r="L1139" s="8">
        <v>83230.828400462866</v>
      </c>
      <c r="M1139" s="9">
        <v>192117.55549745896</v>
      </c>
      <c r="P1139" s="5">
        <v>0</v>
      </c>
      <c r="Q1139" s="6">
        <v>0</v>
      </c>
      <c r="R1139" s="4">
        <v>0</v>
      </c>
      <c r="S1139" s="7">
        <v>0</v>
      </c>
      <c r="T1139" s="8">
        <v>0</v>
      </c>
      <c r="U1139" s="9">
        <v>0</v>
      </c>
      <c r="V1139" s="8">
        <v>0</v>
      </c>
      <c r="W1139" s="9">
        <v>0</v>
      </c>
    </row>
    <row r="1140" spans="2:23">
      <c r="B1140" s="2" t="s">
        <v>39</v>
      </c>
      <c r="C1140" s="3" t="s">
        <v>45</v>
      </c>
      <c r="D1140" s="19">
        <v>45801</v>
      </c>
      <c r="E1140" s="4">
        <v>75339.101813000045</v>
      </c>
      <c r="F1140" s="5">
        <v>844573.59327751235</v>
      </c>
      <c r="G1140" s="6">
        <v>553397.83194463688</v>
      </c>
      <c r="H1140" s="4">
        <v>291175.76133287541</v>
      </c>
      <c r="I1140" s="7">
        <v>0</v>
      </c>
      <c r="J1140" s="8">
        <v>0</v>
      </c>
      <c r="K1140" s="9">
        <v>0</v>
      </c>
      <c r="L1140" s="8">
        <v>70777.158651475358</v>
      </c>
      <c r="M1140" s="9">
        <v>153837.30146997739</v>
      </c>
      <c r="P1140" s="5">
        <v>0</v>
      </c>
      <c r="Q1140" s="6">
        <v>0</v>
      </c>
      <c r="R1140" s="4">
        <v>0</v>
      </c>
      <c r="S1140" s="7">
        <v>0</v>
      </c>
      <c r="T1140" s="8">
        <v>0</v>
      </c>
      <c r="U1140" s="9">
        <v>0</v>
      </c>
      <c r="V1140" s="8">
        <v>0</v>
      </c>
      <c r="W1140" s="9">
        <v>0</v>
      </c>
    </row>
    <row r="1141" spans="2:23">
      <c r="B1141" s="2" t="s">
        <v>39</v>
      </c>
      <c r="C1141" s="3" t="s">
        <v>45</v>
      </c>
      <c r="D1141" s="19">
        <v>45808</v>
      </c>
      <c r="E1141" s="4">
        <v>110783.14351299994</v>
      </c>
      <c r="F1141" s="5">
        <v>1037249.0894980985</v>
      </c>
      <c r="G1141" s="6">
        <v>679132.71384232084</v>
      </c>
      <c r="H1141" s="4">
        <v>358116.37565577769</v>
      </c>
      <c r="I1141" s="7">
        <v>0</v>
      </c>
      <c r="J1141" s="8">
        <v>0</v>
      </c>
      <c r="K1141" s="9">
        <v>0</v>
      </c>
      <c r="L1141" s="8">
        <v>72877.2914049135</v>
      </c>
      <c r="M1141" s="9">
        <v>189486.20525506366</v>
      </c>
      <c r="P1141" s="5">
        <v>0</v>
      </c>
      <c r="Q1141" s="6">
        <v>0</v>
      </c>
      <c r="R1141" s="4">
        <v>0</v>
      </c>
      <c r="S1141" s="7">
        <v>0</v>
      </c>
      <c r="T1141" s="8">
        <v>0</v>
      </c>
      <c r="U1141" s="9">
        <v>0</v>
      </c>
      <c r="V1141" s="8">
        <v>0</v>
      </c>
      <c r="W1141" s="9">
        <v>0</v>
      </c>
    </row>
    <row r="1142" spans="2:23">
      <c r="B1142" s="2" t="s">
        <v>39</v>
      </c>
      <c r="C1142" s="3" t="s">
        <v>45</v>
      </c>
      <c r="D1142" s="19">
        <v>45815</v>
      </c>
      <c r="E1142" s="4">
        <v>72967</v>
      </c>
      <c r="F1142" s="5">
        <v>828912.4152362186</v>
      </c>
      <c r="G1142" s="6">
        <v>495734.48847254465</v>
      </c>
      <c r="H1142" s="4">
        <v>333177.9267636739</v>
      </c>
      <c r="I1142" s="7">
        <v>0</v>
      </c>
      <c r="J1142" s="8">
        <v>0</v>
      </c>
      <c r="K1142" s="9">
        <v>0</v>
      </c>
      <c r="L1142" s="8">
        <v>62180.073411036188</v>
      </c>
      <c r="M1142" s="9">
        <v>138614.57349003854</v>
      </c>
      <c r="P1142" s="5">
        <v>0</v>
      </c>
      <c r="Q1142" s="6">
        <v>0</v>
      </c>
      <c r="R1142" s="4">
        <v>0</v>
      </c>
      <c r="S1142" s="7">
        <v>0</v>
      </c>
      <c r="T1142" s="8">
        <v>0</v>
      </c>
      <c r="U1142" s="9">
        <v>0</v>
      </c>
      <c r="V1142" s="8">
        <v>0</v>
      </c>
      <c r="W1142" s="9">
        <v>0</v>
      </c>
    </row>
    <row r="1143" spans="2:23">
      <c r="B1143" s="2" t="s">
        <v>39</v>
      </c>
      <c r="C1143" s="3" t="s">
        <v>45</v>
      </c>
      <c r="D1143" s="19">
        <v>45822</v>
      </c>
      <c r="E1143" s="4">
        <v>48447</v>
      </c>
      <c r="F1143" s="5">
        <v>617183.71884250408</v>
      </c>
      <c r="G1143" s="6">
        <v>365074.20342527214</v>
      </c>
      <c r="H1143" s="4">
        <v>252109.51541723192</v>
      </c>
      <c r="I1143" s="7">
        <v>0</v>
      </c>
      <c r="J1143" s="8">
        <v>0</v>
      </c>
      <c r="K1143" s="9">
        <v>0</v>
      </c>
      <c r="L1143" s="8">
        <v>50048.285445652975</v>
      </c>
      <c r="M1143" s="9">
        <v>101492.19229836807</v>
      </c>
      <c r="P1143" s="5">
        <v>0</v>
      </c>
      <c r="Q1143" s="6">
        <v>0</v>
      </c>
      <c r="R1143" s="4">
        <v>0</v>
      </c>
      <c r="S1143" s="7">
        <v>0</v>
      </c>
      <c r="T1143" s="8">
        <v>0</v>
      </c>
      <c r="U1143" s="9">
        <v>0</v>
      </c>
      <c r="V1143" s="8">
        <v>0</v>
      </c>
      <c r="W1143" s="9">
        <v>0</v>
      </c>
    </row>
    <row r="1144" spans="2:23">
      <c r="B1144" s="2" t="s">
        <v>39</v>
      </c>
      <c r="C1144" s="3" t="s">
        <v>45</v>
      </c>
      <c r="D1144" s="19">
        <v>45829</v>
      </c>
      <c r="E1144" s="4">
        <v>61641</v>
      </c>
      <c r="F1144" s="5">
        <v>700170.863943998</v>
      </c>
      <c r="G1144" s="6">
        <v>412999.70226208353</v>
      </c>
      <c r="H1144" s="4">
        <v>287171.16168191447</v>
      </c>
      <c r="I1144" s="7">
        <v>0</v>
      </c>
      <c r="J1144" s="8">
        <v>0</v>
      </c>
      <c r="K1144" s="9">
        <v>0</v>
      </c>
      <c r="L1144" s="8">
        <v>47655.699023622699</v>
      </c>
      <c r="M1144" s="9">
        <v>115100.62320376153</v>
      </c>
      <c r="P1144" s="5">
        <v>0</v>
      </c>
      <c r="Q1144" s="6">
        <v>0</v>
      </c>
      <c r="R1144" s="4">
        <v>0</v>
      </c>
      <c r="S1144" s="7">
        <v>0</v>
      </c>
      <c r="T1144" s="8">
        <v>0</v>
      </c>
      <c r="U1144" s="9">
        <v>0</v>
      </c>
      <c r="V1144" s="8">
        <v>0</v>
      </c>
      <c r="W1144" s="9">
        <v>0</v>
      </c>
    </row>
    <row r="1145" spans="2:23">
      <c r="B1145" s="2" t="s">
        <v>39</v>
      </c>
      <c r="C1145" s="3" t="s">
        <v>45</v>
      </c>
      <c r="D1145" s="19">
        <v>45836</v>
      </c>
      <c r="E1145" s="4">
        <v>89244</v>
      </c>
      <c r="F1145" s="5">
        <v>775793.78251814866</v>
      </c>
      <c r="G1145" s="6">
        <v>457345.78245318594</v>
      </c>
      <c r="H1145" s="4">
        <v>318448.00006496278</v>
      </c>
      <c r="I1145" s="7">
        <v>0</v>
      </c>
      <c r="J1145" s="8">
        <v>0</v>
      </c>
      <c r="K1145" s="9">
        <v>0</v>
      </c>
      <c r="L1145" s="8">
        <v>48823.595228667364</v>
      </c>
      <c r="M1145" s="9">
        <v>127197.33582287616</v>
      </c>
      <c r="P1145" s="5">
        <v>0</v>
      </c>
      <c r="Q1145" s="6">
        <v>0</v>
      </c>
      <c r="R1145" s="4">
        <v>0</v>
      </c>
      <c r="S1145" s="7">
        <v>0</v>
      </c>
      <c r="T1145" s="8">
        <v>0</v>
      </c>
      <c r="U1145" s="9">
        <v>0</v>
      </c>
      <c r="V1145" s="8">
        <v>0</v>
      </c>
      <c r="W1145" s="9">
        <v>0</v>
      </c>
    </row>
    <row r="1146" spans="2:23">
      <c r="B1146" s="2" t="s">
        <v>39</v>
      </c>
      <c r="C1146" s="3" t="s">
        <v>45</v>
      </c>
      <c r="D1146" s="19">
        <v>45843</v>
      </c>
      <c r="E1146" s="4">
        <v>92832</v>
      </c>
      <c r="F1146" s="5">
        <v>738070.39398067421</v>
      </c>
      <c r="G1146" s="6">
        <v>438055.824406086</v>
      </c>
      <c r="H1146" s="4">
        <v>300014.56957458821</v>
      </c>
      <c r="I1146" s="7">
        <v>0</v>
      </c>
      <c r="J1146" s="8">
        <v>0</v>
      </c>
      <c r="K1146" s="9">
        <v>0</v>
      </c>
      <c r="L1146" s="8">
        <v>47934.29248550022</v>
      </c>
      <c r="M1146" s="9">
        <v>120014.05515545656</v>
      </c>
      <c r="P1146" s="5">
        <v>0</v>
      </c>
      <c r="Q1146" s="6">
        <v>0</v>
      </c>
      <c r="R1146" s="4">
        <v>0</v>
      </c>
      <c r="S1146" s="7">
        <v>0</v>
      </c>
      <c r="T1146" s="8">
        <v>0</v>
      </c>
      <c r="U1146" s="9">
        <v>0</v>
      </c>
      <c r="V1146" s="8">
        <v>0</v>
      </c>
      <c r="W1146" s="9">
        <v>0</v>
      </c>
    </row>
    <row r="1147" spans="2:23">
      <c r="B1147" s="2" t="s">
        <v>39</v>
      </c>
      <c r="C1147" s="3" t="s">
        <v>45</v>
      </c>
      <c r="D1147" s="19">
        <v>45850</v>
      </c>
      <c r="E1147" s="4">
        <v>74215.243687680995</v>
      </c>
      <c r="F1147" s="5">
        <v>651486.37903176073</v>
      </c>
      <c r="G1147" s="6">
        <v>461936.83793764166</v>
      </c>
      <c r="H1147" s="4">
        <v>189549.54109411911</v>
      </c>
      <c r="I1147" s="7">
        <v>0</v>
      </c>
      <c r="J1147" s="8">
        <v>0</v>
      </c>
      <c r="K1147" s="9">
        <v>0</v>
      </c>
      <c r="L1147" s="8">
        <v>42954.991654798607</v>
      </c>
      <c r="M1147" s="9">
        <v>71856.443176188332</v>
      </c>
      <c r="P1147" s="5">
        <v>0</v>
      </c>
      <c r="Q1147" s="6">
        <v>0</v>
      </c>
      <c r="R1147" s="4">
        <v>0</v>
      </c>
      <c r="S1147" s="7">
        <v>0</v>
      </c>
      <c r="T1147" s="8">
        <v>0</v>
      </c>
      <c r="U1147" s="9">
        <v>0</v>
      </c>
      <c r="V1147" s="8">
        <v>0</v>
      </c>
      <c r="W1147" s="9">
        <v>0</v>
      </c>
    </row>
    <row r="1148" spans="2:23">
      <c r="B1148" s="2" t="s">
        <v>39</v>
      </c>
      <c r="C1148" s="3" t="s">
        <v>45</v>
      </c>
      <c r="D1148" s="19">
        <v>45857</v>
      </c>
      <c r="E1148" s="4">
        <v>35012.893551132016</v>
      </c>
      <c r="F1148" s="5">
        <v>396311.71261405665</v>
      </c>
      <c r="G1148" s="6">
        <v>285431.92178318533</v>
      </c>
      <c r="H1148" s="4">
        <v>110879.79083087132</v>
      </c>
      <c r="I1148" s="7">
        <v>0</v>
      </c>
      <c r="J1148" s="8">
        <v>0</v>
      </c>
      <c r="K1148" s="9">
        <v>0</v>
      </c>
      <c r="L1148" s="8">
        <v>32350.808716730964</v>
      </c>
      <c r="M1148" s="9">
        <v>40160.975955224058</v>
      </c>
      <c r="P1148" s="5">
        <v>0</v>
      </c>
      <c r="Q1148" s="6">
        <v>0</v>
      </c>
      <c r="R1148" s="4">
        <v>0</v>
      </c>
      <c r="S1148" s="7">
        <v>0</v>
      </c>
      <c r="T1148" s="8">
        <v>0</v>
      </c>
      <c r="U1148" s="9">
        <v>0</v>
      </c>
      <c r="V1148" s="8">
        <v>0</v>
      </c>
      <c r="W1148" s="9">
        <v>0</v>
      </c>
    </row>
    <row r="1149" spans="2:23">
      <c r="B1149" s="2" t="s">
        <v>39</v>
      </c>
      <c r="C1149" s="3" t="s">
        <v>45</v>
      </c>
      <c r="D1149" s="19">
        <v>45864</v>
      </c>
      <c r="E1149" s="4">
        <v>59417.465193868047</v>
      </c>
      <c r="F1149" s="5">
        <v>464585.70400178141</v>
      </c>
      <c r="G1149" s="6">
        <v>333269.18708091998</v>
      </c>
      <c r="H1149" s="4">
        <v>131316.51692086141</v>
      </c>
      <c r="I1149" s="7">
        <v>0</v>
      </c>
      <c r="J1149" s="8">
        <v>0</v>
      </c>
      <c r="K1149" s="9">
        <v>0</v>
      </c>
      <c r="L1149" s="8">
        <v>30050.059233511409</v>
      </c>
      <c r="M1149" s="9">
        <v>47159.044828942846</v>
      </c>
      <c r="P1149" s="5">
        <v>0</v>
      </c>
      <c r="Q1149" s="6">
        <v>0</v>
      </c>
      <c r="R1149" s="4">
        <v>0</v>
      </c>
      <c r="S1149" s="7">
        <v>0</v>
      </c>
      <c r="T1149" s="8">
        <v>0</v>
      </c>
      <c r="U1149" s="9">
        <v>0</v>
      </c>
      <c r="V1149" s="8">
        <v>0</v>
      </c>
      <c r="W1149" s="9">
        <v>0</v>
      </c>
    </row>
    <row r="1150" spans="2:23">
      <c r="B1150" s="2" t="s">
        <v>39</v>
      </c>
      <c r="C1150" s="3" t="s">
        <v>45</v>
      </c>
      <c r="D1150" s="19">
        <v>45871</v>
      </c>
      <c r="E1150" s="4">
        <v>47795.923241044024</v>
      </c>
      <c r="F1150" s="5">
        <v>408853.90738195379</v>
      </c>
      <c r="G1150" s="6">
        <v>294074.08087956655</v>
      </c>
      <c r="H1150" s="4">
        <v>114779.82650238724</v>
      </c>
      <c r="I1150" s="7">
        <v>0</v>
      </c>
      <c r="J1150" s="8">
        <v>0</v>
      </c>
      <c r="K1150" s="9">
        <v>0</v>
      </c>
      <c r="L1150" s="8">
        <v>26875.608061691884</v>
      </c>
      <c r="M1150" s="9">
        <v>41231.681363216005</v>
      </c>
      <c r="P1150" s="5">
        <v>0</v>
      </c>
      <c r="Q1150" s="6">
        <v>0</v>
      </c>
      <c r="R1150" s="4">
        <v>0</v>
      </c>
      <c r="S1150" s="7">
        <v>0</v>
      </c>
      <c r="T1150" s="8">
        <v>0</v>
      </c>
      <c r="U1150" s="9">
        <v>0</v>
      </c>
      <c r="V1150" s="8">
        <v>0</v>
      </c>
      <c r="W1150" s="9">
        <v>0</v>
      </c>
    </row>
    <row r="1151" spans="2:23">
      <c r="B1151" s="2" t="s">
        <v>39</v>
      </c>
      <c r="C1151" s="3" t="s">
        <v>45</v>
      </c>
      <c r="D1151" s="19">
        <v>45878</v>
      </c>
      <c r="E1151" s="4">
        <v>59328.423590035032</v>
      </c>
      <c r="F1151" s="5">
        <v>503567.29217111529</v>
      </c>
      <c r="G1151" s="6">
        <v>403703.40572257002</v>
      </c>
      <c r="H1151" s="4">
        <v>99863.886448545294</v>
      </c>
      <c r="I1151" s="7">
        <v>0</v>
      </c>
      <c r="J1151" s="8">
        <v>0</v>
      </c>
      <c r="K1151" s="9">
        <v>0</v>
      </c>
      <c r="L1151" s="8">
        <v>28328.537658843969</v>
      </c>
      <c r="M1151" s="9">
        <v>49901.797213443977</v>
      </c>
      <c r="P1151" s="5">
        <v>0</v>
      </c>
      <c r="Q1151" s="6">
        <v>0</v>
      </c>
      <c r="R1151" s="4">
        <v>0</v>
      </c>
      <c r="S1151" s="7">
        <v>0</v>
      </c>
      <c r="T1151" s="8">
        <v>0</v>
      </c>
      <c r="U1151" s="9">
        <v>0</v>
      </c>
      <c r="V1151" s="8">
        <v>0</v>
      </c>
      <c r="W1151" s="9">
        <v>0</v>
      </c>
    </row>
    <row r="1152" spans="2:23">
      <c r="B1152" s="2" t="s">
        <v>39</v>
      </c>
      <c r="C1152" s="3" t="s">
        <v>45</v>
      </c>
      <c r="D1152" s="19">
        <v>45885</v>
      </c>
      <c r="E1152" s="4">
        <v>66564.440562586999</v>
      </c>
      <c r="F1152" s="5">
        <v>536319.4574165477</v>
      </c>
      <c r="G1152" s="6">
        <v>432476.10258646571</v>
      </c>
      <c r="H1152" s="4">
        <v>103843.35483008204</v>
      </c>
      <c r="I1152" s="7">
        <v>0</v>
      </c>
      <c r="J1152" s="8">
        <v>0</v>
      </c>
      <c r="K1152" s="9">
        <v>0</v>
      </c>
      <c r="L1152" s="8">
        <v>29770.844804814769</v>
      </c>
      <c r="M1152" s="9">
        <v>53709.756404040068</v>
      </c>
      <c r="P1152" s="5">
        <v>0</v>
      </c>
      <c r="Q1152" s="6">
        <v>0</v>
      </c>
      <c r="R1152" s="4">
        <v>0</v>
      </c>
      <c r="S1152" s="7">
        <v>0</v>
      </c>
      <c r="T1152" s="8">
        <v>0</v>
      </c>
      <c r="U1152" s="9">
        <v>0</v>
      </c>
      <c r="V1152" s="8">
        <v>0</v>
      </c>
      <c r="W1152" s="9">
        <v>0</v>
      </c>
    </row>
    <row r="1153" spans="2:23">
      <c r="B1153" s="2" t="s">
        <v>39</v>
      </c>
      <c r="C1153" s="3" t="s">
        <v>45</v>
      </c>
      <c r="D1153" s="19">
        <v>45892</v>
      </c>
      <c r="E1153" s="4">
        <v>88135.098643569989</v>
      </c>
      <c r="F1153" s="5">
        <v>725614.85800758074</v>
      </c>
      <c r="G1153" s="6">
        <v>584409.61098281748</v>
      </c>
      <c r="H1153" s="4">
        <v>141205.24702476329</v>
      </c>
      <c r="I1153" s="7">
        <v>0</v>
      </c>
      <c r="J1153" s="8">
        <v>0</v>
      </c>
      <c r="K1153" s="9">
        <v>0</v>
      </c>
      <c r="L1153" s="8">
        <v>36398.407466843113</v>
      </c>
      <c r="M1153" s="9">
        <v>72888.795118691618</v>
      </c>
      <c r="P1153" s="5">
        <v>0</v>
      </c>
      <c r="Q1153" s="6">
        <v>0</v>
      </c>
      <c r="R1153" s="4">
        <v>0</v>
      </c>
      <c r="S1153" s="7">
        <v>0</v>
      </c>
      <c r="T1153" s="8">
        <v>0</v>
      </c>
      <c r="U1153" s="9">
        <v>0</v>
      </c>
      <c r="V1153" s="8">
        <v>0</v>
      </c>
      <c r="W1153" s="9">
        <v>0</v>
      </c>
    </row>
    <row r="1154" spans="2:23">
      <c r="B1154" s="2" t="s">
        <v>39</v>
      </c>
      <c r="C1154" s="3" t="s">
        <v>45</v>
      </c>
      <c r="D1154" s="19">
        <v>45899</v>
      </c>
      <c r="E1154" s="4">
        <v>109801.31062183806</v>
      </c>
      <c r="F1154" s="5">
        <v>965410.35624780157</v>
      </c>
      <c r="G1154" s="6">
        <v>774290.9171197532</v>
      </c>
      <c r="H1154" s="4">
        <v>191119.43912804837</v>
      </c>
      <c r="I1154" s="7">
        <v>0</v>
      </c>
      <c r="J1154" s="8">
        <v>0</v>
      </c>
      <c r="K1154" s="9">
        <v>0</v>
      </c>
      <c r="L1154" s="8">
        <v>46707.855046124372</v>
      </c>
      <c r="M1154" s="9">
        <v>98501.852947451785</v>
      </c>
      <c r="P1154" s="5">
        <v>0</v>
      </c>
      <c r="Q1154" s="6">
        <v>0</v>
      </c>
      <c r="R1154" s="4">
        <v>0</v>
      </c>
      <c r="S1154" s="7">
        <v>0</v>
      </c>
      <c r="T1154" s="8">
        <v>0</v>
      </c>
      <c r="U1154" s="9">
        <v>0</v>
      </c>
      <c r="V1154" s="8">
        <v>0</v>
      </c>
      <c r="W1154" s="9">
        <v>0</v>
      </c>
    </row>
    <row r="1155" spans="2:23">
      <c r="B1155" s="2" t="s">
        <v>39</v>
      </c>
      <c r="C1155" s="3" t="s">
        <v>45</v>
      </c>
      <c r="D1155" s="19">
        <v>45906</v>
      </c>
      <c r="E1155" s="4">
        <v>105626.38496180299</v>
      </c>
      <c r="F1155" s="5">
        <v>874606.35983125679</v>
      </c>
      <c r="G1155" s="6">
        <v>700687.85001756763</v>
      </c>
      <c r="H1155" s="4">
        <v>173918.50981368922</v>
      </c>
      <c r="I1155" s="7">
        <v>0</v>
      </c>
      <c r="J1155" s="8">
        <v>0</v>
      </c>
      <c r="K1155" s="9">
        <v>0</v>
      </c>
      <c r="L1155" s="8">
        <v>48172.771079910308</v>
      </c>
      <c r="M1155" s="9">
        <v>113622.33484793788</v>
      </c>
      <c r="P1155" s="5">
        <v>0</v>
      </c>
      <c r="Q1155" s="6">
        <v>0</v>
      </c>
      <c r="R1155" s="4">
        <v>0</v>
      </c>
      <c r="S1155" s="7">
        <v>0</v>
      </c>
      <c r="T1155" s="8">
        <v>0</v>
      </c>
      <c r="U1155" s="9">
        <v>0</v>
      </c>
      <c r="V1155" s="8">
        <v>0</v>
      </c>
      <c r="W1155" s="9">
        <v>0</v>
      </c>
    </row>
    <row r="1156" spans="2:23">
      <c r="B1156" s="2" t="s">
        <v>39</v>
      </c>
      <c r="C1156" s="3" t="s">
        <v>45</v>
      </c>
      <c r="D1156" s="19">
        <v>45913</v>
      </c>
      <c r="E1156" s="4">
        <v>99427.356011337004</v>
      </c>
      <c r="F1156" s="5">
        <v>774957.26478135888</v>
      </c>
      <c r="G1156" s="6">
        <v>620029.08365731547</v>
      </c>
      <c r="H1156" s="4">
        <v>154928.18112404336</v>
      </c>
      <c r="I1156" s="7">
        <v>0</v>
      </c>
      <c r="J1156" s="8">
        <v>0</v>
      </c>
      <c r="K1156" s="9">
        <v>0</v>
      </c>
      <c r="L1156" s="8">
        <v>46029.028766922143</v>
      </c>
      <c r="M1156" s="9">
        <v>103363.04344361779</v>
      </c>
      <c r="P1156" s="5">
        <v>0</v>
      </c>
      <c r="Q1156" s="6">
        <v>0</v>
      </c>
      <c r="R1156" s="4">
        <v>0</v>
      </c>
      <c r="S1156" s="7">
        <v>0</v>
      </c>
      <c r="T1156" s="8">
        <v>0</v>
      </c>
      <c r="U1156" s="9">
        <v>0</v>
      </c>
      <c r="V1156" s="8">
        <v>0</v>
      </c>
      <c r="W1156" s="9">
        <v>0</v>
      </c>
    </row>
    <row r="1157" spans="2:23">
      <c r="B1157" s="2" t="s">
        <v>39</v>
      </c>
      <c r="C1157" s="3" t="s">
        <v>45</v>
      </c>
      <c r="D1157" s="19">
        <v>45920</v>
      </c>
      <c r="E1157" s="4">
        <v>120714.73277026502</v>
      </c>
      <c r="F1157" s="5">
        <v>860016.6505235628</v>
      </c>
      <c r="G1157" s="6">
        <v>689516.92004153971</v>
      </c>
      <c r="H1157" s="4">
        <v>170499.73048202309</v>
      </c>
      <c r="I1157" s="7">
        <v>0</v>
      </c>
      <c r="J1157" s="8">
        <v>0</v>
      </c>
      <c r="K1157" s="9">
        <v>0</v>
      </c>
      <c r="L1157" s="8">
        <v>48116.561667251168</v>
      </c>
      <c r="M1157" s="9">
        <v>114542.33099744251</v>
      </c>
      <c r="P1157" s="5">
        <v>0</v>
      </c>
      <c r="Q1157" s="6">
        <v>0</v>
      </c>
      <c r="R1157" s="4">
        <v>0</v>
      </c>
      <c r="S1157" s="7">
        <v>0</v>
      </c>
      <c r="T1157" s="8">
        <v>0</v>
      </c>
      <c r="U1157" s="9">
        <v>0</v>
      </c>
      <c r="V1157" s="8">
        <v>0</v>
      </c>
      <c r="W1157" s="9">
        <v>0</v>
      </c>
    </row>
    <row r="1158" spans="2:23">
      <c r="B1158" s="2" t="s">
        <v>39</v>
      </c>
      <c r="C1158" s="3" t="s">
        <v>45</v>
      </c>
      <c r="D1158" s="19">
        <v>45927</v>
      </c>
      <c r="E1158" s="4">
        <v>89182.217332758024</v>
      </c>
      <c r="F1158" s="5">
        <v>683898.9736483288</v>
      </c>
      <c r="G1158" s="6">
        <v>548115.33948871237</v>
      </c>
      <c r="H1158" s="4">
        <v>135783.63415961649</v>
      </c>
      <c r="I1158" s="7">
        <v>0</v>
      </c>
      <c r="J1158" s="8">
        <v>0</v>
      </c>
      <c r="K1158" s="9">
        <v>0</v>
      </c>
      <c r="L1158" s="8">
        <v>43179.398280174086</v>
      </c>
      <c r="M1158" s="9">
        <v>91279.161589426076</v>
      </c>
      <c r="P1158" s="5">
        <v>0</v>
      </c>
      <c r="Q1158" s="6">
        <v>0</v>
      </c>
      <c r="R1158" s="4">
        <v>0</v>
      </c>
      <c r="S1158" s="7">
        <v>0</v>
      </c>
      <c r="T1158" s="8">
        <v>0</v>
      </c>
      <c r="U1158" s="9">
        <v>0</v>
      </c>
      <c r="V1158" s="8">
        <v>0</v>
      </c>
      <c r="W1158" s="9">
        <v>0</v>
      </c>
    </row>
    <row r="1159" spans="2:23">
      <c r="B1159" s="2" t="s">
        <v>39</v>
      </c>
      <c r="C1159" s="3" t="s">
        <v>45</v>
      </c>
      <c r="D1159" s="19">
        <v>45934</v>
      </c>
      <c r="E1159" s="4">
        <v>100228.249824293</v>
      </c>
      <c r="F1159" s="5">
        <v>690126.39750084747</v>
      </c>
      <c r="G1159" s="6">
        <v>554866.3222211242</v>
      </c>
      <c r="H1159" s="4">
        <v>135260.07527972324</v>
      </c>
      <c r="I1159" s="7">
        <v>0</v>
      </c>
      <c r="J1159" s="8">
        <v>0</v>
      </c>
      <c r="K1159" s="9">
        <v>0</v>
      </c>
      <c r="L1159" s="8">
        <v>41573.147885236453</v>
      </c>
      <c r="M1159" s="9">
        <v>91250.927099746506</v>
      </c>
      <c r="P1159" s="5">
        <v>0</v>
      </c>
      <c r="Q1159" s="6">
        <v>0</v>
      </c>
      <c r="R1159" s="4">
        <v>0</v>
      </c>
      <c r="S1159" s="7">
        <v>0</v>
      </c>
      <c r="T1159" s="8">
        <v>0</v>
      </c>
      <c r="U1159" s="9">
        <v>0</v>
      </c>
      <c r="V1159" s="8">
        <v>0</v>
      </c>
      <c r="W1159" s="9">
        <v>0</v>
      </c>
    </row>
    <row r="1160" spans="2:23">
      <c r="B1160" s="2" t="s">
        <v>39</v>
      </c>
      <c r="C1160" s="3" t="s">
        <v>45</v>
      </c>
      <c r="D1160" s="19">
        <v>45941</v>
      </c>
      <c r="E1160" s="4">
        <v>124940.83527060706</v>
      </c>
      <c r="F1160" s="5">
        <v>882997.6296923816</v>
      </c>
      <c r="G1160" s="6">
        <v>708584.27820960607</v>
      </c>
      <c r="H1160" s="4">
        <v>174413.35148277553</v>
      </c>
      <c r="I1160" s="7">
        <v>0</v>
      </c>
      <c r="J1160" s="8">
        <v>0</v>
      </c>
      <c r="K1160" s="9">
        <v>0</v>
      </c>
      <c r="L1160" s="8">
        <v>46845.809097177313</v>
      </c>
      <c r="M1160" s="9">
        <v>117522.04403282996</v>
      </c>
      <c r="P1160" s="5">
        <v>0</v>
      </c>
      <c r="Q1160" s="6">
        <v>0</v>
      </c>
      <c r="R1160" s="4">
        <v>0</v>
      </c>
      <c r="S1160" s="7">
        <v>0</v>
      </c>
      <c r="T1160" s="8">
        <v>0</v>
      </c>
      <c r="U1160" s="9">
        <v>0</v>
      </c>
      <c r="V1160" s="8">
        <v>0</v>
      </c>
      <c r="W1160" s="9">
        <v>0</v>
      </c>
    </row>
    <row r="1161" spans="2:23">
      <c r="B1161" s="2" t="s">
        <v>39</v>
      </c>
      <c r="C1161" s="3" t="s">
        <v>45</v>
      </c>
      <c r="D1161" s="19">
        <v>45948</v>
      </c>
      <c r="E1161" s="4">
        <v>95715.345414719952</v>
      </c>
      <c r="F1161" s="5">
        <v>781224.58676748758</v>
      </c>
      <c r="G1161" s="6">
        <v>626829.56472363439</v>
      </c>
      <c r="H1161" s="4">
        <v>154395.02204385318</v>
      </c>
      <c r="I1161" s="7">
        <v>0</v>
      </c>
      <c r="J1161" s="8">
        <v>0</v>
      </c>
      <c r="K1161" s="9">
        <v>0</v>
      </c>
      <c r="L1161" s="8">
        <v>45628.303643623105</v>
      </c>
      <c r="M1161" s="9">
        <v>104100.48881371293</v>
      </c>
      <c r="P1161" s="5">
        <v>0</v>
      </c>
      <c r="Q1161" s="6">
        <v>0</v>
      </c>
      <c r="R1161" s="4">
        <v>0</v>
      </c>
      <c r="S1161" s="7">
        <v>0</v>
      </c>
      <c r="T1161" s="8">
        <v>0</v>
      </c>
      <c r="U1161" s="9">
        <v>0</v>
      </c>
      <c r="V1161" s="8">
        <v>0</v>
      </c>
      <c r="W1161" s="9">
        <v>0</v>
      </c>
    </row>
    <row r="1162" spans="2:23">
      <c r="B1162" s="2" t="s">
        <v>39</v>
      </c>
      <c r="C1162" s="3" t="s">
        <v>45</v>
      </c>
      <c r="D1162" s="19">
        <v>45955</v>
      </c>
      <c r="E1162" s="4">
        <v>117832.89589459304</v>
      </c>
      <c r="F1162" s="5">
        <v>928713.71421092539</v>
      </c>
      <c r="G1162" s="6">
        <v>743716.79825610761</v>
      </c>
      <c r="H1162" s="4">
        <v>184996.91595481778</v>
      </c>
      <c r="I1162" s="7">
        <v>0</v>
      </c>
      <c r="J1162" s="8">
        <v>0</v>
      </c>
      <c r="K1162" s="9">
        <v>0</v>
      </c>
      <c r="L1162" s="8">
        <v>50058.891835311777</v>
      </c>
      <c r="M1162" s="9">
        <v>124473.53788301977</v>
      </c>
      <c r="P1162" s="5">
        <v>0</v>
      </c>
      <c r="Q1162" s="6">
        <v>0</v>
      </c>
      <c r="R1162" s="4">
        <v>0</v>
      </c>
      <c r="S1162" s="7">
        <v>0</v>
      </c>
      <c r="T1162" s="8">
        <v>0</v>
      </c>
      <c r="U1162" s="9">
        <v>0</v>
      </c>
      <c r="V1162" s="8">
        <v>0</v>
      </c>
      <c r="W1162" s="9">
        <v>0</v>
      </c>
    </row>
    <row r="1163" spans="2:23">
      <c r="B1163" s="2" t="s">
        <v>39</v>
      </c>
      <c r="C1163" s="3" t="s">
        <v>45</v>
      </c>
      <c r="D1163" s="19">
        <v>45962</v>
      </c>
      <c r="E1163" s="4">
        <v>113947.82453055998</v>
      </c>
      <c r="F1163" s="5">
        <v>963168.76643308764</v>
      </c>
      <c r="G1163" s="6">
        <v>770636.3446011456</v>
      </c>
      <c r="H1163" s="4">
        <v>192532.42183194211</v>
      </c>
      <c r="I1163" s="7">
        <v>0</v>
      </c>
      <c r="J1163" s="8">
        <v>0</v>
      </c>
      <c r="K1163" s="9">
        <v>0</v>
      </c>
      <c r="L1163" s="8">
        <v>52841.834901498551</v>
      </c>
      <c r="M1163" s="9">
        <v>129207.44817433116</v>
      </c>
      <c r="P1163" s="5">
        <v>0</v>
      </c>
      <c r="Q1163" s="6">
        <v>0</v>
      </c>
      <c r="R1163" s="4">
        <v>0</v>
      </c>
      <c r="S1163" s="7">
        <v>0</v>
      </c>
      <c r="T1163" s="8">
        <v>0</v>
      </c>
      <c r="U1163" s="9">
        <v>0</v>
      </c>
      <c r="V1163" s="8">
        <v>0</v>
      </c>
      <c r="W1163" s="9">
        <v>0</v>
      </c>
    </row>
    <row r="1164" spans="2:23">
      <c r="B1164" s="2" t="s">
        <v>39</v>
      </c>
      <c r="C1164" s="3" t="s">
        <v>45</v>
      </c>
      <c r="D1164" s="19">
        <v>45969</v>
      </c>
      <c r="E1164" s="4">
        <v>172218</v>
      </c>
      <c r="F1164" s="5">
        <v>1318054.20990944</v>
      </c>
      <c r="G1164" s="6">
        <v>1053677.3211086201</v>
      </c>
      <c r="H1164" s="4">
        <v>264376.88880081993</v>
      </c>
      <c r="I1164" s="7">
        <v>0</v>
      </c>
      <c r="J1164" s="8">
        <v>0</v>
      </c>
      <c r="K1164" s="9">
        <v>0</v>
      </c>
      <c r="L1164" s="8">
        <v>65452.604030325092</v>
      </c>
      <c r="M1164" s="9">
        <v>277354.15699073201</v>
      </c>
      <c r="P1164" s="5">
        <v>0</v>
      </c>
      <c r="Q1164" s="6">
        <v>0</v>
      </c>
      <c r="R1164" s="4">
        <v>0</v>
      </c>
      <c r="S1164" s="7">
        <v>0</v>
      </c>
      <c r="T1164" s="8">
        <v>0</v>
      </c>
      <c r="U1164" s="9">
        <v>0</v>
      </c>
      <c r="V1164" s="8">
        <v>0</v>
      </c>
      <c r="W1164" s="9">
        <v>0</v>
      </c>
    </row>
    <row r="1165" spans="2:23">
      <c r="B1165" s="2" t="s">
        <v>39</v>
      </c>
      <c r="C1165" s="3" t="s">
        <v>45</v>
      </c>
      <c r="D1165" s="19">
        <v>45976</v>
      </c>
      <c r="E1165" s="4">
        <v>154575</v>
      </c>
      <c r="F1165" s="5">
        <v>1290038.2170137106</v>
      </c>
      <c r="G1165" s="6">
        <v>1033867.3176317074</v>
      </c>
      <c r="H1165" s="4">
        <v>256170.89938200335</v>
      </c>
      <c r="I1165" s="7">
        <v>0</v>
      </c>
      <c r="J1165" s="8">
        <v>0</v>
      </c>
      <c r="K1165" s="9">
        <v>0</v>
      </c>
      <c r="L1165" s="8">
        <v>69830.74067202743</v>
      </c>
      <c r="M1165" s="9">
        <v>275862.04667513521</v>
      </c>
      <c r="P1165" s="5">
        <v>0</v>
      </c>
      <c r="Q1165" s="6">
        <v>0</v>
      </c>
      <c r="R1165" s="4">
        <v>0</v>
      </c>
      <c r="S1165" s="7">
        <v>0</v>
      </c>
      <c r="T1165" s="8">
        <v>0</v>
      </c>
      <c r="U1165" s="9">
        <v>0</v>
      </c>
      <c r="V1165" s="8">
        <v>0</v>
      </c>
      <c r="W1165" s="9">
        <v>0</v>
      </c>
    </row>
    <row r="1166" spans="2:23">
      <c r="B1166" s="2" t="s">
        <v>39</v>
      </c>
      <c r="C1166" s="3" t="s">
        <v>45</v>
      </c>
      <c r="D1166" s="19">
        <v>45983</v>
      </c>
      <c r="E1166" s="4">
        <v>251569</v>
      </c>
      <c r="F1166" s="5">
        <v>1749862.7610363346</v>
      </c>
      <c r="G1166" s="6">
        <v>1402203.1088195546</v>
      </c>
      <c r="H1166" s="4">
        <v>347659.65221677988</v>
      </c>
      <c r="I1166" s="7">
        <v>0</v>
      </c>
      <c r="J1166" s="8">
        <v>0</v>
      </c>
      <c r="K1166" s="9">
        <v>0</v>
      </c>
      <c r="L1166" s="8">
        <v>86822.943922371123</v>
      </c>
      <c r="M1166" s="9">
        <v>377236.11980851786</v>
      </c>
      <c r="P1166" s="5">
        <v>0</v>
      </c>
      <c r="Q1166" s="6">
        <v>0</v>
      </c>
      <c r="R1166" s="4">
        <v>0</v>
      </c>
      <c r="S1166" s="7">
        <v>0</v>
      </c>
      <c r="T1166" s="8">
        <v>0</v>
      </c>
      <c r="U1166" s="9">
        <v>0</v>
      </c>
      <c r="V1166" s="8">
        <v>0</v>
      </c>
      <c r="W1166" s="9">
        <v>0</v>
      </c>
    </row>
    <row r="1167" spans="2:23">
      <c r="B1167" s="2" t="s">
        <v>39</v>
      </c>
      <c r="C1167" s="3" t="s">
        <v>45</v>
      </c>
      <c r="D1167" s="19">
        <v>45990</v>
      </c>
      <c r="E1167" s="4">
        <v>397235</v>
      </c>
      <c r="F1167" s="5">
        <v>1944371.2912823665</v>
      </c>
      <c r="G1167" s="6">
        <v>1563161.2605479779</v>
      </c>
      <c r="H1167" s="4">
        <v>381210.03073438851</v>
      </c>
      <c r="I1167" s="7">
        <v>0</v>
      </c>
      <c r="J1167" s="8">
        <v>0</v>
      </c>
      <c r="K1167" s="9">
        <v>0</v>
      </c>
      <c r="L1167" s="8">
        <v>100390.57440595035</v>
      </c>
      <c r="M1167" s="9">
        <v>417366.06588822824</v>
      </c>
      <c r="P1167" s="5">
        <v>0</v>
      </c>
      <c r="Q1167" s="6">
        <v>0</v>
      </c>
      <c r="R1167" s="4">
        <v>0</v>
      </c>
      <c r="S1167" s="7">
        <v>0</v>
      </c>
      <c r="T1167" s="8">
        <v>0</v>
      </c>
      <c r="U1167" s="9">
        <v>0</v>
      </c>
      <c r="V1167" s="8">
        <v>0</v>
      </c>
      <c r="W1167" s="9">
        <v>0</v>
      </c>
    </row>
    <row r="1168" spans="2:23">
      <c r="B1168" s="2" t="s">
        <v>39</v>
      </c>
      <c r="C1168" s="3" t="s">
        <v>45</v>
      </c>
      <c r="D1168" s="19">
        <v>45997</v>
      </c>
      <c r="E1168" s="4">
        <v>271930</v>
      </c>
      <c r="F1168" s="5">
        <v>1514967.0326129231</v>
      </c>
      <c r="G1168" s="6">
        <v>1217784.6410639097</v>
      </c>
      <c r="H1168" s="4">
        <v>297182.39154901344</v>
      </c>
      <c r="I1168" s="7">
        <v>0</v>
      </c>
      <c r="J1168" s="8">
        <v>0</v>
      </c>
      <c r="K1168" s="9">
        <v>0</v>
      </c>
      <c r="L1168" s="8">
        <v>92589.492977714093</v>
      </c>
      <c r="M1168" s="9">
        <v>324226.07030886016</v>
      </c>
      <c r="P1168" s="5">
        <v>0</v>
      </c>
      <c r="Q1168" s="6">
        <v>0</v>
      </c>
      <c r="R1168" s="4">
        <v>0</v>
      </c>
      <c r="S1168" s="7">
        <v>0</v>
      </c>
      <c r="T1168" s="8">
        <v>0</v>
      </c>
      <c r="U1168" s="9">
        <v>0</v>
      </c>
      <c r="V1168" s="8">
        <v>0</v>
      </c>
      <c r="W1168" s="9">
        <v>0</v>
      </c>
    </row>
    <row r="1169" spans="2:23">
      <c r="B1169" s="2" t="s">
        <v>39</v>
      </c>
      <c r="C1169" s="3" t="s">
        <v>45</v>
      </c>
      <c r="D1169" s="19">
        <v>46004</v>
      </c>
      <c r="E1169" s="4">
        <v>119695</v>
      </c>
      <c r="F1169" s="5">
        <v>1032054.6695306079</v>
      </c>
      <c r="G1169" s="6">
        <v>830580.87570657441</v>
      </c>
      <c r="H1169" s="4">
        <v>201473.79382403346</v>
      </c>
      <c r="I1169" s="7">
        <v>0</v>
      </c>
      <c r="J1169" s="8">
        <v>0</v>
      </c>
      <c r="K1169" s="9">
        <v>0</v>
      </c>
      <c r="L1169" s="8">
        <v>74567.528566292181</v>
      </c>
      <c r="M1169" s="9">
        <v>219113.26806738664</v>
      </c>
      <c r="P1169" s="5">
        <v>0</v>
      </c>
      <c r="Q1169" s="6">
        <v>0</v>
      </c>
      <c r="R1169" s="4">
        <v>0</v>
      </c>
      <c r="S1169" s="7">
        <v>0</v>
      </c>
      <c r="T1169" s="8">
        <v>0</v>
      </c>
      <c r="U1169" s="9">
        <v>0</v>
      </c>
      <c r="V1169" s="8">
        <v>0</v>
      </c>
      <c r="W1169" s="9">
        <v>0</v>
      </c>
    </row>
    <row r="1170" spans="2:23">
      <c r="B1170" s="2" t="s">
        <v>39</v>
      </c>
      <c r="C1170" s="3" t="s">
        <v>45</v>
      </c>
      <c r="D1170" s="19">
        <v>46011</v>
      </c>
      <c r="E1170" s="4">
        <v>84244</v>
      </c>
      <c r="F1170" s="5">
        <v>765335.25264198089</v>
      </c>
      <c r="G1170" s="6">
        <v>617305.22696884221</v>
      </c>
      <c r="H1170" s="4">
        <v>148030.02567313868</v>
      </c>
      <c r="I1170" s="7">
        <v>0</v>
      </c>
      <c r="J1170" s="8">
        <v>0</v>
      </c>
      <c r="K1170" s="9">
        <v>0</v>
      </c>
      <c r="L1170" s="8">
        <v>58601.930906675632</v>
      </c>
      <c r="M1170" s="9">
        <v>161511.65040028782</v>
      </c>
      <c r="P1170" s="5">
        <v>0</v>
      </c>
      <c r="Q1170" s="6">
        <v>0</v>
      </c>
      <c r="R1170" s="4">
        <v>0</v>
      </c>
      <c r="S1170" s="7">
        <v>0</v>
      </c>
      <c r="T1170" s="8">
        <v>0</v>
      </c>
      <c r="U1170" s="9">
        <v>0</v>
      </c>
      <c r="V1170" s="8">
        <v>0</v>
      </c>
      <c r="W1170" s="9">
        <v>0</v>
      </c>
    </row>
    <row r="1171" spans="2:23">
      <c r="B1171" s="2" t="s">
        <v>39</v>
      </c>
      <c r="C1171" s="3" t="s">
        <v>45</v>
      </c>
      <c r="D1171" s="19">
        <v>46018</v>
      </c>
      <c r="E1171" s="4">
        <v>68287</v>
      </c>
      <c r="F1171" s="5">
        <v>760216.93622117164</v>
      </c>
      <c r="G1171" s="6">
        <v>614125.32267259283</v>
      </c>
      <c r="H1171" s="4">
        <v>146091.61354857881</v>
      </c>
      <c r="I1171" s="7">
        <v>0</v>
      </c>
      <c r="J1171" s="8">
        <v>0</v>
      </c>
      <c r="K1171" s="9">
        <v>0</v>
      </c>
      <c r="L1171" s="8">
        <v>51368.25296075103</v>
      </c>
      <c r="M1171" s="9">
        <v>159262.11661086429</v>
      </c>
      <c r="P1171" s="5">
        <v>0</v>
      </c>
      <c r="Q1171" s="6">
        <v>0</v>
      </c>
      <c r="R1171" s="4">
        <v>0</v>
      </c>
      <c r="S1171" s="7">
        <v>0</v>
      </c>
      <c r="T1171" s="8">
        <v>0</v>
      </c>
      <c r="U1171" s="9">
        <v>0</v>
      </c>
      <c r="V1171" s="8">
        <v>0</v>
      </c>
      <c r="W1171" s="9">
        <v>0</v>
      </c>
    </row>
    <row r="1172" spans="2:23">
      <c r="B1172" s="2" t="s">
        <v>39</v>
      </c>
      <c r="C1172" s="3" t="s">
        <v>45</v>
      </c>
      <c r="D1172" s="19">
        <v>46025</v>
      </c>
      <c r="E1172" s="4">
        <v>52822</v>
      </c>
      <c r="F1172" s="5">
        <v>638165.24057466397</v>
      </c>
      <c r="G1172" s="6">
        <v>515492.04686590447</v>
      </c>
      <c r="H1172" s="4">
        <v>122673.1937087595</v>
      </c>
      <c r="I1172" s="7">
        <v>0</v>
      </c>
      <c r="J1172" s="8">
        <v>0</v>
      </c>
      <c r="K1172" s="9">
        <v>0</v>
      </c>
      <c r="L1172" s="8">
        <v>43779.472280959926</v>
      </c>
      <c r="M1172" s="9">
        <v>133595.50524998826</v>
      </c>
      <c r="P1172" s="5">
        <v>0</v>
      </c>
      <c r="Q1172" s="6">
        <v>0</v>
      </c>
      <c r="R1172" s="4">
        <v>0</v>
      </c>
      <c r="S1172" s="7">
        <v>0</v>
      </c>
      <c r="T1172" s="8">
        <v>0</v>
      </c>
      <c r="U1172" s="9">
        <v>0</v>
      </c>
      <c r="V1172" s="8">
        <v>0</v>
      </c>
      <c r="W1172" s="9">
        <v>0</v>
      </c>
    </row>
    <row r="1173" spans="2:23">
      <c r="B1173" s="2" t="s">
        <v>39</v>
      </c>
      <c r="C1173" s="3" t="s">
        <v>45</v>
      </c>
      <c r="D1173" s="19">
        <v>46032</v>
      </c>
      <c r="E1173" s="4">
        <v>32066.878028399009</v>
      </c>
      <c r="F1173" s="5">
        <v>426007.28079758881</v>
      </c>
      <c r="G1173" s="6">
        <v>344227.23000377545</v>
      </c>
      <c r="H1173" s="4">
        <v>81780.050793813367</v>
      </c>
      <c r="I1173" s="7">
        <v>0</v>
      </c>
      <c r="J1173" s="8">
        <v>0</v>
      </c>
      <c r="K1173" s="9">
        <v>0</v>
      </c>
      <c r="L1173" s="8">
        <v>33562.593370927294</v>
      </c>
      <c r="M1173" s="9">
        <v>55442.689433548825</v>
      </c>
      <c r="P1173" s="5">
        <v>0</v>
      </c>
      <c r="Q1173" s="6">
        <v>0</v>
      </c>
      <c r="R1173" s="4">
        <v>0</v>
      </c>
      <c r="S1173" s="7">
        <v>0</v>
      </c>
      <c r="T1173" s="8">
        <v>0</v>
      </c>
      <c r="U1173" s="9">
        <v>0</v>
      </c>
      <c r="V1173" s="8">
        <v>0</v>
      </c>
      <c r="W1173" s="9">
        <v>0</v>
      </c>
    </row>
    <row r="1174" spans="2:23">
      <c r="B1174" s="2" t="s">
        <v>39</v>
      </c>
      <c r="C1174" s="3" t="s">
        <v>45</v>
      </c>
      <c r="D1174" s="19">
        <v>46039</v>
      </c>
      <c r="E1174" s="4">
        <v>31986.184507907015</v>
      </c>
      <c r="F1174" s="5">
        <v>400746.83392982464</v>
      </c>
      <c r="G1174" s="6">
        <v>323355.86845970189</v>
      </c>
      <c r="H1174" s="4">
        <v>77390.965470122785</v>
      </c>
      <c r="I1174" s="7">
        <v>0</v>
      </c>
      <c r="J1174" s="8">
        <v>0</v>
      </c>
      <c r="K1174" s="9">
        <v>0</v>
      </c>
      <c r="L1174" s="8">
        <v>28297.787827491324</v>
      </c>
      <c r="M1174" s="9">
        <v>52417.565455753574</v>
      </c>
      <c r="P1174" s="5">
        <v>0</v>
      </c>
      <c r="Q1174" s="6">
        <v>0</v>
      </c>
      <c r="R1174" s="4">
        <v>0</v>
      </c>
      <c r="S1174" s="7">
        <v>0</v>
      </c>
      <c r="T1174" s="8">
        <v>0</v>
      </c>
      <c r="U1174" s="9">
        <v>0</v>
      </c>
      <c r="V1174" s="8">
        <v>0</v>
      </c>
      <c r="W1174" s="9">
        <v>0</v>
      </c>
    </row>
    <row r="1175" spans="2:23">
      <c r="B1175" s="2" t="s">
        <v>39</v>
      </c>
      <c r="C1175" s="3" t="s">
        <v>45</v>
      </c>
      <c r="D1175" s="19">
        <v>46046</v>
      </c>
      <c r="E1175" s="4">
        <v>29012.676988873005</v>
      </c>
      <c r="F1175" s="5">
        <v>382027.13266370166</v>
      </c>
      <c r="G1175" s="6">
        <v>309009.30121767317</v>
      </c>
      <c r="H1175" s="4">
        <v>73017.83144602846</v>
      </c>
      <c r="I1175" s="7">
        <v>0</v>
      </c>
      <c r="J1175" s="8">
        <v>0</v>
      </c>
      <c r="K1175" s="9">
        <v>0</v>
      </c>
      <c r="L1175" s="8">
        <v>25156.188683147902</v>
      </c>
      <c r="M1175" s="9">
        <v>49572.720591872378</v>
      </c>
      <c r="P1175" s="5">
        <v>0</v>
      </c>
      <c r="Q1175" s="6">
        <v>0</v>
      </c>
      <c r="R1175" s="4">
        <v>0</v>
      </c>
      <c r="S1175" s="7">
        <v>0</v>
      </c>
      <c r="T1175" s="8">
        <v>0</v>
      </c>
      <c r="U1175" s="9">
        <v>0</v>
      </c>
      <c r="V1175" s="8">
        <v>0</v>
      </c>
      <c r="W1175" s="9">
        <v>0</v>
      </c>
    </row>
    <row r="1176" spans="2:23">
      <c r="B1176" s="2" t="s">
        <v>39</v>
      </c>
      <c r="C1176" s="3" t="s">
        <v>45</v>
      </c>
      <c r="D1176" s="19">
        <v>46053</v>
      </c>
      <c r="E1176" s="4">
        <v>26903.635318462999</v>
      </c>
      <c r="F1176" s="5">
        <v>386755.16641722794</v>
      </c>
      <c r="G1176" s="6">
        <v>312757.80961407931</v>
      </c>
      <c r="H1176" s="4">
        <v>73997.356803148636</v>
      </c>
      <c r="I1176" s="7">
        <v>0</v>
      </c>
      <c r="J1176" s="8">
        <v>0</v>
      </c>
      <c r="K1176" s="9">
        <v>0</v>
      </c>
      <c r="L1176" s="8">
        <v>23776.724649882955</v>
      </c>
      <c r="M1176" s="9">
        <v>50242.634749157725</v>
      </c>
      <c r="P1176" s="5">
        <v>0</v>
      </c>
      <c r="Q1176" s="6">
        <v>0</v>
      </c>
      <c r="R1176" s="4">
        <v>0</v>
      </c>
      <c r="S1176" s="7">
        <v>0</v>
      </c>
      <c r="T1176" s="8">
        <v>0</v>
      </c>
      <c r="U1176" s="9">
        <v>0</v>
      </c>
      <c r="V1176" s="8">
        <v>0</v>
      </c>
      <c r="W1176" s="9">
        <v>0</v>
      </c>
    </row>
    <row r="1177" spans="2:23">
      <c r="B1177" s="2" t="s">
        <v>39</v>
      </c>
      <c r="C1177" s="3" t="s">
        <v>45</v>
      </c>
      <c r="D1177" s="19">
        <v>46060</v>
      </c>
      <c r="E1177" s="4">
        <v>31752.256532034015</v>
      </c>
      <c r="F1177" s="5">
        <v>396878.81357611553</v>
      </c>
      <c r="G1177" s="6">
        <v>339033.65352227882</v>
      </c>
      <c r="H1177" s="4">
        <v>57845.160053836735</v>
      </c>
      <c r="I1177" s="7">
        <v>0</v>
      </c>
      <c r="J1177" s="8">
        <v>0</v>
      </c>
      <c r="K1177" s="9">
        <v>0</v>
      </c>
      <c r="L1177" s="8">
        <v>24156.413171377397</v>
      </c>
      <c r="M1177" s="9">
        <v>54308.313431336552</v>
      </c>
      <c r="P1177" s="5">
        <v>0</v>
      </c>
      <c r="Q1177" s="6">
        <v>0</v>
      </c>
      <c r="R1177" s="4">
        <v>0</v>
      </c>
      <c r="S1177" s="7">
        <v>0</v>
      </c>
      <c r="T1177" s="8">
        <v>0</v>
      </c>
      <c r="U1177" s="9">
        <v>0</v>
      </c>
      <c r="V1177" s="8">
        <v>0</v>
      </c>
      <c r="W1177" s="9">
        <v>0</v>
      </c>
    </row>
    <row r="1178" spans="2:23">
      <c r="B1178" s="2" t="s">
        <v>39</v>
      </c>
      <c r="C1178" s="3" t="s">
        <v>45</v>
      </c>
      <c r="D1178" s="19">
        <v>46067</v>
      </c>
      <c r="E1178" s="4">
        <v>49745.997265946011</v>
      </c>
      <c r="F1178" s="5">
        <v>550880.91442626365</v>
      </c>
      <c r="G1178" s="6">
        <v>472296.41707082832</v>
      </c>
      <c r="H1178" s="4">
        <v>78584.497355435364</v>
      </c>
      <c r="I1178" s="7">
        <v>0</v>
      </c>
      <c r="J1178" s="8">
        <v>0</v>
      </c>
      <c r="K1178" s="9">
        <v>0</v>
      </c>
      <c r="L1178" s="8">
        <v>29548.253499802824</v>
      </c>
      <c r="M1178" s="9">
        <v>76710.5227598536</v>
      </c>
      <c r="P1178" s="5">
        <v>0</v>
      </c>
      <c r="Q1178" s="6">
        <v>0</v>
      </c>
      <c r="R1178" s="4">
        <v>0</v>
      </c>
      <c r="S1178" s="7">
        <v>0</v>
      </c>
      <c r="T1178" s="8">
        <v>0</v>
      </c>
      <c r="U1178" s="9">
        <v>0</v>
      </c>
      <c r="V1178" s="8">
        <v>0</v>
      </c>
      <c r="W1178" s="9">
        <v>0</v>
      </c>
    </row>
    <row r="1179" spans="2:23">
      <c r="B1179" s="2" t="s">
        <v>39</v>
      </c>
      <c r="C1179" s="3" t="s">
        <v>45</v>
      </c>
      <c r="D1179" s="19">
        <v>46074</v>
      </c>
      <c r="E1179" s="4">
        <v>41686.260643748006</v>
      </c>
      <c r="F1179" s="5">
        <v>514877.7495110773</v>
      </c>
      <c r="G1179" s="6">
        <v>441280.37923134502</v>
      </c>
      <c r="H1179" s="4">
        <v>73597.370279732277</v>
      </c>
      <c r="I1179" s="7">
        <v>0</v>
      </c>
      <c r="J1179" s="8">
        <v>0</v>
      </c>
      <c r="K1179" s="9">
        <v>0</v>
      </c>
      <c r="L1179" s="8">
        <v>30491.82827477466</v>
      </c>
      <c r="M1179" s="9">
        <v>71652.123933089984</v>
      </c>
      <c r="P1179" s="5">
        <v>0</v>
      </c>
      <c r="Q1179" s="6">
        <v>0</v>
      </c>
      <c r="R1179" s="4">
        <v>0</v>
      </c>
      <c r="S1179" s="7">
        <v>0</v>
      </c>
      <c r="T1179" s="8">
        <v>0</v>
      </c>
      <c r="U1179" s="9">
        <v>0</v>
      </c>
      <c r="V1179" s="8">
        <v>0</v>
      </c>
      <c r="W1179" s="9">
        <v>0</v>
      </c>
    </row>
    <row r="1180" spans="2:23">
      <c r="B1180" s="2" t="s">
        <v>39</v>
      </c>
      <c r="C1180" s="3" t="s">
        <v>45</v>
      </c>
      <c r="D1180" s="19">
        <v>46081</v>
      </c>
      <c r="E1180" s="4">
        <v>46158.795474825005</v>
      </c>
      <c r="F1180" s="5">
        <v>534500.581028844</v>
      </c>
      <c r="G1180" s="6">
        <v>457986.85515918757</v>
      </c>
      <c r="H1180" s="4">
        <v>76513.725869656482</v>
      </c>
      <c r="I1180" s="7">
        <v>0</v>
      </c>
      <c r="J1180" s="8">
        <v>0</v>
      </c>
      <c r="K1180" s="9">
        <v>0</v>
      </c>
      <c r="L1180" s="8">
        <v>31747.665514565957</v>
      </c>
      <c r="M1180" s="9">
        <v>74677.006299014582</v>
      </c>
      <c r="P1180" s="5">
        <v>0</v>
      </c>
      <c r="Q1180" s="6">
        <v>0</v>
      </c>
      <c r="R1180" s="4">
        <v>0</v>
      </c>
      <c r="S1180" s="7">
        <v>0</v>
      </c>
      <c r="T1180" s="8">
        <v>0</v>
      </c>
      <c r="U1180" s="9">
        <v>0</v>
      </c>
      <c r="V1180" s="8">
        <v>0</v>
      </c>
      <c r="W1180" s="9">
        <v>0</v>
      </c>
    </row>
    <row r="1181" spans="2:23">
      <c r="B1181" s="2" t="s">
        <v>39</v>
      </c>
      <c r="C1181" s="3" t="s">
        <v>46</v>
      </c>
      <c r="D1181" s="19">
        <v>45696</v>
      </c>
      <c r="E1181" s="4">
        <v>57274.004034999998</v>
      </c>
      <c r="F1181" s="5">
        <v>2280900.2480424559</v>
      </c>
      <c r="G1181" s="6">
        <v>962546.17705832527</v>
      </c>
      <c r="H1181" s="4">
        <v>1318354.0709841305</v>
      </c>
      <c r="I1181" s="7">
        <v>0</v>
      </c>
      <c r="J1181" s="8">
        <v>0</v>
      </c>
      <c r="K1181" s="9">
        <v>0</v>
      </c>
      <c r="L1181" s="8">
        <v>41826.253724647504</v>
      </c>
      <c r="M1181" s="9">
        <v>147160.49834782572</v>
      </c>
      <c r="P1181" s="5">
        <v>0</v>
      </c>
      <c r="Q1181" s="6">
        <v>0</v>
      </c>
      <c r="R1181" s="4">
        <v>0</v>
      </c>
      <c r="S1181" s="7">
        <v>0</v>
      </c>
      <c r="T1181" s="8">
        <v>0</v>
      </c>
      <c r="U1181" s="9">
        <v>0</v>
      </c>
      <c r="V1181" s="8">
        <v>0</v>
      </c>
      <c r="W1181" s="9">
        <v>0</v>
      </c>
    </row>
    <row r="1182" spans="2:23">
      <c r="B1182" s="2" t="s">
        <v>39</v>
      </c>
      <c r="C1182" s="3" t="s">
        <v>46</v>
      </c>
      <c r="D1182" s="19">
        <v>45703</v>
      </c>
      <c r="E1182" s="4">
        <v>48011.305588000017</v>
      </c>
      <c r="F1182" s="5">
        <v>1865269.1404722584</v>
      </c>
      <c r="G1182" s="6">
        <v>790312.63906570803</v>
      </c>
      <c r="H1182" s="4">
        <v>1074956.5014065504</v>
      </c>
      <c r="I1182" s="7">
        <v>0</v>
      </c>
      <c r="J1182" s="8">
        <v>0</v>
      </c>
      <c r="K1182" s="9">
        <v>0</v>
      </c>
      <c r="L1182" s="8">
        <v>34373.273810889936</v>
      </c>
      <c r="M1182" s="9">
        <v>113595.20112126024</v>
      </c>
      <c r="P1182" s="5">
        <v>0</v>
      </c>
      <c r="Q1182" s="6">
        <v>0</v>
      </c>
      <c r="R1182" s="4">
        <v>0</v>
      </c>
      <c r="S1182" s="7">
        <v>0</v>
      </c>
      <c r="T1182" s="8">
        <v>0</v>
      </c>
      <c r="U1182" s="9">
        <v>0</v>
      </c>
      <c r="V1182" s="8">
        <v>0</v>
      </c>
      <c r="W1182" s="9">
        <v>0</v>
      </c>
    </row>
    <row r="1183" spans="2:23">
      <c r="B1183" s="2" t="s">
        <v>39</v>
      </c>
      <c r="C1183" s="3" t="s">
        <v>46</v>
      </c>
      <c r="D1183" s="19">
        <v>45710</v>
      </c>
      <c r="E1183" s="4">
        <v>65015.390653000039</v>
      </c>
      <c r="F1183" s="5">
        <v>2045454.2923941126</v>
      </c>
      <c r="G1183" s="6">
        <v>867510.33266299427</v>
      </c>
      <c r="H1183" s="4">
        <v>1177943.9597311183</v>
      </c>
      <c r="I1183" s="7">
        <v>0</v>
      </c>
      <c r="J1183" s="8">
        <v>0</v>
      </c>
      <c r="K1183" s="9">
        <v>0</v>
      </c>
      <c r="L1183" s="8">
        <v>37733.102698755742</v>
      </c>
      <c r="M1183" s="9">
        <v>123715.25891692869</v>
      </c>
      <c r="P1183" s="5">
        <v>0</v>
      </c>
      <c r="Q1183" s="6">
        <v>0</v>
      </c>
      <c r="R1183" s="4">
        <v>0</v>
      </c>
      <c r="S1183" s="7">
        <v>0</v>
      </c>
      <c r="T1183" s="8">
        <v>0</v>
      </c>
      <c r="U1183" s="9">
        <v>0</v>
      </c>
      <c r="V1183" s="8">
        <v>0</v>
      </c>
      <c r="W1183" s="9">
        <v>0</v>
      </c>
    </row>
    <row r="1184" spans="2:23">
      <c r="B1184" s="2" t="s">
        <v>39</v>
      </c>
      <c r="C1184" s="3" t="s">
        <v>46</v>
      </c>
      <c r="D1184" s="19">
        <v>45717</v>
      </c>
      <c r="E1184" s="4">
        <v>98246.991759000026</v>
      </c>
      <c r="F1184" s="5">
        <v>2614901.8386726864</v>
      </c>
      <c r="G1184" s="6">
        <v>1101340.620108675</v>
      </c>
      <c r="H1184" s="4">
        <v>1513561.2185640116</v>
      </c>
      <c r="I1184" s="7">
        <v>0</v>
      </c>
      <c r="J1184" s="8">
        <v>0</v>
      </c>
      <c r="K1184" s="9">
        <v>0</v>
      </c>
      <c r="L1184" s="8">
        <v>47847.865793762292</v>
      </c>
      <c r="M1184" s="9">
        <v>157872.23431975496</v>
      </c>
      <c r="P1184" s="5">
        <v>0</v>
      </c>
      <c r="Q1184" s="6">
        <v>0</v>
      </c>
      <c r="R1184" s="4">
        <v>0</v>
      </c>
      <c r="S1184" s="7">
        <v>0</v>
      </c>
      <c r="T1184" s="8">
        <v>0</v>
      </c>
      <c r="U1184" s="9">
        <v>0</v>
      </c>
      <c r="V1184" s="8">
        <v>0</v>
      </c>
      <c r="W1184" s="9">
        <v>0</v>
      </c>
    </row>
    <row r="1185" spans="2:23">
      <c r="B1185" s="2" t="s">
        <v>39</v>
      </c>
      <c r="C1185" s="3" t="s">
        <v>46</v>
      </c>
      <c r="D1185" s="19">
        <v>45724</v>
      </c>
      <c r="E1185" s="4">
        <v>123454.94854300003</v>
      </c>
      <c r="F1185" s="5">
        <v>2919465.5324471309</v>
      </c>
      <c r="G1185" s="6">
        <v>1224653.7253355412</v>
      </c>
      <c r="H1185" s="4">
        <v>1694811.8071115897</v>
      </c>
      <c r="I1185" s="7">
        <v>0</v>
      </c>
      <c r="J1185" s="8">
        <v>0</v>
      </c>
      <c r="K1185" s="9">
        <v>0</v>
      </c>
      <c r="L1185" s="8">
        <v>68069.66405879923</v>
      </c>
      <c r="M1185" s="9">
        <v>176332.51311255567</v>
      </c>
      <c r="P1185" s="5">
        <v>0</v>
      </c>
      <c r="Q1185" s="6">
        <v>0</v>
      </c>
      <c r="R1185" s="4">
        <v>0</v>
      </c>
      <c r="S1185" s="7">
        <v>0</v>
      </c>
      <c r="T1185" s="8">
        <v>0</v>
      </c>
      <c r="U1185" s="9">
        <v>0</v>
      </c>
      <c r="V1185" s="8">
        <v>0</v>
      </c>
      <c r="W1185" s="9">
        <v>0</v>
      </c>
    </row>
    <row r="1186" spans="2:23">
      <c r="B1186" s="2" t="s">
        <v>39</v>
      </c>
      <c r="C1186" s="3" t="s">
        <v>46</v>
      </c>
      <c r="D1186" s="19">
        <v>45731</v>
      </c>
      <c r="E1186" s="4">
        <v>118300.59569300004</v>
      </c>
      <c r="F1186" s="5">
        <v>2775496.3521097507</v>
      </c>
      <c r="G1186" s="6">
        <v>1164051.8673983302</v>
      </c>
      <c r="H1186" s="4">
        <v>1611444.4847114207</v>
      </c>
      <c r="I1186" s="7">
        <v>0</v>
      </c>
      <c r="J1186" s="8">
        <v>0</v>
      </c>
      <c r="K1186" s="9">
        <v>0</v>
      </c>
      <c r="L1186" s="8">
        <v>65875.97071785458</v>
      </c>
      <c r="M1186" s="9">
        <v>166939.23746519192</v>
      </c>
      <c r="P1186" s="5">
        <v>0</v>
      </c>
      <c r="Q1186" s="6">
        <v>0</v>
      </c>
      <c r="R1186" s="4">
        <v>0</v>
      </c>
      <c r="S1186" s="7">
        <v>0</v>
      </c>
      <c r="T1186" s="8">
        <v>0</v>
      </c>
      <c r="U1186" s="9">
        <v>0</v>
      </c>
      <c r="V1186" s="8">
        <v>0</v>
      </c>
      <c r="W1186" s="9">
        <v>0</v>
      </c>
    </row>
    <row r="1187" spans="2:23">
      <c r="B1187" s="2" t="s">
        <v>39</v>
      </c>
      <c r="C1187" s="3" t="s">
        <v>46</v>
      </c>
      <c r="D1187" s="19">
        <v>45738</v>
      </c>
      <c r="E1187" s="4">
        <v>119555.30570300003</v>
      </c>
      <c r="F1187" s="5">
        <v>2590676.9261540901</v>
      </c>
      <c r="G1187" s="6">
        <v>1080492.9177897603</v>
      </c>
      <c r="H1187" s="4">
        <v>1510184.0083643296</v>
      </c>
      <c r="I1187" s="7">
        <v>0</v>
      </c>
      <c r="J1187" s="8">
        <v>0</v>
      </c>
      <c r="K1187" s="9">
        <v>0</v>
      </c>
      <c r="L1187" s="8">
        <v>61270.732137735817</v>
      </c>
      <c r="M1187" s="9">
        <v>156204.69611497578</v>
      </c>
      <c r="P1187" s="5">
        <v>0</v>
      </c>
      <c r="Q1187" s="6">
        <v>0</v>
      </c>
      <c r="R1187" s="4">
        <v>0</v>
      </c>
      <c r="S1187" s="7">
        <v>0</v>
      </c>
      <c r="T1187" s="8">
        <v>0</v>
      </c>
      <c r="U1187" s="9">
        <v>0</v>
      </c>
      <c r="V1187" s="8">
        <v>0</v>
      </c>
      <c r="W1187" s="9">
        <v>0</v>
      </c>
    </row>
    <row r="1188" spans="2:23">
      <c r="B1188" s="2" t="s">
        <v>39</v>
      </c>
      <c r="C1188" s="3" t="s">
        <v>46</v>
      </c>
      <c r="D1188" s="19">
        <v>45745</v>
      </c>
      <c r="E1188" s="4">
        <v>184075.48734699996</v>
      </c>
      <c r="F1188" s="5">
        <v>3454972.691951938</v>
      </c>
      <c r="G1188" s="6">
        <v>1438564.6246475626</v>
      </c>
      <c r="H1188" s="4">
        <v>2016408.0673043756</v>
      </c>
      <c r="I1188" s="7">
        <v>0</v>
      </c>
      <c r="J1188" s="8">
        <v>0</v>
      </c>
      <c r="K1188" s="9">
        <v>0</v>
      </c>
      <c r="L1188" s="8">
        <v>81675.919156947464</v>
      </c>
      <c r="M1188" s="9">
        <v>209302.21036034095</v>
      </c>
      <c r="P1188" s="5">
        <v>0</v>
      </c>
      <c r="Q1188" s="6">
        <v>0</v>
      </c>
      <c r="R1188" s="4">
        <v>0</v>
      </c>
      <c r="S1188" s="7">
        <v>0</v>
      </c>
      <c r="T1188" s="8">
        <v>0</v>
      </c>
      <c r="U1188" s="9">
        <v>0</v>
      </c>
      <c r="V1188" s="8">
        <v>0</v>
      </c>
      <c r="W1188" s="9">
        <v>0</v>
      </c>
    </row>
    <row r="1189" spans="2:23">
      <c r="B1189" s="2" t="s">
        <v>39</v>
      </c>
      <c r="C1189" s="3" t="s">
        <v>46</v>
      </c>
      <c r="D1189" s="19">
        <v>45752</v>
      </c>
      <c r="E1189" s="4">
        <v>125487.50798900008</v>
      </c>
      <c r="F1189" s="5">
        <v>2778693.1518350504</v>
      </c>
      <c r="G1189" s="6">
        <v>1156609.3335827384</v>
      </c>
      <c r="H1189" s="4">
        <v>1622083.818252312</v>
      </c>
      <c r="I1189" s="7">
        <v>0</v>
      </c>
      <c r="J1189" s="8">
        <v>0</v>
      </c>
      <c r="K1189" s="9">
        <v>0</v>
      </c>
      <c r="L1189" s="8">
        <v>65665.758628692638</v>
      </c>
      <c r="M1189" s="9">
        <v>167755.47206942108</v>
      </c>
      <c r="P1189" s="5">
        <v>0</v>
      </c>
      <c r="Q1189" s="6">
        <v>0</v>
      </c>
      <c r="R1189" s="4">
        <v>0</v>
      </c>
      <c r="S1189" s="7">
        <v>0</v>
      </c>
      <c r="T1189" s="8">
        <v>0</v>
      </c>
      <c r="U1189" s="9">
        <v>0</v>
      </c>
      <c r="V1189" s="8">
        <v>0</v>
      </c>
      <c r="W1189" s="9">
        <v>0</v>
      </c>
    </row>
    <row r="1190" spans="2:23">
      <c r="B1190" s="2" t="s">
        <v>39</v>
      </c>
      <c r="C1190" s="3" t="s">
        <v>46</v>
      </c>
      <c r="D1190" s="19">
        <v>45759</v>
      </c>
      <c r="E1190" s="4">
        <v>186323.69508300006</v>
      </c>
      <c r="F1190" s="5">
        <v>3127381.35595357</v>
      </c>
      <c r="G1190" s="6">
        <v>1477034.618726433</v>
      </c>
      <c r="H1190" s="4">
        <v>1650346.737227137</v>
      </c>
      <c r="I1190" s="7">
        <v>0</v>
      </c>
      <c r="J1190" s="8">
        <v>0</v>
      </c>
      <c r="K1190" s="9">
        <v>0</v>
      </c>
      <c r="L1190" s="8">
        <v>63938.232723014808</v>
      </c>
      <c r="M1190" s="9">
        <v>213883.86157762146</v>
      </c>
      <c r="P1190" s="5">
        <v>0</v>
      </c>
      <c r="Q1190" s="6">
        <v>0</v>
      </c>
      <c r="R1190" s="4">
        <v>0</v>
      </c>
      <c r="S1190" s="7">
        <v>0</v>
      </c>
      <c r="T1190" s="8">
        <v>0</v>
      </c>
      <c r="U1190" s="9">
        <v>0</v>
      </c>
      <c r="V1190" s="8">
        <v>0</v>
      </c>
      <c r="W1190" s="9">
        <v>0</v>
      </c>
    </row>
    <row r="1191" spans="2:23">
      <c r="B1191" s="2" t="s">
        <v>39</v>
      </c>
      <c r="C1191" s="3" t="s">
        <v>46</v>
      </c>
      <c r="D1191" s="19">
        <v>45766</v>
      </c>
      <c r="E1191" s="4">
        <v>234268.92192299984</v>
      </c>
      <c r="F1191" s="5">
        <v>3635949.6917030849</v>
      </c>
      <c r="G1191" s="6">
        <v>1739622.7704523299</v>
      </c>
      <c r="H1191" s="4">
        <v>1896326.9212507552</v>
      </c>
      <c r="I1191" s="7">
        <v>0</v>
      </c>
      <c r="J1191" s="8">
        <v>0</v>
      </c>
      <c r="K1191" s="9">
        <v>0</v>
      </c>
      <c r="L1191" s="8">
        <v>73425.54186304161</v>
      </c>
      <c r="M1191" s="9">
        <v>250629.32794461693</v>
      </c>
      <c r="P1191" s="5">
        <v>0</v>
      </c>
      <c r="Q1191" s="6">
        <v>0</v>
      </c>
      <c r="R1191" s="4">
        <v>0</v>
      </c>
      <c r="S1191" s="7">
        <v>0</v>
      </c>
      <c r="T1191" s="8">
        <v>0</v>
      </c>
      <c r="U1191" s="9">
        <v>0</v>
      </c>
      <c r="V1191" s="8">
        <v>0</v>
      </c>
      <c r="W1191" s="9">
        <v>0</v>
      </c>
    </row>
    <row r="1192" spans="2:23">
      <c r="B1192" s="2" t="s">
        <v>39</v>
      </c>
      <c r="C1192" s="3" t="s">
        <v>46</v>
      </c>
      <c r="D1192" s="19">
        <v>45773</v>
      </c>
      <c r="E1192" s="4">
        <v>131303.925801</v>
      </c>
      <c r="F1192" s="5">
        <v>2591331.8801924558</v>
      </c>
      <c r="G1192" s="6">
        <v>1238680.5048919916</v>
      </c>
      <c r="H1192" s="4">
        <v>1352651.3753004642</v>
      </c>
      <c r="I1192" s="7">
        <v>0</v>
      </c>
      <c r="J1192" s="8">
        <v>0</v>
      </c>
      <c r="K1192" s="9">
        <v>0</v>
      </c>
      <c r="L1192" s="8">
        <v>52138.343179447693</v>
      </c>
      <c r="M1192" s="9">
        <v>178856.49416729389</v>
      </c>
      <c r="P1192" s="5">
        <v>0</v>
      </c>
      <c r="Q1192" s="6">
        <v>0</v>
      </c>
      <c r="R1192" s="4">
        <v>0</v>
      </c>
      <c r="S1192" s="7">
        <v>0</v>
      </c>
      <c r="T1192" s="8">
        <v>0</v>
      </c>
      <c r="U1192" s="9">
        <v>0</v>
      </c>
      <c r="V1192" s="8">
        <v>0</v>
      </c>
      <c r="W1192" s="9">
        <v>0</v>
      </c>
    </row>
    <row r="1193" spans="2:23">
      <c r="B1193" s="2" t="s">
        <v>39</v>
      </c>
      <c r="C1193" s="3" t="s">
        <v>46</v>
      </c>
      <c r="D1193" s="19">
        <v>45780</v>
      </c>
      <c r="E1193" s="4">
        <v>183258.44649999996</v>
      </c>
      <c r="F1193" s="5">
        <v>3207789.6130560823</v>
      </c>
      <c r="G1193" s="6">
        <v>1530699.2213809472</v>
      </c>
      <c r="H1193" s="4">
        <v>1677090.3916751349</v>
      </c>
      <c r="I1193" s="7">
        <v>0</v>
      </c>
      <c r="J1193" s="8">
        <v>0</v>
      </c>
      <c r="K1193" s="9">
        <v>0</v>
      </c>
      <c r="L1193" s="8">
        <v>64375.536100051322</v>
      </c>
      <c r="M1193" s="9">
        <v>221317.79332379365</v>
      </c>
      <c r="P1193" s="5">
        <v>0</v>
      </c>
      <c r="Q1193" s="6">
        <v>0</v>
      </c>
      <c r="R1193" s="4">
        <v>0</v>
      </c>
      <c r="S1193" s="7">
        <v>0</v>
      </c>
      <c r="T1193" s="8">
        <v>0</v>
      </c>
      <c r="U1193" s="9">
        <v>0</v>
      </c>
      <c r="V1193" s="8">
        <v>0</v>
      </c>
      <c r="W1193" s="9">
        <v>0</v>
      </c>
    </row>
    <row r="1194" spans="2:23">
      <c r="B1194" s="2" t="s">
        <v>39</v>
      </c>
      <c r="C1194" s="3" t="s">
        <v>46</v>
      </c>
      <c r="D1194" s="19">
        <v>45787</v>
      </c>
      <c r="E1194" s="4">
        <v>146098.78855700002</v>
      </c>
      <c r="F1194" s="5">
        <v>3214082.2240873575</v>
      </c>
      <c r="G1194" s="6">
        <v>1540181.7453449564</v>
      </c>
      <c r="H1194" s="4">
        <v>1673900.4787424009</v>
      </c>
      <c r="I1194" s="7">
        <v>0</v>
      </c>
      <c r="J1194" s="8">
        <v>0</v>
      </c>
      <c r="K1194" s="9">
        <v>0</v>
      </c>
      <c r="L1194" s="8">
        <v>64790.109603529338</v>
      </c>
      <c r="M1194" s="9">
        <v>221641.46657562783</v>
      </c>
      <c r="P1194" s="5">
        <v>0</v>
      </c>
      <c r="Q1194" s="6">
        <v>0</v>
      </c>
      <c r="R1194" s="4">
        <v>0</v>
      </c>
      <c r="S1194" s="7">
        <v>0</v>
      </c>
      <c r="T1194" s="8">
        <v>0</v>
      </c>
      <c r="U1194" s="9">
        <v>0</v>
      </c>
      <c r="V1194" s="8">
        <v>0</v>
      </c>
      <c r="W1194" s="9">
        <v>0</v>
      </c>
    </row>
    <row r="1195" spans="2:23">
      <c r="B1195" s="2" t="s">
        <v>39</v>
      </c>
      <c r="C1195" s="3" t="s">
        <v>46</v>
      </c>
      <c r="D1195" s="19">
        <v>45794</v>
      </c>
      <c r="E1195" s="4">
        <v>264515.67065799999</v>
      </c>
      <c r="F1195" s="5">
        <v>3654119.5195257356</v>
      </c>
      <c r="G1195" s="6">
        <v>1747088.2687698598</v>
      </c>
      <c r="H1195" s="4">
        <v>1907031.2507558758</v>
      </c>
      <c r="I1195" s="7">
        <v>0</v>
      </c>
      <c r="J1195" s="8">
        <v>0</v>
      </c>
      <c r="K1195" s="9">
        <v>0</v>
      </c>
      <c r="L1195" s="8">
        <v>73548.382777140214</v>
      </c>
      <c r="M1195" s="9">
        <v>252707.2491681031</v>
      </c>
      <c r="P1195" s="5">
        <v>0</v>
      </c>
      <c r="Q1195" s="6">
        <v>0</v>
      </c>
      <c r="R1195" s="4">
        <v>0</v>
      </c>
      <c r="S1195" s="7">
        <v>0</v>
      </c>
      <c r="T1195" s="8">
        <v>0</v>
      </c>
      <c r="U1195" s="9">
        <v>0</v>
      </c>
      <c r="V1195" s="8">
        <v>0</v>
      </c>
      <c r="W1195" s="9">
        <v>0</v>
      </c>
    </row>
    <row r="1196" spans="2:23">
      <c r="B1196" s="2" t="s">
        <v>39</v>
      </c>
      <c r="C1196" s="3" t="s">
        <v>46</v>
      </c>
      <c r="D1196" s="19">
        <v>45801</v>
      </c>
      <c r="E1196" s="4">
        <v>282629.12864899985</v>
      </c>
      <c r="F1196" s="5">
        <v>4023184.8365305238</v>
      </c>
      <c r="G1196" s="6">
        <v>1926354.504642711</v>
      </c>
      <c r="H1196" s="4">
        <v>2096830.3318878128</v>
      </c>
      <c r="I1196" s="7">
        <v>0</v>
      </c>
      <c r="J1196" s="8">
        <v>0</v>
      </c>
      <c r="K1196" s="9">
        <v>0</v>
      </c>
      <c r="L1196" s="8">
        <v>81111.078795213718</v>
      </c>
      <c r="M1196" s="9">
        <v>278504.58972805581</v>
      </c>
      <c r="P1196" s="5">
        <v>0</v>
      </c>
      <c r="Q1196" s="6">
        <v>0</v>
      </c>
      <c r="R1196" s="4">
        <v>0</v>
      </c>
      <c r="S1196" s="7">
        <v>0</v>
      </c>
      <c r="T1196" s="8">
        <v>0</v>
      </c>
      <c r="U1196" s="9">
        <v>0</v>
      </c>
      <c r="V1196" s="8">
        <v>0</v>
      </c>
      <c r="W1196" s="9">
        <v>0</v>
      </c>
    </row>
    <row r="1197" spans="2:23">
      <c r="B1197" s="2" t="s">
        <v>39</v>
      </c>
      <c r="C1197" s="3" t="s">
        <v>46</v>
      </c>
      <c r="D1197" s="19">
        <v>45808</v>
      </c>
      <c r="E1197" s="4">
        <v>228117.73769599985</v>
      </c>
      <c r="F1197" s="5">
        <v>3490149.501636147</v>
      </c>
      <c r="G1197" s="6">
        <v>1670979.1492677233</v>
      </c>
      <c r="H1197" s="4">
        <v>1819170.3523684237</v>
      </c>
      <c r="I1197" s="7">
        <v>0</v>
      </c>
      <c r="J1197" s="8">
        <v>0</v>
      </c>
      <c r="K1197" s="9">
        <v>0</v>
      </c>
      <c r="L1197" s="8">
        <v>70384.101495399678</v>
      </c>
      <c r="M1197" s="9">
        <v>242017.0127124745</v>
      </c>
      <c r="P1197" s="5">
        <v>0</v>
      </c>
      <c r="Q1197" s="6">
        <v>0</v>
      </c>
      <c r="R1197" s="4">
        <v>0</v>
      </c>
      <c r="S1197" s="7">
        <v>0</v>
      </c>
      <c r="T1197" s="8">
        <v>0</v>
      </c>
      <c r="U1197" s="9">
        <v>0</v>
      </c>
      <c r="V1197" s="8">
        <v>0</v>
      </c>
      <c r="W1197" s="9">
        <v>0</v>
      </c>
    </row>
    <row r="1198" spans="2:23">
      <c r="B1198" s="2" t="s">
        <v>39</v>
      </c>
      <c r="C1198" s="3" t="s">
        <v>46</v>
      </c>
      <c r="D1198" s="19">
        <v>45815</v>
      </c>
      <c r="E1198" s="4">
        <v>133179.89000000001</v>
      </c>
      <c r="F1198" s="5">
        <v>2495381.2614079062</v>
      </c>
      <c r="G1198" s="6">
        <v>1193529.1432836601</v>
      </c>
      <c r="H1198" s="4">
        <v>1301852.1181242459</v>
      </c>
      <c r="I1198" s="7">
        <v>0</v>
      </c>
      <c r="J1198" s="8">
        <v>0</v>
      </c>
      <c r="K1198" s="9">
        <v>0</v>
      </c>
      <c r="L1198" s="8">
        <v>50212.768010571046</v>
      </c>
      <c r="M1198" s="9">
        <v>172847.245424819</v>
      </c>
      <c r="P1198" s="5">
        <v>0</v>
      </c>
      <c r="Q1198" s="6">
        <v>0</v>
      </c>
      <c r="R1198" s="4">
        <v>0</v>
      </c>
      <c r="S1198" s="7">
        <v>0</v>
      </c>
      <c r="T1198" s="8">
        <v>0</v>
      </c>
      <c r="U1198" s="9">
        <v>0</v>
      </c>
      <c r="V1198" s="8">
        <v>0</v>
      </c>
      <c r="W1198" s="9">
        <v>0</v>
      </c>
    </row>
    <row r="1199" spans="2:23">
      <c r="B1199" s="2" t="s">
        <v>39</v>
      </c>
      <c r="C1199" s="3" t="s">
        <v>46</v>
      </c>
      <c r="D1199" s="19">
        <v>45822</v>
      </c>
      <c r="E1199" s="4">
        <v>116864.46</v>
      </c>
      <c r="F1199" s="5">
        <v>2188610.2055939469</v>
      </c>
      <c r="G1199" s="6">
        <v>1045145.5403311616</v>
      </c>
      <c r="H1199" s="4">
        <v>1143464.6652627853</v>
      </c>
      <c r="I1199" s="7">
        <v>0</v>
      </c>
      <c r="J1199" s="8">
        <v>0</v>
      </c>
      <c r="K1199" s="9">
        <v>0</v>
      </c>
      <c r="L1199" s="8">
        <v>43977.965336842659</v>
      </c>
      <c r="M1199" s="9">
        <v>151510.27141376067</v>
      </c>
      <c r="P1199" s="5">
        <v>0</v>
      </c>
      <c r="Q1199" s="6">
        <v>0</v>
      </c>
      <c r="R1199" s="4">
        <v>0</v>
      </c>
      <c r="S1199" s="7">
        <v>0</v>
      </c>
      <c r="T1199" s="8">
        <v>0</v>
      </c>
      <c r="U1199" s="9">
        <v>0</v>
      </c>
      <c r="V1199" s="8">
        <v>0</v>
      </c>
      <c r="W1199" s="9">
        <v>0</v>
      </c>
    </row>
    <row r="1200" spans="2:23">
      <c r="B1200" s="2" t="s">
        <v>39</v>
      </c>
      <c r="C1200" s="3" t="s">
        <v>46</v>
      </c>
      <c r="D1200" s="19">
        <v>45829</v>
      </c>
      <c r="E1200" s="4">
        <v>146143.9</v>
      </c>
      <c r="F1200" s="5">
        <v>2826910.1829197188</v>
      </c>
      <c r="G1200" s="6">
        <v>1348490.4597930536</v>
      </c>
      <c r="H1200" s="4">
        <v>1478419.7231266652</v>
      </c>
      <c r="I1200" s="7">
        <v>0</v>
      </c>
      <c r="J1200" s="8">
        <v>0</v>
      </c>
      <c r="K1200" s="9">
        <v>0</v>
      </c>
      <c r="L1200" s="8">
        <v>56781.176695150716</v>
      </c>
      <c r="M1200" s="9">
        <v>196114.26700340613</v>
      </c>
      <c r="P1200" s="5">
        <v>0</v>
      </c>
      <c r="Q1200" s="6">
        <v>0</v>
      </c>
      <c r="R1200" s="4">
        <v>0</v>
      </c>
      <c r="S1200" s="7">
        <v>0</v>
      </c>
      <c r="T1200" s="8">
        <v>0</v>
      </c>
      <c r="U1200" s="9">
        <v>0</v>
      </c>
      <c r="V1200" s="8">
        <v>0</v>
      </c>
      <c r="W1200" s="9">
        <v>0</v>
      </c>
    </row>
    <row r="1201" spans="2:23">
      <c r="B1201" s="2" t="s">
        <v>39</v>
      </c>
      <c r="C1201" s="3" t="s">
        <v>46</v>
      </c>
      <c r="D1201" s="19">
        <v>45836</v>
      </c>
      <c r="E1201" s="4">
        <v>184596.03</v>
      </c>
      <c r="F1201" s="5">
        <v>3781593.4790475992</v>
      </c>
      <c r="G1201" s="6">
        <v>1801708.4839848138</v>
      </c>
      <c r="H1201" s="4">
        <v>1979884.9950627857</v>
      </c>
      <c r="I1201" s="7">
        <v>0</v>
      </c>
      <c r="J1201" s="8">
        <v>0</v>
      </c>
      <c r="K1201" s="9">
        <v>0</v>
      </c>
      <c r="L1201" s="8">
        <v>75821.03908891778</v>
      </c>
      <c r="M1201" s="9">
        <v>261737.39542347027</v>
      </c>
      <c r="P1201" s="5">
        <v>0</v>
      </c>
      <c r="Q1201" s="6">
        <v>0</v>
      </c>
      <c r="R1201" s="4">
        <v>0</v>
      </c>
      <c r="S1201" s="7">
        <v>0</v>
      </c>
      <c r="T1201" s="8">
        <v>0</v>
      </c>
      <c r="U1201" s="9">
        <v>0</v>
      </c>
      <c r="V1201" s="8">
        <v>0</v>
      </c>
      <c r="W1201" s="9">
        <v>0</v>
      </c>
    </row>
    <row r="1202" spans="2:23">
      <c r="B1202" s="2" t="s">
        <v>39</v>
      </c>
      <c r="C1202" s="3" t="s">
        <v>46</v>
      </c>
      <c r="D1202" s="19">
        <v>45843</v>
      </c>
      <c r="E1202" s="4">
        <v>221329.52</v>
      </c>
      <c r="F1202" s="5">
        <v>3971649.5931913476</v>
      </c>
      <c r="G1202" s="6">
        <v>1905664.505700564</v>
      </c>
      <c r="H1202" s="4">
        <v>2065985.0874907835</v>
      </c>
      <c r="I1202" s="7">
        <v>0</v>
      </c>
      <c r="J1202" s="8">
        <v>0</v>
      </c>
      <c r="K1202" s="9">
        <v>0</v>
      </c>
      <c r="L1202" s="8">
        <v>80190.898112093011</v>
      </c>
      <c r="M1202" s="9">
        <v>274550.70935643651</v>
      </c>
      <c r="P1202" s="5">
        <v>0</v>
      </c>
      <c r="Q1202" s="6">
        <v>0</v>
      </c>
      <c r="R1202" s="4">
        <v>0</v>
      </c>
      <c r="S1202" s="7">
        <v>0</v>
      </c>
      <c r="T1202" s="8">
        <v>0</v>
      </c>
      <c r="U1202" s="9">
        <v>0</v>
      </c>
      <c r="V1202" s="8">
        <v>0</v>
      </c>
      <c r="W1202" s="9">
        <v>0</v>
      </c>
    </row>
    <row r="1203" spans="2:23">
      <c r="B1203" s="2" t="s">
        <v>39</v>
      </c>
      <c r="C1203" s="3" t="s">
        <v>46</v>
      </c>
      <c r="D1203" s="19">
        <v>45850</v>
      </c>
      <c r="E1203" s="4">
        <v>108494.61642632303</v>
      </c>
      <c r="F1203" s="5">
        <v>2076505.2893701689</v>
      </c>
      <c r="G1203" s="6">
        <v>1152164.9110297256</v>
      </c>
      <c r="H1203" s="4">
        <v>924340.37834044336</v>
      </c>
      <c r="I1203" s="7">
        <v>0</v>
      </c>
      <c r="J1203" s="8">
        <v>0</v>
      </c>
      <c r="K1203" s="9">
        <v>0</v>
      </c>
      <c r="L1203" s="8">
        <v>48343.061627545336</v>
      </c>
      <c r="M1203" s="9">
        <v>122428.18049606653</v>
      </c>
      <c r="P1203" s="5">
        <v>0</v>
      </c>
      <c r="Q1203" s="6">
        <v>0</v>
      </c>
      <c r="R1203" s="4">
        <v>0</v>
      </c>
      <c r="S1203" s="7">
        <v>0</v>
      </c>
      <c r="T1203" s="8">
        <v>0</v>
      </c>
      <c r="U1203" s="9">
        <v>0</v>
      </c>
      <c r="V1203" s="8">
        <v>0</v>
      </c>
      <c r="W1203" s="9">
        <v>0</v>
      </c>
    </row>
    <row r="1204" spans="2:23">
      <c r="B1204" s="2" t="s">
        <v>39</v>
      </c>
      <c r="C1204" s="3" t="s">
        <v>46</v>
      </c>
      <c r="D1204" s="19">
        <v>45857</v>
      </c>
      <c r="E1204" s="4">
        <v>161141.50417880493</v>
      </c>
      <c r="F1204" s="5">
        <v>2765426.3344555525</v>
      </c>
      <c r="G1204" s="6">
        <v>1579823.0839278046</v>
      </c>
      <c r="H1204" s="4">
        <v>1185603.2505277479</v>
      </c>
      <c r="I1204" s="7">
        <v>0</v>
      </c>
      <c r="J1204" s="8">
        <v>0</v>
      </c>
      <c r="K1204" s="9">
        <v>0</v>
      </c>
      <c r="L1204" s="8">
        <v>66345.118569985803</v>
      </c>
      <c r="M1204" s="9">
        <v>157521.77773516174</v>
      </c>
      <c r="P1204" s="5">
        <v>0</v>
      </c>
      <c r="Q1204" s="6">
        <v>0</v>
      </c>
      <c r="R1204" s="4">
        <v>0</v>
      </c>
      <c r="S1204" s="7">
        <v>0</v>
      </c>
      <c r="T1204" s="8">
        <v>0</v>
      </c>
      <c r="U1204" s="9">
        <v>0</v>
      </c>
      <c r="V1204" s="8">
        <v>0</v>
      </c>
      <c r="W1204" s="9">
        <v>0</v>
      </c>
    </row>
    <row r="1205" spans="2:23">
      <c r="B1205" s="2" t="s">
        <v>39</v>
      </c>
      <c r="C1205" s="3" t="s">
        <v>46</v>
      </c>
      <c r="D1205" s="19">
        <v>45864</v>
      </c>
      <c r="E1205" s="4">
        <v>165794.65628000005</v>
      </c>
      <c r="F1205" s="5">
        <v>2691499.2636073185</v>
      </c>
      <c r="G1205" s="6">
        <v>1537831.6878792371</v>
      </c>
      <c r="H1205" s="4">
        <v>1153667.5757280814</v>
      </c>
      <c r="I1205" s="7">
        <v>0</v>
      </c>
      <c r="J1205" s="8">
        <v>0</v>
      </c>
      <c r="K1205" s="9">
        <v>0</v>
      </c>
      <c r="L1205" s="8">
        <v>64607.698998794025</v>
      </c>
      <c r="M1205" s="9">
        <v>153208.83710040888</v>
      </c>
      <c r="P1205" s="5">
        <v>0</v>
      </c>
      <c r="Q1205" s="6">
        <v>0</v>
      </c>
      <c r="R1205" s="4">
        <v>0</v>
      </c>
      <c r="S1205" s="7">
        <v>0</v>
      </c>
      <c r="T1205" s="8">
        <v>0</v>
      </c>
      <c r="U1205" s="9">
        <v>0</v>
      </c>
      <c r="V1205" s="8">
        <v>0</v>
      </c>
      <c r="W1205" s="9">
        <v>0</v>
      </c>
    </row>
    <row r="1206" spans="2:23">
      <c r="B1206" s="2" t="s">
        <v>39</v>
      </c>
      <c r="C1206" s="3" t="s">
        <v>46</v>
      </c>
      <c r="D1206" s="19">
        <v>45871</v>
      </c>
      <c r="E1206" s="4">
        <v>120511.13203999994</v>
      </c>
      <c r="F1206" s="5">
        <v>2257426.7260486688</v>
      </c>
      <c r="G1206" s="6">
        <v>1291522.567157808</v>
      </c>
      <c r="H1206" s="4">
        <v>965904.15889086085</v>
      </c>
      <c r="I1206" s="7">
        <v>0</v>
      </c>
      <c r="J1206" s="8">
        <v>0</v>
      </c>
      <c r="K1206" s="9">
        <v>0</v>
      </c>
      <c r="L1206" s="8">
        <v>54209.174381851801</v>
      </c>
      <c r="M1206" s="9">
        <v>128566.06570031737</v>
      </c>
      <c r="P1206" s="5">
        <v>0</v>
      </c>
      <c r="Q1206" s="6">
        <v>0</v>
      </c>
      <c r="R1206" s="4">
        <v>0</v>
      </c>
      <c r="S1206" s="7">
        <v>0</v>
      </c>
      <c r="T1206" s="8">
        <v>0</v>
      </c>
      <c r="U1206" s="9">
        <v>0</v>
      </c>
      <c r="V1206" s="8">
        <v>0</v>
      </c>
      <c r="W1206" s="9">
        <v>0</v>
      </c>
    </row>
    <row r="1207" spans="2:23">
      <c r="B1207" s="2" t="s">
        <v>39</v>
      </c>
      <c r="C1207" s="3" t="s">
        <v>46</v>
      </c>
      <c r="D1207" s="19">
        <v>45878</v>
      </c>
      <c r="E1207" s="4">
        <v>140894.27857999993</v>
      </c>
      <c r="F1207" s="5">
        <v>3067805.5819929661</v>
      </c>
      <c r="G1207" s="6">
        <v>1623807.6614349883</v>
      </c>
      <c r="H1207" s="4">
        <v>1443997.9205579781</v>
      </c>
      <c r="I1207" s="7">
        <v>0</v>
      </c>
      <c r="J1207" s="8">
        <v>0</v>
      </c>
      <c r="K1207" s="9">
        <v>0</v>
      </c>
      <c r="L1207" s="8">
        <v>60173.627073191441</v>
      </c>
      <c r="M1207" s="9">
        <v>181378.45311945461</v>
      </c>
      <c r="P1207" s="5">
        <v>0</v>
      </c>
      <c r="Q1207" s="6">
        <v>0</v>
      </c>
      <c r="R1207" s="4">
        <v>0</v>
      </c>
      <c r="S1207" s="7">
        <v>0</v>
      </c>
      <c r="T1207" s="8">
        <v>0</v>
      </c>
      <c r="U1207" s="9">
        <v>0</v>
      </c>
      <c r="V1207" s="8">
        <v>0</v>
      </c>
      <c r="W1207" s="9">
        <v>0</v>
      </c>
    </row>
    <row r="1208" spans="2:23">
      <c r="B1208" s="2" t="s">
        <v>39</v>
      </c>
      <c r="C1208" s="3" t="s">
        <v>46</v>
      </c>
      <c r="D1208" s="19">
        <v>45885</v>
      </c>
      <c r="E1208" s="4">
        <v>150411.87597000002</v>
      </c>
      <c r="F1208" s="5">
        <v>3241640.0600577137</v>
      </c>
      <c r="G1208" s="6">
        <v>1730103.8046183921</v>
      </c>
      <c r="H1208" s="4">
        <v>1511536.2554393213</v>
      </c>
      <c r="I1208" s="7">
        <v>0</v>
      </c>
      <c r="J1208" s="8">
        <v>0</v>
      </c>
      <c r="K1208" s="9">
        <v>0</v>
      </c>
      <c r="L1208" s="8">
        <v>63470.902840987241</v>
      </c>
      <c r="M1208" s="9">
        <v>194812.05708557161</v>
      </c>
      <c r="P1208" s="5">
        <v>0</v>
      </c>
      <c r="Q1208" s="6">
        <v>0</v>
      </c>
      <c r="R1208" s="4">
        <v>0</v>
      </c>
      <c r="S1208" s="7">
        <v>0</v>
      </c>
      <c r="T1208" s="8">
        <v>0</v>
      </c>
      <c r="U1208" s="9">
        <v>0</v>
      </c>
      <c r="V1208" s="8">
        <v>0</v>
      </c>
      <c r="W1208" s="9">
        <v>0</v>
      </c>
    </row>
    <row r="1209" spans="2:23">
      <c r="B1209" s="2" t="s">
        <v>39</v>
      </c>
      <c r="C1209" s="3" t="s">
        <v>46</v>
      </c>
      <c r="D1209" s="19">
        <v>45892</v>
      </c>
      <c r="E1209" s="4">
        <v>254399.82672999997</v>
      </c>
      <c r="F1209" s="5">
        <v>4597752.7317130128</v>
      </c>
      <c r="G1209" s="6">
        <v>2444551.4986425904</v>
      </c>
      <c r="H1209" s="4">
        <v>2153201.2330704224</v>
      </c>
      <c r="I1209" s="7">
        <v>0</v>
      </c>
      <c r="J1209" s="8">
        <v>0</v>
      </c>
      <c r="K1209" s="9">
        <v>0</v>
      </c>
      <c r="L1209" s="8">
        <v>89606.570208154677</v>
      </c>
      <c r="M1209" s="9">
        <v>277575.6186090238</v>
      </c>
      <c r="P1209" s="5">
        <v>0</v>
      </c>
      <c r="Q1209" s="6">
        <v>0</v>
      </c>
      <c r="R1209" s="4">
        <v>0</v>
      </c>
      <c r="S1209" s="7">
        <v>0</v>
      </c>
      <c r="T1209" s="8">
        <v>0</v>
      </c>
      <c r="U1209" s="9">
        <v>0</v>
      </c>
      <c r="V1209" s="8">
        <v>0</v>
      </c>
      <c r="W1209" s="9">
        <v>0</v>
      </c>
    </row>
    <row r="1210" spans="2:23">
      <c r="B1210" s="2" t="s">
        <v>39</v>
      </c>
      <c r="C1210" s="3" t="s">
        <v>46</v>
      </c>
      <c r="D1210" s="19">
        <v>45899</v>
      </c>
      <c r="E1210" s="4">
        <v>283137.40159000014</v>
      </c>
      <c r="F1210" s="5">
        <v>5400096.6736304481</v>
      </c>
      <c r="G1210" s="6">
        <v>2868830.0700860368</v>
      </c>
      <c r="H1210" s="4">
        <v>2531266.6035444112</v>
      </c>
      <c r="I1210" s="7">
        <v>0</v>
      </c>
      <c r="J1210" s="8">
        <v>0</v>
      </c>
      <c r="K1210" s="9">
        <v>0</v>
      </c>
      <c r="L1210" s="8">
        <v>105193.67944033573</v>
      </c>
      <c r="M1210" s="9">
        <v>325065.33597292961</v>
      </c>
      <c r="P1210" s="5">
        <v>0</v>
      </c>
      <c r="Q1210" s="6">
        <v>0</v>
      </c>
      <c r="R1210" s="4">
        <v>0</v>
      </c>
      <c r="S1210" s="7">
        <v>0</v>
      </c>
      <c r="T1210" s="8">
        <v>0</v>
      </c>
      <c r="U1210" s="9">
        <v>0</v>
      </c>
      <c r="V1210" s="8">
        <v>0</v>
      </c>
      <c r="W1210" s="9">
        <v>0</v>
      </c>
    </row>
    <row r="1211" spans="2:23">
      <c r="B1211" s="2" t="s">
        <v>39</v>
      </c>
      <c r="C1211" s="3" t="s">
        <v>46</v>
      </c>
      <c r="D1211" s="19">
        <v>45906</v>
      </c>
      <c r="E1211" s="4">
        <v>214352.92536999981</v>
      </c>
      <c r="F1211" s="5">
        <v>4437714.0927885417</v>
      </c>
      <c r="G1211" s="6">
        <v>2349085.0466595939</v>
      </c>
      <c r="H1211" s="4">
        <v>2088629.0461289475</v>
      </c>
      <c r="I1211" s="7">
        <v>0</v>
      </c>
      <c r="J1211" s="8">
        <v>0</v>
      </c>
      <c r="K1211" s="9">
        <v>0</v>
      </c>
      <c r="L1211" s="8">
        <v>63973.907287861017</v>
      </c>
      <c r="M1211" s="9">
        <v>340267.16325413546</v>
      </c>
      <c r="P1211" s="5">
        <v>0</v>
      </c>
      <c r="Q1211" s="6">
        <v>0</v>
      </c>
      <c r="R1211" s="4">
        <v>0</v>
      </c>
      <c r="S1211" s="7">
        <v>0</v>
      </c>
      <c r="T1211" s="8">
        <v>0</v>
      </c>
      <c r="U1211" s="9">
        <v>0</v>
      </c>
      <c r="V1211" s="8">
        <v>0</v>
      </c>
      <c r="W1211" s="9">
        <v>0</v>
      </c>
    </row>
    <row r="1212" spans="2:23">
      <c r="B1212" s="2" t="s">
        <v>39</v>
      </c>
      <c r="C1212" s="3" t="s">
        <v>46</v>
      </c>
      <c r="D1212" s="19">
        <v>45913</v>
      </c>
      <c r="E1212" s="4">
        <v>216777.18640000006</v>
      </c>
      <c r="F1212" s="5">
        <v>4212893.1914605703</v>
      </c>
      <c r="G1212" s="6">
        <v>2219428.3422982404</v>
      </c>
      <c r="H1212" s="4">
        <v>1993464.8491623299</v>
      </c>
      <c r="I1212" s="7">
        <v>0</v>
      </c>
      <c r="J1212" s="8">
        <v>0</v>
      </c>
      <c r="K1212" s="9">
        <v>0</v>
      </c>
      <c r="L1212" s="8">
        <v>57811.111690979342</v>
      </c>
      <c r="M1212" s="9">
        <v>331839.42219971883</v>
      </c>
      <c r="P1212" s="5">
        <v>0</v>
      </c>
      <c r="Q1212" s="6">
        <v>0</v>
      </c>
      <c r="R1212" s="4">
        <v>0</v>
      </c>
      <c r="S1212" s="7">
        <v>0</v>
      </c>
      <c r="T1212" s="8">
        <v>0</v>
      </c>
      <c r="U1212" s="9">
        <v>0</v>
      </c>
      <c r="V1212" s="8">
        <v>0</v>
      </c>
      <c r="W1212" s="9">
        <v>0</v>
      </c>
    </row>
    <row r="1213" spans="2:23">
      <c r="B1213" s="2" t="s">
        <v>39</v>
      </c>
      <c r="C1213" s="3" t="s">
        <v>46</v>
      </c>
      <c r="D1213" s="19">
        <v>45920</v>
      </c>
      <c r="E1213" s="4">
        <v>282527.3769899999</v>
      </c>
      <c r="F1213" s="5">
        <v>5270613.2343652844</v>
      </c>
      <c r="G1213" s="6">
        <v>2772495.2520838114</v>
      </c>
      <c r="H1213" s="4">
        <v>2498117.9822814725</v>
      </c>
      <c r="I1213" s="7">
        <v>0</v>
      </c>
      <c r="J1213" s="8">
        <v>0</v>
      </c>
      <c r="K1213" s="9">
        <v>0</v>
      </c>
      <c r="L1213" s="8">
        <v>71936.913403814222</v>
      </c>
      <c r="M1213" s="9">
        <v>415676.25167686626</v>
      </c>
      <c r="P1213" s="5">
        <v>0</v>
      </c>
      <c r="Q1213" s="6">
        <v>0</v>
      </c>
      <c r="R1213" s="4">
        <v>0</v>
      </c>
      <c r="S1213" s="7">
        <v>0</v>
      </c>
      <c r="T1213" s="8">
        <v>0</v>
      </c>
      <c r="U1213" s="9">
        <v>0</v>
      </c>
      <c r="V1213" s="8">
        <v>0</v>
      </c>
      <c r="W1213" s="9">
        <v>0</v>
      </c>
    </row>
    <row r="1214" spans="2:23">
      <c r="B1214" s="2" t="s">
        <v>39</v>
      </c>
      <c r="C1214" s="3" t="s">
        <v>46</v>
      </c>
      <c r="D1214" s="19">
        <v>45927</v>
      </c>
      <c r="E1214" s="4">
        <v>170680.80086999995</v>
      </c>
      <c r="F1214" s="5">
        <v>3807258.2304301918</v>
      </c>
      <c r="G1214" s="6">
        <v>2009203.401730048</v>
      </c>
      <c r="H1214" s="4">
        <v>1798054.8287001438</v>
      </c>
      <c r="I1214" s="7">
        <v>0</v>
      </c>
      <c r="J1214" s="8">
        <v>0</v>
      </c>
      <c r="K1214" s="9">
        <v>0</v>
      </c>
      <c r="L1214" s="8">
        <v>52079.08311024549</v>
      </c>
      <c r="M1214" s="9">
        <v>299353.41515296535</v>
      </c>
      <c r="P1214" s="5">
        <v>0</v>
      </c>
      <c r="Q1214" s="6">
        <v>0</v>
      </c>
      <c r="R1214" s="4">
        <v>0</v>
      </c>
      <c r="S1214" s="7">
        <v>0</v>
      </c>
      <c r="T1214" s="8">
        <v>0</v>
      </c>
      <c r="U1214" s="9">
        <v>0</v>
      </c>
      <c r="V1214" s="8">
        <v>0</v>
      </c>
      <c r="W1214" s="9">
        <v>0</v>
      </c>
    </row>
    <row r="1215" spans="2:23">
      <c r="B1215" s="2" t="s">
        <v>39</v>
      </c>
      <c r="C1215" s="3" t="s">
        <v>46</v>
      </c>
      <c r="D1215" s="19">
        <v>45934</v>
      </c>
      <c r="E1215" s="4">
        <v>237823.22566999996</v>
      </c>
      <c r="F1215" s="5">
        <v>4206577.0745232534</v>
      </c>
      <c r="G1215" s="6">
        <v>2228984.063874946</v>
      </c>
      <c r="H1215" s="4">
        <v>1977593.0106483072</v>
      </c>
      <c r="I1215" s="7">
        <v>0</v>
      </c>
      <c r="J1215" s="8">
        <v>0</v>
      </c>
      <c r="K1215" s="9">
        <v>0</v>
      </c>
      <c r="L1215" s="8">
        <v>57800.589156042501</v>
      </c>
      <c r="M1215" s="9">
        <v>331243.42935062357</v>
      </c>
      <c r="P1215" s="5">
        <v>0</v>
      </c>
      <c r="Q1215" s="6">
        <v>0</v>
      </c>
      <c r="R1215" s="4">
        <v>0</v>
      </c>
      <c r="S1215" s="7">
        <v>0</v>
      </c>
      <c r="T1215" s="8">
        <v>0</v>
      </c>
      <c r="U1215" s="9">
        <v>0</v>
      </c>
      <c r="V1215" s="8">
        <v>0</v>
      </c>
      <c r="W1215" s="9">
        <v>0</v>
      </c>
    </row>
    <row r="1216" spans="2:23">
      <c r="B1216" s="2" t="s">
        <v>39</v>
      </c>
      <c r="C1216" s="3" t="s">
        <v>46</v>
      </c>
      <c r="D1216" s="19">
        <v>45941</v>
      </c>
      <c r="E1216" s="4">
        <v>225913.14229000002</v>
      </c>
      <c r="F1216" s="5">
        <v>4518804.9920654614</v>
      </c>
      <c r="G1216" s="6">
        <v>2393069.7835441767</v>
      </c>
      <c r="H1216" s="4">
        <v>2125735.2085212846</v>
      </c>
      <c r="I1216" s="7">
        <v>0</v>
      </c>
      <c r="J1216" s="8">
        <v>0</v>
      </c>
      <c r="K1216" s="9">
        <v>0</v>
      </c>
      <c r="L1216" s="8">
        <v>62097.379999481796</v>
      </c>
      <c r="M1216" s="9">
        <v>355183.97744984779</v>
      </c>
      <c r="P1216" s="5">
        <v>0</v>
      </c>
      <c r="Q1216" s="6">
        <v>0</v>
      </c>
      <c r="R1216" s="4">
        <v>0</v>
      </c>
      <c r="S1216" s="7">
        <v>0</v>
      </c>
      <c r="T1216" s="8">
        <v>0</v>
      </c>
      <c r="U1216" s="9">
        <v>0</v>
      </c>
      <c r="V1216" s="8">
        <v>0</v>
      </c>
      <c r="W1216" s="9">
        <v>0</v>
      </c>
    </row>
    <row r="1217" spans="2:23">
      <c r="B1217" s="2" t="s">
        <v>39</v>
      </c>
      <c r="C1217" s="3" t="s">
        <v>46</v>
      </c>
      <c r="D1217" s="19">
        <v>45948</v>
      </c>
      <c r="E1217" s="4">
        <v>216603.94823999994</v>
      </c>
      <c r="F1217" s="5">
        <v>4239051.2413693089</v>
      </c>
      <c r="G1217" s="6">
        <v>2241584.2811319064</v>
      </c>
      <c r="H1217" s="4">
        <v>1997466.9602374027</v>
      </c>
      <c r="I1217" s="7">
        <v>0</v>
      </c>
      <c r="J1217" s="8">
        <v>0</v>
      </c>
      <c r="K1217" s="9">
        <v>0</v>
      </c>
      <c r="L1217" s="8">
        <v>58125.054160240485</v>
      </c>
      <c r="M1217" s="9">
        <v>333817.49308732315</v>
      </c>
      <c r="P1217" s="5">
        <v>0</v>
      </c>
      <c r="Q1217" s="6">
        <v>0</v>
      </c>
      <c r="R1217" s="4">
        <v>0</v>
      </c>
      <c r="S1217" s="7">
        <v>0</v>
      </c>
      <c r="T1217" s="8">
        <v>0</v>
      </c>
      <c r="U1217" s="9">
        <v>0</v>
      </c>
      <c r="V1217" s="8">
        <v>0</v>
      </c>
      <c r="W1217" s="9">
        <v>0</v>
      </c>
    </row>
    <row r="1218" spans="2:23">
      <c r="B1218" s="2" t="s">
        <v>39</v>
      </c>
      <c r="C1218" s="3" t="s">
        <v>46</v>
      </c>
      <c r="D1218" s="19">
        <v>45955</v>
      </c>
      <c r="E1218" s="4">
        <v>277083.60452000005</v>
      </c>
      <c r="F1218" s="5">
        <v>4768214.8910813183</v>
      </c>
      <c r="G1218" s="6">
        <v>2510217.4934618468</v>
      </c>
      <c r="H1218" s="4">
        <v>2257997.3976194719</v>
      </c>
      <c r="I1218" s="7">
        <v>0</v>
      </c>
      <c r="J1218" s="8">
        <v>0</v>
      </c>
      <c r="K1218" s="9">
        <v>0</v>
      </c>
      <c r="L1218" s="8">
        <v>65174.225125396995</v>
      </c>
      <c r="M1218" s="9">
        <v>375486.54021944612</v>
      </c>
      <c r="P1218" s="5">
        <v>0</v>
      </c>
      <c r="Q1218" s="6">
        <v>0</v>
      </c>
      <c r="R1218" s="4">
        <v>0</v>
      </c>
      <c r="S1218" s="7">
        <v>0</v>
      </c>
      <c r="T1218" s="8">
        <v>0</v>
      </c>
      <c r="U1218" s="9">
        <v>0</v>
      </c>
      <c r="V1218" s="8">
        <v>0</v>
      </c>
      <c r="W1218" s="9">
        <v>0</v>
      </c>
    </row>
    <row r="1219" spans="2:23">
      <c r="B1219" s="2" t="s">
        <v>39</v>
      </c>
      <c r="C1219" s="3" t="s">
        <v>46</v>
      </c>
      <c r="D1219" s="19">
        <v>45962</v>
      </c>
      <c r="E1219" s="4">
        <v>248177.13448999991</v>
      </c>
      <c r="F1219" s="5">
        <v>4912708.3083464587</v>
      </c>
      <c r="G1219" s="6">
        <v>2586533.8773082872</v>
      </c>
      <c r="H1219" s="4">
        <v>2326174.4310381715</v>
      </c>
      <c r="I1219" s="7">
        <v>0</v>
      </c>
      <c r="J1219" s="8">
        <v>0</v>
      </c>
      <c r="K1219" s="9">
        <v>0</v>
      </c>
      <c r="L1219" s="8">
        <v>67207.920310067289</v>
      </c>
      <c r="M1219" s="9">
        <v>387146.12679588061</v>
      </c>
      <c r="P1219" s="5">
        <v>0</v>
      </c>
      <c r="Q1219" s="6">
        <v>0</v>
      </c>
      <c r="R1219" s="4">
        <v>0</v>
      </c>
      <c r="S1219" s="7">
        <v>0</v>
      </c>
      <c r="T1219" s="8">
        <v>0</v>
      </c>
      <c r="U1219" s="9">
        <v>0</v>
      </c>
      <c r="V1219" s="8">
        <v>0</v>
      </c>
      <c r="W1219" s="9">
        <v>0</v>
      </c>
    </row>
    <row r="1220" spans="2:23">
      <c r="B1220" s="2" t="s">
        <v>39</v>
      </c>
      <c r="C1220" s="3" t="s">
        <v>46</v>
      </c>
      <c r="D1220" s="19">
        <v>45969</v>
      </c>
      <c r="E1220" s="4">
        <v>295202</v>
      </c>
      <c r="F1220" s="5">
        <v>4258432.367179513</v>
      </c>
      <c r="G1220" s="6">
        <v>1666330.6585834783</v>
      </c>
      <c r="H1220" s="4">
        <v>2592101.7085960349</v>
      </c>
      <c r="I1220" s="7">
        <v>0</v>
      </c>
      <c r="J1220" s="8">
        <v>0</v>
      </c>
      <c r="K1220" s="9">
        <v>0</v>
      </c>
      <c r="L1220" s="8">
        <v>75080.99647925976</v>
      </c>
      <c r="M1220" s="9">
        <v>549724.65172086493</v>
      </c>
      <c r="P1220" s="5">
        <v>0</v>
      </c>
      <c r="Q1220" s="6">
        <v>0</v>
      </c>
      <c r="R1220" s="4">
        <v>0</v>
      </c>
      <c r="S1220" s="7">
        <v>0</v>
      </c>
      <c r="T1220" s="8">
        <v>0</v>
      </c>
      <c r="U1220" s="9">
        <v>0</v>
      </c>
      <c r="V1220" s="8">
        <v>0</v>
      </c>
      <c r="W1220" s="9">
        <v>0</v>
      </c>
    </row>
    <row r="1221" spans="2:23">
      <c r="B1221" s="2" t="s">
        <v>39</v>
      </c>
      <c r="C1221" s="3" t="s">
        <v>46</v>
      </c>
      <c r="D1221" s="19">
        <v>45976</v>
      </c>
      <c r="E1221" s="4">
        <v>328329.44</v>
      </c>
      <c r="F1221" s="5">
        <v>4639364.5223592874</v>
      </c>
      <c r="G1221" s="6">
        <v>1740869.8507591849</v>
      </c>
      <c r="H1221" s="4">
        <v>2898494.6716001029</v>
      </c>
      <c r="I1221" s="7">
        <v>0</v>
      </c>
      <c r="J1221" s="8">
        <v>0</v>
      </c>
      <c r="K1221" s="9">
        <v>0</v>
      </c>
      <c r="L1221" s="8">
        <v>83812.705362633569</v>
      </c>
      <c r="M1221" s="9">
        <v>626614.78432387963</v>
      </c>
      <c r="P1221" s="5">
        <v>0</v>
      </c>
      <c r="Q1221" s="6">
        <v>0</v>
      </c>
      <c r="R1221" s="4">
        <v>0</v>
      </c>
      <c r="S1221" s="7">
        <v>0</v>
      </c>
      <c r="T1221" s="8">
        <v>0</v>
      </c>
      <c r="U1221" s="9">
        <v>0</v>
      </c>
      <c r="V1221" s="8">
        <v>0</v>
      </c>
      <c r="W1221" s="9">
        <v>0</v>
      </c>
    </row>
    <row r="1222" spans="2:23">
      <c r="B1222" s="2" t="s">
        <v>39</v>
      </c>
      <c r="C1222" s="3" t="s">
        <v>46</v>
      </c>
      <c r="D1222" s="19">
        <v>45983</v>
      </c>
      <c r="E1222" s="4">
        <v>519766.79</v>
      </c>
      <c r="F1222" s="5">
        <v>6813702.9406990213</v>
      </c>
      <c r="G1222" s="6">
        <v>2548999.5986538446</v>
      </c>
      <c r="H1222" s="4">
        <v>4264703.3420451768</v>
      </c>
      <c r="I1222" s="7">
        <v>0</v>
      </c>
      <c r="J1222" s="8">
        <v>0</v>
      </c>
      <c r="K1222" s="9">
        <v>0</v>
      </c>
      <c r="L1222" s="8">
        <v>123557.67329859806</v>
      </c>
      <c r="M1222" s="9">
        <v>928915.363109019</v>
      </c>
      <c r="P1222" s="5">
        <v>0</v>
      </c>
      <c r="Q1222" s="6">
        <v>0</v>
      </c>
      <c r="R1222" s="4">
        <v>0</v>
      </c>
      <c r="S1222" s="7">
        <v>0</v>
      </c>
      <c r="T1222" s="8">
        <v>0</v>
      </c>
      <c r="U1222" s="9">
        <v>0</v>
      </c>
      <c r="V1222" s="8">
        <v>0</v>
      </c>
      <c r="W1222" s="9">
        <v>0</v>
      </c>
    </row>
    <row r="1223" spans="2:23">
      <c r="B1223" s="2" t="s">
        <v>39</v>
      </c>
      <c r="C1223" s="3" t="s">
        <v>46</v>
      </c>
      <c r="D1223" s="19">
        <v>45990</v>
      </c>
      <c r="E1223" s="4">
        <v>782770.65</v>
      </c>
      <c r="F1223" s="5">
        <v>6805060.2261642134</v>
      </c>
      <c r="G1223" s="6">
        <v>2559503.6658477662</v>
      </c>
      <c r="H1223" s="4">
        <v>4245556.5603164472</v>
      </c>
      <c r="I1223" s="7">
        <v>0</v>
      </c>
      <c r="J1223" s="8">
        <v>0</v>
      </c>
      <c r="K1223" s="9">
        <v>0</v>
      </c>
      <c r="L1223" s="8">
        <v>124333.44766699222</v>
      </c>
      <c r="M1223" s="9">
        <v>932730.9787421478</v>
      </c>
      <c r="P1223" s="5">
        <v>0</v>
      </c>
      <c r="Q1223" s="6">
        <v>0</v>
      </c>
      <c r="R1223" s="4">
        <v>0</v>
      </c>
      <c r="S1223" s="7">
        <v>0</v>
      </c>
      <c r="T1223" s="8">
        <v>0</v>
      </c>
      <c r="U1223" s="9">
        <v>0</v>
      </c>
      <c r="V1223" s="8">
        <v>0</v>
      </c>
      <c r="W1223" s="9">
        <v>0</v>
      </c>
    </row>
    <row r="1224" spans="2:23">
      <c r="B1224" s="2" t="s">
        <v>39</v>
      </c>
      <c r="C1224" s="3" t="s">
        <v>46</v>
      </c>
      <c r="D1224" s="19">
        <v>45997</v>
      </c>
      <c r="E1224" s="4">
        <v>641884.31000000006</v>
      </c>
      <c r="F1224" s="5">
        <v>5801085.8978206906</v>
      </c>
      <c r="G1224" s="6">
        <v>2186936.0907217283</v>
      </c>
      <c r="H1224" s="4">
        <v>3614149.8070989624</v>
      </c>
      <c r="I1224" s="7">
        <v>0</v>
      </c>
      <c r="J1224" s="8">
        <v>0</v>
      </c>
      <c r="K1224" s="9">
        <v>0</v>
      </c>
      <c r="L1224" s="8">
        <v>106194.23446864961</v>
      </c>
      <c r="M1224" s="9">
        <v>793847.88862842158</v>
      </c>
      <c r="P1224" s="5">
        <v>0</v>
      </c>
      <c r="Q1224" s="6">
        <v>0</v>
      </c>
      <c r="R1224" s="4">
        <v>0</v>
      </c>
      <c r="S1224" s="7">
        <v>0</v>
      </c>
      <c r="T1224" s="8">
        <v>0</v>
      </c>
      <c r="U1224" s="9">
        <v>0</v>
      </c>
      <c r="V1224" s="8">
        <v>0</v>
      </c>
      <c r="W1224" s="9">
        <v>0</v>
      </c>
    </row>
    <row r="1225" spans="2:23">
      <c r="B1225" s="2" t="s">
        <v>39</v>
      </c>
      <c r="C1225" s="3" t="s">
        <v>46</v>
      </c>
      <c r="D1225" s="19">
        <v>46004</v>
      </c>
      <c r="E1225" s="4">
        <v>318785.07</v>
      </c>
      <c r="F1225" s="5">
        <v>4390093.1727868235</v>
      </c>
      <c r="G1225" s="6">
        <v>1660459.3498958</v>
      </c>
      <c r="H1225" s="4">
        <v>2729633.8228910235</v>
      </c>
      <c r="I1225" s="7">
        <v>0</v>
      </c>
      <c r="J1225" s="8">
        <v>0</v>
      </c>
      <c r="K1225" s="9">
        <v>0</v>
      </c>
      <c r="L1225" s="8">
        <v>80514.145944192758</v>
      </c>
      <c r="M1225" s="9">
        <v>596701.53518541867</v>
      </c>
      <c r="P1225" s="5">
        <v>0</v>
      </c>
      <c r="Q1225" s="6">
        <v>0</v>
      </c>
      <c r="R1225" s="4">
        <v>0</v>
      </c>
      <c r="S1225" s="7">
        <v>0</v>
      </c>
      <c r="T1225" s="8">
        <v>0</v>
      </c>
      <c r="U1225" s="9">
        <v>0</v>
      </c>
      <c r="V1225" s="8">
        <v>0</v>
      </c>
      <c r="W1225" s="9">
        <v>0</v>
      </c>
    </row>
    <row r="1226" spans="2:23">
      <c r="B1226" s="2" t="s">
        <v>39</v>
      </c>
      <c r="C1226" s="3" t="s">
        <v>46</v>
      </c>
      <c r="D1226" s="19">
        <v>46011</v>
      </c>
      <c r="E1226" s="4">
        <v>197728.63</v>
      </c>
      <c r="F1226" s="5">
        <v>3017677.8449383192</v>
      </c>
      <c r="G1226" s="6">
        <v>1149066.4362735527</v>
      </c>
      <c r="H1226" s="4">
        <v>1868611.4086647662</v>
      </c>
      <c r="I1226" s="7">
        <v>0</v>
      </c>
      <c r="J1226" s="8">
        <v>0</v>
      </c>
      <c r="K1226" s="9">
        <v>0</v>
      </c>
      <c r="L1226" s="8">
        <v>55758.95061121646</v>
      </c>
      <c r="M1226" s="9">
        <v>410819.64455016865</v>
      </c>
      <c r="P1226" s="5">
        <v>0</v>
      </c>
      <c r="Q1226" s="6">
        <v>0</v>
      </c>
      <c r="R1226" s="4">
        <v>0</v>
      </c>
      <c r="S1226" s="7">
        <v>0</v>
      </c>
      <c r="T1226" s="8">
        <v>0</v>
      </c>
      <c r="U1226" s="9">
        <v>0</v>
      </c>
      <c r="V1226" s="8">
        <v>0</v>
      </c>
      <c r="W1226" s="9">
        <v>0</v>
      </c>
    </row>
    <row r="1227" spans="2:23">
      <c r="B1227" s="2" t="s">
        <v>39</v>
      </c>
      <c r="C1227" s="3" t="s">
        <v>46</v>
      </c>
      <c r="D1227" s="19">
        <v>46018</v>
      </c>
      <c r="E1227" s="4">
        <v>144908.65</v>
      </c>
      <c r="F1227" s="5">
        <v>2684626.7967104083</v>
      </c>
      <c r="G1227" s="6">
        <v>1024495.9984888381</v>
      </c>
      <c r="H1227" s="4">
        <v>1660130.7982215704</v>
      </c>
      <c r="I1227" s="7">
        <v>0</v>
      </c>
      <c r="J1227" s="8">
        <v>0</v>
      </c>
      <c r="K1227" s="9">
        <v>0</v>
      </c>
      <c r="L1227" s="8">
        <v>49634.479624364743</v>
      </c>
      <c r="M1227" s="9">
        <v>364961.09342119703</v>
      </c>
      <c r="P1227" s="5">
        <v>0</v>
      </c>
      <c r="Q1227" s="6">
        <v>0</v>
      </c>
      <c r="R1227" s="4">
        <v>0</v>
      </c>
      <c r="S1227" s="7">
        <v>0</v>
      </c>
      <c r="T1227" s="8">
        <v>0</v>
      </c>
      <c r="U1227" s="9">
        <v>0</v>
      </c>
      <c r="V1227" s="8">
        <v>0</v>
      </c>
      <c r="W1227" s="9">
        <v>0</v>
      </c>
    </row>
    <row r="1228" spans="2:23">
      <c r="B1228" s="2" t="s">
        <v>39</v>
      </c>
      <c r="C1228" s="3" t="s">
        <v>46</v>
      </c>
      <c r="D1228" s="19">
        <v>46025</v>
      </c>
      <c r="E1228" s="4">
        <v>120635.27</v>
      </c>
      <c r="F1228" s="5">
        <v>2457663.0090555041</v>
      </c>
      <c r="G1228" s="6">
        <v>935084.89347601717</v>
      </c>
      <c r="H1228" s="4">
        <v>1522578.1155794871</v>
      </c>
      <c r="I1228" s="7">
        <v>0</v>
      </c>
      <c r="J1228" s="8">
        <v>0</v>
      </c>
      <c r="K1228" s="9">
        <v>0</v>
      </c>
      <c r="L1228" s="8">
        <v>45274.610195942958</v>
      </c>
      <c r="M1228" s="9">
        <v>332504.05063472036</v>
      </c>
      <c r="P1228" s="5">
        <v>0</v>
      </c>
      <c r="Q1228" s="6">
        <v>0</v>
      </c>
      <c r="R1228" s="4">
        <v>0</v>
      </c>
      <c r="S1228" s="7">
        <v>0</v>
      </c>
      <c r="T1228" s="8">
        <v>0</v>
      </c>
      <c r="U1228" s="9">
        <v>0</v>
      </c>
      <c r="V1228" s="8">
        <v>0</v>
      </c>
      <c r="W1228" s="9">
        <v>0</v>
      </c>
    </row>
    <row r="1229" spans="2:23">
      <c r="B1229" s="2" t="s">
        <v>39</v>
      </c>
      <c r="C1229" s="3" t="s">
        <v>46</v>
      </c>
      <c r="D1229" s="19">
        <v>46032</v>
      </c>
      <c r="E1229" s="4">
        <v>60558.522169999989</v>
      </c>
      <c r="F1229" s="5">
        <v>2022572.5413978174</v>
      </c>
      <c r="G1229" s="6">
        <v>1042608.9602828943</v>
      </c>
      <c r="H1229" s="4">
        <v>979963.58111492323</v>
      </c>
      <c r="I1229" s="7">
        <v>0</v>
      </c>
      <c r="J1229" s="8">
        <v>0</v>
      </c>
      <c r="K1229" s="9">
        <v>0</v>
      </c>
      <c r="L1229" s="8">
        <v>29114.675173671705</v>
      </c>
      <c r="M1229" s="9">
        <v>261056.3906174156</v>
      </c>
      <c r="P1229" s="5">
        <v>0</v>
      </c>
      <c r="Q1229" s="6">
        <v>0</v>
      </c>
      <c r="R1229" s="4">
        <v>0</v>
      </c>
      <c r="S1229" s="7">
        <v>0</v>
      </c>
      <c r="T1229" s="8">
        <v>0</v>
      </c>
      <c r="U1229" s="9">
        <v>0</v>
      </c>
      <c r="V1229" s="8">
        <v>0</v>
      </c>
      <c r="W1229" s="9">
        <v>0</v>
      </c>
    </row>
    <row r="1230" spans="2:23">
      <c r="B1230" s="2" t="s">
        <v>39</v>
      </c>
      <c r="C1230" s="3" t="s">
        <v>46</v>
      </c>
      <c r="D1230" s="19">
        <v>46039</v>
      </c>
      <c r="E1230" s="4">
        <v>69178.956120000032</v>
      </c>
      <c r="F1230" s="5">
        <v>1981290.7734295335</v>
      </c>
      <c r="G1230" s="6">
        <v>1021365.0884672877</v>
      </c>
      <c r="H1230" s="4">
        <v>959925.68496224564</v>
      </c>
      <c r="I1230" s="7">
        <v>0</v>
      </c>
      <c r="J1230" s="8">
        <v>0</v>
      </c>
      <c r="K1230" s="9">
        <v>0</v>
      </c>
      <c r="L1230" s="8">
        <v>28538.135037273732</v>
      </c>
      <c r="M1230" s="9">
        <v>263187.34107298939</v>
      </c>
      <c r="P1230" s="5">
        <v>0</v>
      </c>
      <c r="Q1230" s="6">
        <v>0</v>
      </c>
      <c r="R1230" s="4">
        <v>0</v>
      </c>
      <c r="S1230" s="7">
        <v>0</v>
      </c>
      <c r="T1230" s="8">
        <v>0</v>
      </c>
      <c r="U1230" s="9">
        <v>0</v>
      </c>
      <c r="V1230" s="8">
        <v>0</v>
      </c>
      <c r="W1230" s="9">
        <v>0</v>
      </c>
    </row>
    <row r="1231" spans="2:23">
      <c r="B1231" s="2" t="s">
        <v>39</v>
      </c>
      <c r="C1231" s="3" t="s">
        <v>46</v>
      </c>
      <c r="D1231" s="19">
        <v>46046</v>
      </c>
      <c r="E1231" s="4">
        <v>71326.058160000015</v>
      </c>
      <c r="F1231" s="5">
        <v>2039598.4275637947</v>
      </c>
      <c r="G1231" s="6">
        <v>1052422.7423346112</v>
      </c>
      <c r="H1231" s="4">
        <v>987175.68522918341</v>
      </c>
      <c r="I1231" s="7">
        <v>0</v>
      </c>
      <c r="J1231" s="8">
        <v>0</v>
      </c>
      <c r="K1231" s="9">
        <v>0</v>
      </c>
      <c r="L1231" s="8">
        <v>29382.28305144146</v>
      </c>
      <c r="M1231" s="9">
        <v>272331.18513609312</v>
      </c>
      <c r="P1231" s="5">
        <v>0</v>
      </c>
      <c r="Q1231" s="6">
        <v>0</v>
      </c>
      <c r="R1231" s="4">
        <v>0</v>
      </c>
      <c r="S1231" s="7">
        <v>0</v>
      </c>
      <c r="T1231" s="8">
        <v>0</v>
      </c>
      <c r="U1231" s="9">
        <v>0</v>
      </c>
      <c r="V1231" s="8">
        <v>0</v>
      </c>
      <c r="W1231" s="9">
        <v>0</v>
      </c>
    </row>
    <row r="1232" spans="2:23">
      <c r="B1232" s="2" t="s">
        <v>39</v>
      </c>
      <c r="C1232" s="3" t="s">
        <v>46</v>
      </c>
      <c r="D1232" s="19">
        <v>46053</v>
      </c>
      <c r="E1232" s="4">
        <v>87474.769389999943</v>
      </c>
      <c r="F1232" s="5">
        <v>2358835.4260017532</v>
      </c>
      <c r="G1232" s="6">
        <v>1218675.4530904437</v>
      </c>
      <c r="H1232" s="4">
        <v>1140159.9729113095</v>
      </c>
      <c r="I1232" s="7">
        <v>0</v>
      </c>
      <c r="J1232" s="8">
        <v>0</v>
      </c>
      <c r="K1232" s="9">
        <v>0</v>
      </c>
      <c r="L1232" s="8">
        <v>34013.188423588246</v>
      </c>
      <c r="M1232" s="9">
        <v>314273.07066084637</v>
      </c>
      <c r="P1232" s="5">
        <v>0</v>
      </c>
      <c r="Q1232" s="6">
        <v>0</v>
      </c>
      <c r="R1232" s="4">
        <v>0</v>
      </c>
      <c r="S1232" s="7">
        <v>0</v>
      </c>
      <c r="T1232" s="8">
        <v>0</v>
      </c>
      <c r="U1232" s="9">
        <v>0</v>
      </c>
      <c r="V1232" s="8">
        <v>0</v>
      </c>
      <c r="W1232" s="9">
        <v>0</v>
      </c>
    </row>
    <row r="1233" spans="2:23">
      <c r="B1233" s="2" t="s">
        <v>39</v>
      </c>
      <c r="C1233" s="3" t="s">
        <v>46</v>
      </c>
      <c r="D1233" s="19">
        <v>46060</v>
      </c>
      <c r="E1233" s="4">
        <v>77147.00877999996</v>
      </c>
      <c r="F1233" s="5">
        <v>1886586.8275100777</v>
      </c>
      <c r="G1233" s="6">
        <v>859519.30878580222</v>
      </c>
      <c r="H1233" s="4">
        <v>1027067.5187242755</v>
      </c>
      <c r="I1233" s="7">
        <v>0</v>
      </c>
      <c r="J1233" s="8">
        <v>0</v>
      </c>
      <c r="K1233" s="9">
        <v>0</v>
      </c>
      <c r="L1233" s="8">
        <v>30424.697293782745</v>
      </c>
      <c r="M1233" s="9">
        <v>282481.41998878407</v>
      </c>
      <c r="P1233" s="5">
        <v>0</v>
      </c>
      <c r="Q1233" s="6">
        <v>0</v>
      </c>
      <c r="R1233" s="4">
        <v>0</v>
      </c>
      <c r="S1233" s="7">
        <v>0</v>
      </c>
      <c r="T1233" s="8">
        <v>0</v>
      </c>
      <c r="U1233" s="9">
        <v>0</v>
      </c>
      <c r="V1233" s="8">
        <v>0</v>
      </c>
      <c r="W1233" s="9">
        <v>0</v>
      </c>
    </row>
    <row r="1234" spans="2:23">
      <c r="B1234" s="2" t="s">
        <v>39</v>
      </c>
      <c r="C1234" s="3" t="s">
        <v>46</v>
      </c>
      <c r="D1234" s="19">
        <v>46067</v>
      </c>
      <c r="E1234" s="4">
        <v>74683.008890000012</v>
      </c>
      <c r="F1234" s="5">
        <v>1671404.8716636975</v>
      </c>
      <c r="G1234" s="6">
        <v>751761.96199245739</v>
      </c>
      <c r="H1234" s="4">
        <v>919642.90967124002</v>
      </c>
      <c r="I1234" s="7">
        <v>0</v>
      </c>
      <c r="J1234" s="8">
        <v>0</v>
      </c>
      <c r="K1234" s="9">
        <v>0</v>
      </c>
      <c r="L1234" s="8">
        <v>27448.028777638188</v>
      </c>
      <c r="M1234" s="9">
        <v>253391.22589769354</v>
      </c>
      <c r="P1234" s="5">
        <v>0</v>
      </c>
      <c r="Q1234" s="6">
        <v>0</v>
      </c>
      <c r="R1234" s="4">
        <v>0</v>
      </c>
      <c r="S1234" s="7">
        <v>0</v>
      </c>
      <c r="T1234" s="8">
        <v>0</v>
      </c>
      <c r="U1234" s="9">
        <v>0</v>
      </c>
      <c r="V1234" s="8">
        <v>0</v>
      </c>
      <c r="W1234" s="9">
        <v>0</v>
      </c>
    </row>
    <row r="1235" spans="2:23">
      <c r="B1235" s="2" t="s">
        <v>39</v>
      </c>
      <c r="C1235" s="3" t="s">
        <v>46</v>
      </c>
      <c r="D1235" s="19">
        <v>46074</v>
      </c>
      <c r="E1235" s="4">
        <v>98723.273969999995</v>
      </c>
      <c r="F1235" s="5">
        <v>2028523.0176368426</v>
      </c>
      <c r="G1235" s="6">
        <v>904054.93307066336</v>
      </c>
      <c r="H1235" s="4">
        <v>1124468.0845661792</v>
      </c>
      <c r="I1235" s="7">
        <v>0</v>
      </c>
      <c r="J1235" s="8">
        <v>0</v>
      </c>
      <c r="K1235" s="9">
        <v>0</v>
      </c>
      <c r="L1235" s="8">
        <v>33125.072235880536</v>
      </c>
      <c r="M1235" s="9">
        <v>308731.16104672028</v>
      </c>
      <c r="P1235" s="5">
        <v>0</v>
      </c>
      <c r="Q1235" s="6">
        <v>0</v>
      </c>
      <c r="R1235" s="4">
        <v>0</v>
      </c>
      <c r="S1235" s="7">
        <v>0</v>
      </c>
      <c r="T1235" s="8">
        <v>0</v>
      </c>
      <c r="U1235" s="9">
        <v>0</v>
      </c>
      <c r="V1235" s="8">
        <v>0</v>
      </c>
      <c r="W1235" s="9">
        <v>0</v>
      </c>
    </row>
    <row r="1236" spans="2:23">
      <c r="B1236" s="2" t="s">
        <v>39</v>
      </c>
      <c r="C1236" s="3" t="s">
        <v>46</v>
      </c>
      <c r="D1236" s="19">
        <v>46081</v>
      </c>
      <c r="E1236" s="4">
        <v>101558.98566000008</v>
      </c>
      <c r="F1236" s="5">
        <v>2144414.6846949738</v>
      </c>
      <c r="G1236" s="6">
        <v>955730.94866068137</v>
      </c>
      <c r="H1236" s="4">
        <v>1188683.7360342925</v>
      </c>
      <c r="I1236" s="7">
        <v>0</v>
      </c>
      <c r="J1236" s="8">
        <v>0</v>
      </c>
      <c r="K1236" s="9">
        <v>0</v>
      </c>
      <c r="L1236" s="8">
        <v>35035.680587116927</v>
      </c>
      <c r="M1236" s="9">
        <v>325803.88378698</v>
      </c>
      <c r="P1236" s="5">
        <v>0</v>
      </c>
      <c r="Q1236" s="6">
        <v>0</v>
      </c>
      <c r="R1236" s="4">
        <v>0</v>
      </c>
      <c r="S1236" s="7">
        <v>0</v>
      </c>
      <c r="T1236" s="8">
        <v>0</v>
      </c>
      <c r="U1236" s="9">
        <v>0</v>
      </c>
      <c r="V1236" s="8">
        <v>0</v>
      </c>
      <c r="W1236" s="9">
        <v>0</v>
      </c>
    </row>
    <row r="1237" spans="2:23">
      <c r="B1237" s="2" t="s">
        <v>39</v>
      </c>
      <c r="C1237" s="3" t="s">
        <v>47</v>
      </c>
      <c r="D1237" s="19">
        <v>45696</v>
      </c>
      <c r="E1237" s="4">
        <v>0</v>
      </c>
      <c r="F1237" s="5">
        <v>2.1376695689812898E-46</v>
      </c>
      <c r="G1237" s="6">
        <v>5.7050044333104104E-47</v>
      </c>
      <c r="H1237" s="4">
        <v>1.5671691256502487E-46</v>
      </c>
      <c r="I1237" s="7">
        <v>0</v>
      </c>
      <c r="J1237" s="8">
        <v>0</v>
      </c>
      <c r="K1237" s="9">
        <v>0</v>
      </c>
      <c r="L1237" s="8">
        <v>1.4876531989319859E-47</v>
      </c>
      <c r="M1237" s="9">
        <v>3.3421348748024581E-17</v>
      </c>
      <c r="P1237" s="5">
        <v>0</v>
      </c>
      <c r="Q1237" s="6">
        <v>0</v>
      </c>
      <c r="R1237" s="4">
        <v>0</v>
      </c>
      <c r="S1237" s="7">
        <v>0</v>
      </c>
      <c r="T1237" s="8">
        <v>0</v>
      </c>
      <c r="U1237" s="9">
        <v>0</v>
      </c>
      <c r="V1237" s="8">
        <v>0</v>
      </c>
      <c r="W1237" s="9">
        <v>0</v>
      </c>
    </row>
    <row r="1238" spans="2:23">
      <c r="B1238" s="2" t="s">
        <v>39</v>
      </c>
      <c r="C1238" s="3" t="s">
        <v>47</v>
      </c>
      <c r="D1238" s="19">
        <v>45703</v>
      </c>
      <c r="E1238" s="4">
        <v>0</v>
      </c>
      <c r="F1238" s="5">
        <v>2.1375177674219458E-47</v>
      </c>
      <c r="G1238" s="6">
        <v>5.7050044333104087E-48</v>
      </c>
      <c r="H1238" s="4">
        <v>1.5670173240909048E-47</v>
      </c>
      <c r="I1238" s="7">
        <v>0</v>
      </c>
      <c r="J1238" s="8">
        <v>0</v>
      </c>
      <c r="K1238" s="9">
        <v>0</v>
      </c>
      <c r="L1238" s="8">
        <v>1.4876531989319859E-48</v>
      </c>
      <c r="M1238" s="9">
        <v>1.6710674374012312E-17</v>
      </c>
      <c r="P1238" s="5">
        <v>0</v>
      </c>
      <c r="Q1238" s="6">
        <v>0</v>
      </c>
      <c r="R1238" s="4">
        <v>0</v>
      </c>
      <c r="S1238" s="7">
        <v>0</v>
      </c>
      <c r="T1238" s="8">
        <v>0</v>
      </c>
      <c r="U1238" s="9">
        <v>0</v>
      </c>
      <c r="V1238" s="8">
        <v>0</v>
      </c>
      <c r="W1238" s="9">
        <v>0</v>
      </c>
    </row>
    <row r="1239" spans="2:23">
      <c r="B1239" s="2" t="s">
        <v>39</v>
      </c>
      <c r="C1239" s="3" t="s">
        <v>47</v>
      </c>
      <c r="D1239" s="19">
        <v>45710</v>
      </c>
      <c r="E1239" s="4">
        <v>0</v>
      </c>
      <c r="F1239" s="5">
        <v>2.1376695689812949E-48</v>
      </c>
      <c r="G1239" s="6">
        <v>5.7050044333104113E-49</v>
      </c>
      <c r="H1239" s="4">
        <v>1.5671691256502539E-48</v>
      </c>
      <c r="I1239" s="7">
        <v>0</v>
      </c>
      <c r="J1239" s="8">
        <v>0</v>
      </c>
      <c r="K1239" s="9">
        <v>0</v>
      </c>
      <c r="L1239" s="8">
        <v>1.4876531989319967E-49</v>
      </c>
      <c r="M1239" s="9">
        <v>8.3553371870061361E-18</v>
      </c>
      <c r="P1239" s="5">
        <v>0</v>
      </c>
      <c r="Q1239" s="6">
        <v>0</v>
      </c>
      <c r="R1239" s="4">
        <v>0</v>
      </c>
      <c r="S1239" s="7">
        <v>0</v>
      </c>
      <c r="T1239" s="8">
        <v>0</v>
      </c>
      <c r="U1239" s="9">
        <v>0</v>
      </c>
      <c r="V1239" s="8">
        <v>0</v>
      </c>
      <c r="W1239" s="9">
        <v>0</v>
      </c>
    </row>
    <row r="1240" spans="2:23">
      <c r="B1240" s="2" t="s">
        <v>39</v>
      </c>
      <c r="C1240" s="3" t="s">
        <v>47</v>
      </c>
      <c r="D1240" s="19">
        <v>45717</v>
      </c>
      <c r="E1240" s="4">
        <v>0</v>
      </c>
      <c r="F1240" s="5">
        <v>2.1358050151605116E-49</v>
      </c>
      <c r="G1240" s="6">
        <v>5.6863588951026153E-50</v>
      </c>
      <c r="H1240" s="4">
        <v>1.5671691256502501E-49</v>
      </c>
      <c r="I1240" s="7">
        <v>0</v>
      </c>
      <c r="J1240" s="8">
        <v>0</v>
      </c>
      <c r="K1240" s="9">
        <v>0</v>
      </c>
      <c r="L1240" s="8">
        <v>1.4823944857275777E-50</v>
      </c>
      <c r="M1240" s="9">
        <v>4.177668593503068E-18</v>
      </c>
      <c r="P1240" s="5">
        <v>0</v>
      </c>
      <c r="Q1240" s="6">
        <v>0</v>
      </c>
      <c r="R1240" s="4">
        <v>0</v>
      </c>
      <c r="S1240" s="7">
        <v>0</v>
      </c>
      <c r="T1240" s="8">
        <v>0</v>
      </c>
      <c r="U1240" s="9">
        <v>0</v>
      </c>
      <c r="V1240" s="8">
        <v>0</v>
      </c>
      <c r="W1240" s="9">
        <v>0</v>
      </c>
    </row>
    <row r="1241" spans="2:23">
      <c r="B1241" s="2" t="s">
        <v>39</v>
      </c>
      <c r="C1241" s="3" t="s">
        <v>47</v>
      </c>
      <c r="D1241" s="19">
        <v>45724</v>
      </c>
      <c r="E1241" s="4">
        <v>0</v>
      </c>
      <c r="F1241" s="5">
        <v>2.1358050151605154E-50</v>
      </c>
      <c r="G1241" s="6">
        <v>5.6863588951026146E-51</v>
      </c>
      <c r="H1241" s="4">
        <v>1.5671691256502538E-50</v>
      </c>
      <c r="I1241" s="7">
        <v>0</v>
      </c>
      <c r="J1241" s="8">
        <v>0</v>
      </c>
      <c r="K1241" s="9">
        <v>0</v>
      </c>
      <c r="L1241" s="8">
        <v>1.4823944857275774E-51</v>
      </c>
      <c r="M1241" s="9">
        <v>2.0888342967515379E-18</v>
      </c>
      <c r="P1241" s="5">
        <v>0</v>
      </c>
      <c r="Q1241" s="6">
        <v>0</v>
      </c>
      <c r="R1241" s="4">
        <v>0</v>
      </c>
      <c r="S1241" s="7">
        <v>0</v>
      </c>
      <c r="T1241" s="8">
        <v>0</v>
      </c>
      <c r="U1241" s="9">
        <v>0</v>
      </c>
      <c r="V1241" s="8">
        <v>0</v>
      </c>
      <c r="W1241" s="9">
        <v>0</v>
      </c>
    </row>
    <row r="1242" spans="2:23">
      <c r="B1242" s="2" t="s">
        <v>39</v>
      </c>
      <c r="C1242" s="3" t="s">
        <v>47</v>
      </c>
      <c r="D1242" s="19">
        <v>45731</v>
      </c>
      <c r="E1242" s="4">
        <v>0</v>
      </c>
      <c r="F1242" s="5">
        <v>2.1357226310880652E-51</v>
      </c>
      <c r="G1242" s="6">
        <v>5.686358895102592E-52</v>
      </c>
      <c r="H1242" s="4">
        <v>1.567086741577806E-51</v>
      </c>
      <c r="I1242" s="7">
        <v>0</v>
      </c>
      <c r="J1242" s="8">
        <v>0</v>
      </c>
      <c r="K1242" s="9">
        <v>0</v>
      </c>
      <c r="L1242" s="8">
        <v>1.4823944857275775E-52</v>
      </c>
      <c r="M1242" s="9">
        <v>1.044417148375767E-18</v>
      </c>
      <c r="P1242" s="5">
        <v>0</v>
      </c>
      <c r="Q1242" s="6">
        <v>0</v>
      </c>
      <c r="R1242" s="4">
        <v>0</v>
      </c>
      <c r="S1242" s="7">
        <v>0</v>
      </c>
      <c r="T1242" s="8">
        <v>0</v>
      </c>
      <c r="U1242" s="9">
        <v>0</v>
      </c>
      <c r="V1242" s="8">
        <v>0</v>
      </c>
      <c r="W1242" s="9">
        <v>0</v>
      </c>
    </row>
    <row r="1243" spans="2:23">
      <c r="B1243" s="2" t="s">
        <v>39</v>
      </c>
      <c r="C1243" s="3" t="s">
        <v>47</v>
      </c>
      <c r="D1243" s="19">
        <v>45738</v>
      </c>
      <c r="E1243" s="4">
        <v>0</v>
      </c>
      <c r="F1243" s="5">
        <v>2.1358050151605088E-52</v>
      </c>
      <c r="G1243" s="6">
        <v>5.6863588951025903E-53</v>
      </c>
      <c r="H1243" s="4">
        <v>1.5671691256502496E-52</v>
      </c>
      <c r="I1243" s="7">
        <v>0</v>
      </c>
      <c r="J1243" s="8">
        <v>0</v>
      </c>
      <c r="K1243" s="9">
        <v>0</v>
      </c>
      <c r="L1243" s="8">
        <v>1.4823944857275777E-53</v>
      </c>
      <c r="M1243" s="9">
        <v>5.2220857418788543E-19</v>
      </c>
      <c r="P1243" s="5">
        <v>0</v>
      </c>
      <c r="Q1243" s="6">
        <v>0</v>
      </c>
      <c r="R1243" s="4">
        <v>0</v>
      </c>
      <c r="S1243" s="7">
        <v>0</v>
      </c>
      <c r="T1243" s="8">
        <v>0</v>
      </c>
      <c r="U1243" s="9">
        <v>0</v>
      </c>
      <c r="V1243" s="8">
        <v>0</v>
      </c>
      <c r="W1243" s="9">
        <v>0</v>
      </c>
    </row>
    <row r="1244" spans="2:23">
      <c r="B1244" s="2" t="s">
        <v>39</v>
      </c>
      <c r="C1244" s="3" t="s">
        <v>47</v>
      </c>
      <c r="D1244" s="19">
        <v>45745</v>
      </c>
      <c r="E1244" s="4">
        <v>0</v>
      </c>
      <c r="F1244" s="5">
        <v>2.1357355976736152E-53</v>
      </c>
      <c r="G1244" s="6">
        <v>5.6863588951026156E-54</v>
      </c>
      <c r="H1244" s="4">
        <v>1.5670997081633535E-53</v>
      </c>
      <c r="I1244" s="7">
        <v>0</v>
      </c>
      <c r="J1244" s="8">
        <v>0</v>
      </c>
      <c r="K1244" s="9">
        <v>0</v>
      </c>
      <c r="L1244" s="8">
        <v>1.4823944857275774E-54</v>
      </c>
      <c r="M1244" s="9">
        <v>2.6110428709394233E-19</v>
      </c>
      <c r="P1244" s="5">
        <v>0</v>
      </c>
      <c r="Q1244" s="6">
        <v>0</v>
      </c>
      <c r="R1244" s="4">
        <v>0</v>
      </c>
      <c r="S1244" s="7">
        <v>0</v>
      </c>
      <c r="T1244" s="8">
        <v>0</v>
      </c>
      <c r="U1244" s="9">
        <v>0</v>
      </c>
      <c r="V1244" s="8">
        <v>0</v>
      </c>
      <c r="W1244" s="9">
        <v>0</v>
      </c>
    </row>
    <row r="1245" spans="2:23">
      <c r="B1245" s="2" t="s">
        <v>39</v>
      </c>
      <c r="C1245" s="3" t="s">
        <v>47</v>
      </c>
      <c r="D1245" s="19">
        <v>45752</v>
      </c>
      <c r="E1245" s="4">
        <v>0</v>
      </c>
      <c r="F1245" s="5">
        <v>2.1356532136011687E-54</v>
      </c>
      <c r="G1245" s="6">
        <v>5.686358895102615E-55</v>
      </c>
      <c r="H1245" s="4">
        <v>1.5670173240909072E-54</v>
      </c>
      <c r="I1245" s="7">
        <v>0</v>
      </c>
      <c r="J1245" s="8">
        <v>0</v>
      </c>
      <c r="K1245" s="9">
        <v>0</v>
      </c>
      <c r="L1245" s="8">
        <v>1.4823944857275774E-55</v>
      </c>
      <c r="M1245" s="9">
        <v>1.3055214354697097E-19</v>
      </c>
      <c r="P1245" s="5">
        <v>0</v>
      </c>
      <c r="Q1245" s="6">
        <v>0</v>
      </c>
      <c r="R1245" s="4">
        <v>0</v>
      </c>
      <c r="S1245" s="7">
        <v>0</v>
      </c>
      <c r="T1245" s="8">
        <v>0</v>
      </c>
      <c r="U1245" s="9">
        <v>0</v>
      </c>
      <c r="V1245" s="8">
        <v>0</v>
      </c>
      <c r="W1245" s="9">
        <v>0</v>
      </c>
    </row>
    <row r="1246" spans="2:23">
      <c r="B1246" s="2" t="s">
        <v>39</v>
      </c>
      <c r="C1246" s="3" t="s">
        <v>47</v>
      </c>
      <c r="D1246" s="19">
        <v>45759</v>
      </c>
      <c r="E1246" s="4">
        <v>0</v>
      </c>
      <c r="F1246" s="5">
        <v>2.1357355976736127E-55</v>
      </c>
      <c r="G1246" s="6">
        <v>5.6863588951026141E-56</v>
      </c>
      <c r="H1246" s="4">
        <v>1.5670997081633513E-55</v>
      </c>
      <c r="I1246" s="7">
        <v>0</v>
      </c>
      <c r="J1246" s="8">
        <v>0</v>
      </c>
      <c r="K1246" s="9">
        <v>0</v>
      </c>
      <c r="L1246" s="8">
        <v>1.4823944857275775E-56</v>
      </c>
      <c r="M1246" s="9">
        <v>6.5276071773485486E-20</v>
      </c>
      <c r="P1246" s="5">
        <v>0</v>
      </c>
      <c r="Q1246" s="6">
        <v>0</v>
      </c>
      <c r="R1246" s="4">
        <v>0</v>
      </c>
      <c r="S1246" s="7">
        <v>0</v>
      </c>
      <c r="T1246" s="8">
        <v>0</v>
      </c>
      <c r="U1246" s="9">
        <v>0</v>
      </c>
      <c r="V1246" s="8">
        <v>0</v>
      </c>
      <c r="W1246" s="9">
        <v>0</v>
      </c>
    </row>
    <row r="1247" spans="2:23">
      <c r="B1247" s="2" t="s">
        <v>39</v>
      </c>
      <c r="C1247" s="3" t="s">
        <v>47</v>
      </c>
      <c r="D1247" s="19">
        <v>45766</v>
      </c>
      <c r="E1247" s="4">
        <v>0</v>
      </c>
      <c r="F1247" s="5">
        <v>2.1358050151605097E-56</v>
      </c>
      <c r="G1247" s="6">
        <v>5.6863588951025901E-57</v>
      </c>
      <c r="H1247" s="4">
        <v>1.5671691256502507E-56</v>
      </c>
      <c r="I1247" s="7">
        <v>0</v>
      </c>
      <c r="J1247" s="8">
        <v>0</v>
      </c>
      <c r="K1247" s="9">
        <v>0</v>
      </c>
      <c r="L1247" s="8">
        <v>1.4823944857275776E-57</v>
      </c>
      <c r="M1247" s="9">
        <v>3.2638035886742779E-20</v>
      </c>
      <c r="P1247" s="5">
        <v>0</v>
      </c>
      <c r="Q1247" s="6">
        <v>0</v>
      </c>
      <c r="R1247" s="4">
        <v>0</v>
      </c>
      <c r="S1247" s="7">
        <v>0</v>
      </c>
      <c r="T1247" s="8">
        <v>0</v>
      </c>
      <c r="U1247" s="9">
        <v>0</v>
      </c>
      <c r="V1247" s="8">
        <v>0</v>
      </c>
      <c r="W1247" s="9">
        <v>0</v>
      </c>
    </row>
    <row r="1248" spans="2:23">
      <c r="B1248" s="2" t="s">
        <v>39</v>
      </c>
      <c r="C1248" s="3" t="s">
        <v>47</v>
      </c>
      <c r="D1248" s="19">
        <v>45773</v>
      </c>
      <c r="E1248" s="4">
        <v>0</v>
      </c>
      <c r="F1248" s="5">
        <v>2.1358050151605178E-57</v>
      </c>
      <c r="G1248" s="6">
        <v>5.686358895102592E-58</v>
      </c>
      <c r="H1248" s="4">
        <v>1.5671691256502587E-57</v>
      </c>
      <c r="I1248" s="7">
        <v>0</v>
      </c>
      <c r="J1248" s="8">
        <v>0</v>
      </c>
      <c r="K1248" s="9">
        <v>0</v>
      </c>
      <c r="L1248" s="8">
        <v>1.4823944857275775E-58</v>
      </c>
      <c r="M1248" s="9">
        <v>1.631901794337139E-20</v>
      </c>
      <c r="P1248" s="5">
        <v>0</v>
      </c>
      <c r="Q1248" s="6">
        <v>0</v>
      </c>
      <c r="R1248" s="4">
        <v>0</v>
      </c>
      <c r="S1248" s="7">
        <v>0</v>
      </c>
      <c r="T1248" s="8">
        <v>0</v>
      </c>
      <c r="U1248" s="9">
        <v>0</v>
      </c>
      <c r="V1248" s="8">
        <v>0</v>
      </c>
      <c r="W1248" s="9">
        <v>0</v>
      </c>
    </row>
    <row r="1249" spans="2:23">
      <c r="B1249" s="2" t="s">
        <v>39</v>
      </c>
      <c r="C1249" s="3" t="s">
        <v>47</v>
      </c>
      <c r="D1249" s="19">
        <v>45780</v>
      </c>
      <c r="E1249" s="4">
        <v>0</v>
      </c>
      <c r="F1249" s="5">
        <v>2.134101329683427E-58</v>
      </c>
      <c r="G1249" s="6">
        <v>5.670016215200758E-59</v>
      </c>
      <c r="H1249" s="4">
        <v>1.5670997081633513E-58</v>
      </c>
      <c r="I1249" s="7">
        <v>0</v>
      </c>
      <c r="J1249" s="8">
        <v>0</v>
      </c>
      <c r="K1249" s="9">
        <v>0</v>
      </c>
      <c r="L1249" s="8">
        <v>1.4781743526463656E-59</v>
      </c>
      <c r="M1249" s="9">
        <v>8.1595089716856948E-21</v>
      </c>
      <c r="P1249" s="5">
        <v>0</v>
      </c>
      <c r="Q1249" s="6">
        <v>0</v>
      </c>
      <c r="R1249" s="4">
        <v>0</v>
      </c>
      <c r="S1249" s="7">
        <v>0</v>
      </c>
      <c r="T1249" s="8">
        <v>0</v>
      </c>
      <c r="U1249" s="9">
        <v>0</v>
      </c>
      <c r="V1249" s="8">
        <v>0</v>
      </c>
      <c r="W1249" s="9">
        <v>0</v>
      </c>
    </row>
    <row r="1250" spans="2:23">
      <c r="B1250" s="2" t="s">
        <v>39</v>
      </c>
      <c r="C1250" s="3" t="s">
        <v>47</v>
      </c>
      <c r="D1250" s="19">
        <v>45787</v>
      </c>
      <c r="E1250" s="4">
        <v>0</v>
      </c>
      <c r="F1250" s="5">
        <v>2.1341013296834275E-59</v>
      </c>
      <c r="G1250" s="6">
        <v>5.6700162152007588E-60</v>
      </c>
      <c r="H1250" s="4">
        <v>1.5670997081633516E-59</v>
      </c>
      <c r="I1250" s="7">
        <v>0</v>
      </c>
      <c r="J1250" s="8">
        <v>0</v>
      </c>
      <c r="K1250" s="9">
        <v>0</v>
      </c>
      <c r="L1250" s="8">
        <v>1.4781743526463656E-60</v>
      </c>
      <c r="M1250" s="9">
        <v>4.0797544858428278E-21</v>
      </c>
      <c r="P1250" s="5">
        <v>0</v>
      </c>
      <c r="Q1250" s="6">
        <v>0</v>
      </c>
      <c r="R1250" s="4">
        <v>0</v>
      </c>
      <c r="S1250" s="7">
        <v>0</v>
      </c>
      <c r="T1250" s="8">
        <v>0</v>
      </c>
      <c r="U1250" s="9">
        <v>0</v>
      </c>
      <c r="V1250" s="8">
        <v>0</v>
      </c>
      <c r="W1250" s="9">
        <v>0</v>
      </c>
    </row>
    <row r="1251" spans="2:23">
      <c r="B1251" s="2" t="s">
        <v>39</v>
      </c>
      <c r="C1251" s="3" t="s">
        <v>47</v>
      </c>
      <c r="D1251" s="19">
        <v>45794</v>
      </c>
      <c r="E1251" s="4">
        <v>0</v>
      </c>
      <c r="F1251" s="5">
        <v>2.1341013296834259E-60</v>
      </c>
      <c r="G1251" s="6">
        <v>5.6700162152007573E-61</v>
      </c>
      <c r="H1251" s="4">
        <v>1.5670997081633502E-60</v>
      </c>
      <c r="I1251" s="7">
        <v>0</v>
      </c>
      <c r="J1251" s="8">
        <v>0</v>
      </c>
      <c r="K1251" s="9">
        <v>0</v>
      </c>
      <c r="L1251" s="8">
        <v>1.4781743526463656E-61</v>
      </c>
      <c r="M1251" s="9">
        <v>2.0398772429214218E-21</v>
      </c>
      <c r="P1251" s="5">
        <v>0</v>
      </c>
      <c r="Q1251" s="6">
        <v>0</v>
      </c>
      <c r="R1251" s="4">
        <v>0</v>
      </c>
      <c r="S1251" s="7">
        <v>0</v>
      </c>
      <c r="T1251" s="8">
        <v>0</v>
      </c>
      <c r="U1251" s="9">
        <v>0</v>
      </c>
      <c r="V1251" s="8">
        <v>0</v>
      </c>
      <c r="W1251" s="9">
        <v>0</v>
      </c>
    </row>
    <row r="1252" spans="2:23">
      <c r="B1252" s="2" t="s">
        <v>39</v>
      </c>
      <c r="C1252" s="3" t="s">
        <v>47</v>
      </c>
      <c r="D1252" s="19">
        <v>45801</v>
      </c>
      <c r="E1252" s="4">
        <v>0</v>
      </c>
      <c r="F1252" s="5">
        <v>2.13410132968343E-61</v>
      </c>
      <c r="G1252" s="6">
        <v>5.6700162152007589E-62</v>
      </c>
      <c r="H1252" s="4">
        <v>1.5670997081633542E-61</v>
      </c>
      <c r="I1252" s="7">
        <v>0</v>
      </c>
      <c r="J1252" s="8">
        <v>0</v>
      </c>
      <c r="K1252" s="9">
        <v>0</v>
      </c>
      <c r="L1252" s="8">
        <v>1.4781743526463655E-62</v>
      </c>
      <c r="M1252" s="9">
        <v>1.0199386214607128E-21</v>
      </c>
      <c r="P1252" s="5">
        <v>0</v>
      </c>
      <c r="Q1252" s="6">
        <v>0</v>
      </c>
      <c r="R1252" s="4">
        <v>0</v>
      </c>
      <c r="S1252" s="7">
        <v>0</v>
      </c>
      <c r="T1252" s="8">
        <v>0</v>
      </c>
      <c r="U1252" s="9">
        <v>0</v>
      </c>
      <c r="V1252" s="8">
        <v>0</v>
      </c>
      <c r="W1252" s="9">
        <v>0</v>
      </c>
    </row>
    <row r="1253" spans="2:23">
      <c r="B1253" s="2" t="s">
        <v>39</v>
      </c>
      <c r="C1253" s="3" t="s">
        <v>47</v>
      </c>
      <c r="D1253" s="19">
        <v>45808</v>
      </c>
      <c r="E1253" s="4">
        <v>0</v>
      </c>
      <c r="F1253" s="5">
        <v>2.1341013296834371E-62</v>
      </c>
      <c r="G1253" s="6">
        <v>5.670016215200758E-63</v>
      </c>
      <c r="H1253" s="4">
        <v>1.5670997081633615E-62</v>
      </c>
      <c r="I1253" s="7">
        <v>0</v>
      </c>
      <c r="J1253" s="8">
        <v>0</v>
      </c>
      <c r="K1253" s="9">
        <v>0</v>
      </c>
      <c r="L1253" s="8">
        <v>1.4781743526463656E-63</v>
      </c>
      <c r="M1253" s="9">
        <v>5.099693107303564E-22</v>
      </c>
      <c r="P1253" s="5">
        <v>0</v>
      </c>
      <c r="Q1253" s="6">
        <v>0</v>
      </c>
      <c r="R1253" s="4">
        <v>0</v>
      </c>
      <c r="S1253" s="7">
        <v>0</v>
      </c>
      <c r="T1253" s="8">
        <v>0</v>
      </c>
      <c r="U1253" s="9">
        <v>0</v>
      </c>
      <c r="V1253" s="8">
        <v>0</v>
      </c>
      <c r="W1253" s="9">
        <v>0</v>
      </c>
    </row>
    <row r="1254" spans="2:23">
      <c r="B1254" s="2" t="s">
        <v>39</v>
      </c>
      <c r="C1254" s="3" t="s">
        <v>47</v>
      </c>
      <c r="D1254" s="19">
        <v>45815</v>
      </c>
      <c r="E1254" s="4">
        <v>0</v>
      </c>
      <c r="F1254" s="5">
        <v>2.1341707471703291E-63</v>
      </c>
      <c r="G1254" s="6">
        <v>5.6700162152007575E-64</v>
      </c>
      <c r="H1254" s="4">
        <v>1.5671691256502534E-63</v>
      </c>
      <c r="I1254" s="7">
        <v>0</v>
      </c>
      <c r="J1254" s="8">
        <v>0</v>
      </c>
      <c r="K1254" s="9">
        <v>0</v>
      </c>
      <c r="L1254" s="8">
        <v>1.4781743526463655E-64</v>
      </c>
      <c r="M1254" s="9">
        <v>2.5498465536517787E-22</v>
      </c>
      <c r="P1254" s="5">
        <v>0</v>
      </c>
      <c r="Q1254" s="6">
        <v>0</v>
      </c>
      <c r="R1254" s="4">
        <v>0</v>
      </c>
      <c r="S1254" s="7">
        <v>0</v>
      </c>
      <c r="T1254" s="8">
        <v>0</v>
      </c>
      <c r="U1254" s="9">
        <v>0</v>
      </c>
      <c r="V1254" s="8">
        <v>0</v>
      </c>
      <c r="W1254" s="9">
        <v>0</v>
      </c>
    </row>
    <row r="1255" spans="2:23">
      <c r="B1255" s="2" t="s">
        <v>39</v>
      </c>
      <c r="C1255" s="3" t="s">
        <v>47</v>
      </c>
      <c r="D1255" s="19">
        <v>45822</v>
      </c>
      <c r="E1255" s="4">
        <v>0</v>
      </c>
      <c r="F1255" s="5">
        <v>2.1341013296834313E-64</v>
      </c>
      <c r="G1255" s="6">
        <v>5.6700162152007602E-65</v>
      </c>
      <c r="H1255" s="4">
        <v>1.5670997081633553E-64</v>
      </c>
      <c r="I1255" s="7">
        <v>0</v>
      </c>
      <c r="J1255" s="8">
        <v>0</v>
      </c>
      <c r="K1255" s="9">
        <v>0</v>
      </c>
      <c r="L1255" s="8">
        <v>1.4781743526463654E-65</v>
      </c>
      <c r="M1255" s="9">
        <v>1.274923276825891E-22</v>
      </c>
      <c r="P1255" s="5">
        <v>0</v>
      </c>
      <c r="Q1255" s="6">
        <v>0</v>
      </c>
      <c r="R1255" s="4">
        <v>0</v>
      </c>
      <c r="S1255" s="7">
        <v>0</v>
      </c>
      <c r="T1255" s="8">
        <v>0</v>
      </c>
      <c r="U1255" s="9">
        <v>0</v>
      </c>
      <c r="V1255" s="8">
        <v>0</v>
      </c>
      <c r="W1255" s="9">
        <v>0</v>
      </c>
    </row>
    <row r="1256" spans="2:23">
      <c r="B1256" s="2" t="s">
        <v>39</v>
      </c>
      <c r="C1256" s="3" t="s">
        <v>47</v>
      </c>
      <c r="D1256" s="19">
        <v>45829</v>
      </c>
      <c r="E1256" s="4">
        <v>0</v>
      </c>
      <c r="F1256" s="5">
        <v>2.1340883630978799E-65</v>
      </c>
      <c r="G1256" s="6">
        <v>5.6700162152007572E-66</v>
      </c>
      <c r="H1256" s="4">
        <v>1.5670867415778044E-65</v>
      </c>
      <c r="I1256" s="7">
        <v>0</v>
      </c>
      <c r="J1256" s="8">
        <v>0</v>
      </c>
      <c r="K1256" s="9">
        <v>0</v>
      </c>
      <c r="L1256" s="8">
        <v>1.4781743526463653E-66</v>
      </c>
      <c r="M1256" s="9">
        <v>6.374616384129455E-23</v>
      </c>
      <c r="P1256" s="5">
        <v>0</v>
      </c>
      <c r="Q1256" s="6">
        <v>0</v>
      </c>
      <c r="R1256" s="4">
        <v>0</v>
      </c>
      <c r="S1256" s="7">
        <v>0</v>
      </c>
      <c r="T1256" s="8">
        <v>0</v>
      </c>
      <c r="U1256" s="9">
        <v>0</v>
      </c>
      <c r="V1256" s="8">
        <v>0</v>
      </c>
      <c r="W1256" s="9">
        <v>0</v>
      </c>
    </row>
    <row r="1257" spans="2:23">
      <c r="B1257" s="2" t="s">
        <v>39</v>
      </c>
      <c r="C1257" s="3" t="s">
        <v>47</v>
      </c>
      <c r="D1257" s="19">
        <v>45836</v>
      </c>
      <c r="E1257" s="4">
        <v>0</v>
      </c>
      <c r="F1257" s="5">
        <v>2.1341013296834259E-66</v>
      </c>
      <c r="G1257" s="6">
        <v>5.6700162152007587E-67</v>
      </c>
      <c r="H1257" s="4">
        <v>1.56709970816335E-66</v>
      </c>
      <c r="I1257" s="7">
        <v>0</v>
      </c>
      <c r="J1257" s="8">
        <v>0</v>
      </c>
      <c r="K1257" s="9">
        <v>0</v>
      </c>
      <c r="L1257" s="8">
        <v>1.4781743526463657E-67</v>
      </c>
      <c r="M1257" s="9">
        <v>3.187308192064724E-23</v>
      </c>
      <c r="P1257" s="5">
        <v>0</v>
      </c>
      <c r="Q1257" s="6">
        <v>0</v>
      </c>
      <c r="R1257" s="4">
        <v>0</v>
      </c>
      <c r="S1257" s="7">
        <v>0</v>
      </c>
      <c r="T1257" s="8">
        <v>0</v>
      </c>
      <c r="U1257" s="9">
        <v>0</v>
      </c>
      <c r="V1257" s="8">
        <v>0</v>
      </c>
      <c r="W1257" s="9">
        <v>0</v>
      </c>
    </row>
    <row r="1258" spans="2:23">
      <c r="B1258" s="2" t="s">
        <v>39</v>
      </c>
      <c r="C1258" s="3" t="s">
        <v>47</v>
      </c>
      <c r="D1258" s="19">
        <v>45843</v>
      </c>
      <c r="E1258" s="4">
        <v>0</v>
      </c>
      <c r="F1258" s="5">
        <v>2.1341013296834266E-67</v>
      </c>
      <c r="G1258" s="6">
        <v>5.6700162152007572E-68</v>
      </c>
      <c r="H1258" s="4">
        <v>1.5670997081633508E-67</v>
      </c>
      <c r="I1258" s="7">
        <v>0</v>
      </c>
      <c r="J1258" s="8">
        <v>0</v>
      </c>
      <c r="K1258" s="9">
        <v>0</v>
      </c>
      <c r="L1258" s="8">
        <v>1.4781743526463656E-68</v>
      </c>
      <c r="M1258" s="9">
        <v>1.5936540960323602E-23</v>
      </c>
      <c r="P1258" s="5">
        <v>0</v>
      </c>
      <c r="Q1258" s="6">
        <v>0</v>
      </c>
      <c r="R1258" s="4">
        <v>0</v>
      </c>
      <c r="S1258" s="7">
        <v>0</v>
      </c>
      <c r="T1258" s="8">
        <v>0</v>
      </c>
      <c r="U1258" s="9">
        <v>0</v>
      </c>
      <c r="V1258" s="8">
        <v>0</v>
      </c>
      <c r="W1258" s="9">
        <v>0</v>
      </c>
    </row>
    <row r="1259" spans="2:23">
      <c r="B1259" s="2" t="s">
        <v>39</v>
      </c>
      <c r="C1259" s="3" t="s">
        <v>47</v>
      </c>
      <c r="D1259" s="19">
        <v>45850</v>
      </c>
      <c r="E1259" s="4">
        <v>0</v>
      </c>
      <c r="F1259" s="5">
        <v>2.1341013296834298E-68</v>
      </c>
      <c r="G1259" s="6">
        <v>5.6700162152007582E-69</v>
      </c>
      <c r="H1259" s="4">
        <v>1.5670997081633541E-68</v>
      </c>
      <c r="I1259" s="7">
        <v>0</v>
      </c>
      <c r="J1259" s="8">
        <v>0</v>
      </c>
      <c r="K1259" s="9">
        <v>0</v>
      </c>
      <c r="L1259" s="8">
        <v>1.4744847482435941E-69</v>
      </c>
      <c r="M1259" s="9">
        <v>7.9682704801618187E-24</v>
      </c>
      <c r="P1259" s="5">
        <v>0</v>
      </c>
      <c r="Q1259" s="6">
        <v>0</v>
      </c>
      <c r="R1259" s="4">
        <v>0</v>
      </c>
      <c r="S1259" s="7">
        <v>0</v>
      </c>
      <c r="T1259" s="8">
        <v>0</v>
      </c>
      <c r="U1259" s="9">
        <v>0</v>
      </c>
      <c r="V1259" s="8">
        <v>0</v>
      </c>
      <c r="W1259" s="9">
        <v>0</v>
      </c>
    </row>
    <row r="1260" spans="2:23">
      <c r="B1260" s="2" t="s">
        <v>39</v>
      </c>
      <c r="C1260" s="3" t="s">
        <v>47</v>
      </c>
      <c r="D1260" s="19">
        <v>45857</v>
      </c>
      <c r="E1260" s="4">
        <v>0</v>
      </c>
      <c r="F1260" s="5">
        <v>2.134101329683435E-69</v>
      </c>
      <c r="G1260" s="6">
        <v>5.6700162152007573E-70</v>
      </c>
      <c r="H1260" s="4">
        <v>1.5670997081633593E-69</v>
      </c>
      <c r="I1260" s="7">
        <v>0</v>
      </c>
      <c r="J1260" s="8">
        <v>0</v>
      </c>
      <c r="K1260" s="9">
        <v>0</v>
      </c>
      <c r="L1260" s="8">
        <v>1.4744847482435833E-70</v>
      </c>
      <c r="M1260" s="9">
        <v>3.9841352400808902E-24</v>
      </c>
      <c r="P1260" s="5">
        <v>0</v>
      </c>
      <c r="Q1260" s="6">
        <v>0</v>
      </c>
      <c r="R1260" s="4">
        <v>0</v>
      </c>
      <c r="S1260" s="7">
        <v>0</v>
      </c>
      <c r="T1260" s="8">
        <v>0</v>
      </c>
      <c r="U1260" s="9">
        <v>0</v>
      </c>
      <c r="V1260" s="8">
        <v>0</v>
      </c>
      <c r="W1260" s="9">
        <v>0</v>
      </c>
    </row>
    <row r="1261" spans="2:23">
      <c r="B1261" s="2" t="s">
        <v>39</v>
      </c>
      <c r="C1261" s="3" t="s">
        <v>47</v>
      </c>
      <c r="D1261" s="19">
        <v>45864</v>
      </c>
      <c r="E1261" s="4">
        <v>0</v>
      </c>
      <c r="F1261" s="5">
        <v>2.1341707471703321E-70</v>
      </c>
      <c r="G1261" s="6">
        <v>5.6700162152007591E-71</v>
      </c>
      <c r="H1261" s="4">
        <v>1.5671691256502561E-70</v>
      </c>
      <c r="I1261" s="7">
        <v>0</v>
      </c>
      <c r="J1261" s="8">
        <v>0</v>
      </c>
      <c r="K1261" s="9">
        <v>0</v>
      </c>
      <c r="L1261" s="8">
        <v>1.4744847482435939E-71</v>
      </c>
      <c r="M1261" s="9">
        <v>1.9920676200404528E-24</v>
      </c>
      <c r="P1261" s="5">
        <v>0</v>
      </c>
      <c r="Q1261" s="6">
        <v>0</v>
      </c>
      <c r="R1261" s="4">
        <v>0</v>
      </c>
      <c r="S1261" s="7">
        <v>0</v>
      </c>
      <c r="T1261" s="8">
        <v>0</v>
      </c>
      <c r="U1261" s="9">
        <v>0</v>
      </c>
      <c r="V1261" s="8">
        <v>0</v>
      </c>
      <c r="W1261" s="9">
        <v>0</v>
      </c>
    </row>
    <row r="1262" spans="2:23">
      <c r="B1262" s="2" t="s">
        <v>39</v>
      </c>
      <c r="C1262" s="3" t="s">
        <v>47</v>
      </c>
      <c r="D1262" s="19">
        <v>45871</v>
      </c>
      <c r="E1262" s="4">
        <v>0</v>
      </c>
      <c r="F1262" s="5">
        <v>2.1341707471703271E-71</v>
      </c>
      <c r="G1262" s="6">
        <v>5.6700162152007575E-72</v>
      </c>
      <c r="H1262" s="4">
        <v>1.5671691256502512E-71</v>
      </c>
      <c r="I1262" s="7">
        <v>0</v>
      </c>
      <c r="J1262" s="8">
        <v>0</v>
      </c>
      <c r="K1262" s="9">
        <v>0</v>
      </c>
      <c r="L1262" s="8">
        <v>1.4744847482435942E-72</v>
      </c>
      <c r="M1262" s="9">
        <v>9.9603381002022642E-25</v>
      </c>
      <c r="P1262" s="5">
        <v>0</v>
      </c>
      <c r="Q1262" s="6">
        <v>0</v>
      </c>
      <c r="R1262" s="4">
        <v>0</v>
      </c>
      <c r="S1262" s="7">
        <v>0</v>
      </c>
      <c r="T1262" s="8">
        <v>0</v>
      </c>
      <c r="U1262" s="9">
        <v>0</v>
      </c>
      <c r="V1262" s="8">
        <v>0</v>
      </c>
      <c r="W1262" s="9">
        <v>0</v>
      </c>
    </row>
    <row r="1263" spans="2:23">
      <c r="B1263" s="2" t="s">
        <v>39</v>
      </c>
      <c r="C1263" s="3" t="s">
        <v>47</v>
      </c>
      <c r="D1263" s="19">
        <v>45878</v>
      </c>
      <c r="E1263" s="4">
        <v>0</v>
      </c>
      <c r="F1263" s="5">
        <v>2.13410132968343E-72</v>
      </c>
      <c r="G1263" s="6">
        <v>5.6700162152007562E-73</v>
      </c>
      <c r="H1263" s="4">
        <v>1.5670997081633545E-72</v>
      </c>
      <c r="I1263" s="7">
        <v>0</v>
      </c>
      <c r="J1263" s="8">
        <v>0</v>
      </c>
      <c r="K1263" s="9">
        <v>0</v>
      </c>
      <c r="L1263" s="8">
        <v>1.4781743526463657E-73</v>
      </c>
      <c r="M1263" s="9">
        <v>4.9801690501011321E-25</v>
      </c>
      <c r="P1263" s="5">
        <v>0</v>
      </c>
      <c r="Q1263" s="6">
        <v>0</v>
      </c>
      <c r="R1263" s="4">
        <v>0</v>
      </c>
      <c r="S1263" s="7">
        <v>0</v>
      </c>
      <c r="T1263" s="8">
        <v>0</v>
      </c>
      <c r="U1263" s="9">
        <v>0</v>
      </c>
      <c r="V1263" s="8">
        <v>0</v>
      </c>
      <c r="W1263" s="9">
        <v>0</v>
      </c>
    </row>
    <row r="1264" spans="2:23">
      <c r="B1264" s="2" t="s">
        <v>39</v>
      </c>
      <c r="C1264" s="3" t="s">
        <v>47</v>
      </c>
      <c r="D1264" s="19">
        <v>45885</v>
      </c>
      <c r="E1264" s="4">
        <v>0</v>
      </c>
      <c r="F1264" s="5">
        <v>2.1340791176277208E-73</v>
      </c>
      <c r="G1264" s="6">
        <v>5.6700162152007594E-74</v>
      </c>
      <c r="H1264" s="4">
        <v>1.5670774961076448E-73</v>
      </c>
      <c r="I1264" s="7">
        <v>0</v>
      </c>
      <c r="J1264" s="8">
        <v>0</v>
      </c>
      <c r="K1264" s="9">
        <v>0</v>
      </c>
      <c r="L1264" s="8">
        <v>1.4781743526463655E-74</v>
      </c>
      <c r="M1264" s="9">
        <v>2.490084525050566E-25</v>
      </c>
      <c r="P1264" s="5">
        <v>0</v>
      </c>
      <c r="Q1264" s="6">
        <v>0</v>
      </c>
      <c r="R1264" s="4">
        <v>0</v>
      </c>
      <c r="S1264" s="7">
        <v>0</v>
      </c>
      <c r="T1264" s="8">
        <v>0</v>
      </c>
      <c r="U1264" s="9">
        <v>0</v>
      </c>
      <c r="V1264" s="8">
        <v>0</v>
      </c>
      <c r="W1264" s="9">
        <v>0</v>
      </c>
    </row>
    <row r="1265" spans="2:23">
      <c r="B1265" s="2" t="s">
        <v>39</v>
      </c>
      <c r="C1265" s="3" t="s">
        <v>47</v>
      </c>
      <c r="D1265" s="19">
        <v>45892</v>
      </c>
      <c r="E1265" s="4">
        <v>0</v>
      </c>
      <c r="F1265" s="5">
        <v>2.1341013296834357E-74</v>
      </c>
      <c r="G1265" s="6">
        <v>5.6700162152007582E-75</v>
      </c>
      <c r="H1265" s="4">
        <v>1.5670997081633601E-74</v>
      </c>
      <c r="I1265" s="7">
        <v>0</v>
      </c>
      <c r="J1265" s="8">
        <v>0</v>
      </c>
      <c r="K1265" s="9">
        <v>0</v>
      </c>
      <c r="L1265" s="8">
        <v>1.4781743526463763E-75</v>
      </c>
      <c r="M1265" s="9">
        <v>1.2450422625252812E-25</v>
      </c>
      <c r="P1265" s="5">
        <v>0</v>
      </c>
      <c r="Q1265" s="6">
        <v>0</v>
      </c>
      <c r="R1265" s="4">
        <v>0</v>
      </c>
      <c r="S1265" s="7">
        <v>0</v>
      </c>
      <c r="T1265" s="8">
        <v>0</v>
      </c>
      <c r="U1265" s="9">
        <v>0</v>
      </c>
      <c r="V1265" s="8">
        <v>0</v>
      </c>
      <c r="W1265" s="9">
        <v>0</v>
      </c>
    </row>
    <row r="1266" spans="2:23">
      <c r="B1266" s="2" t="s">
        <v>39</v>
      </c>
      <c r="C1266" s="3" t="s">
        <v>47</v>
      </c>
      <c r="D1266" s="19">
        <v>45899</v>
      </c>
      <c r="E1266" s="4">
        <v>0</v>
      </c>
      <c r="F1266" s="5">
        <v>2.1341707471703279E-75</v>
      </c>
      <c r="G1266" s="6">
        <v>5.6700162152007587E-76</v>
      </c>
      <c r="H1266" s="4">
        <v>1.567169125650252E-75</v>
      </c>
      <c r="I1266" s="7">
        <v>0</v>
      </c>
      <c r="J1266" s="8">
        <v>0</v>
      </c>
      <c r="K1266" s="9">
        <v>0</v>
      </c>
      <c r="L1266" s="8">
        <v>1.4781743526463656E-76</v>
      </c>
      <c r="M1266" s="9">
        <v>6.2252113126264254E-26</v>
      </c>
      <c r="P1266" s="5">
        <v>0</v>
      </c>
      <c r="Q1266" s="6">
        <v>0</v>
      </c>
      <c r="R1266" s="4">
        <v>0</v>
      </c>
      <c r="S1266" s="7">
        <v>0</v>
      </c>
      <c r="T1266" s="8">
        <v>0</v>
      </c>
      <c r="U1266" s="9">
        <v>0</v>
      </c>
      <c r="V1266" s="8">
        <v>0</v>
      </c>
      <c r="W1266" s="9">
        <v>0</v>
      </c>
    </row>
    <row r="1267" spans="2:23">
      <c r="B1267" s="2" t="s">
        <v>39</v>
      </c>
      <c r="C1267" s="3" t="s">
        <v>47</v>
      </c>
      <c r="D1267" s="19">
        <v>45906</v>
      </c>
      <c r="E1267" s="4">
        <v>0</v>
      </c>
      <c r="F1267" s="5">
        <v>2.1315740397614957E-76</v>
      </c>
      <c r="G1267" s="6">
        <v>5.6447433159814722E-77</v>
      </c>
      <c r="H1267" s="4">
        <v>1.5670997081633486E-76</v>
      </c>
      <c r="I1267" s="7">
        <v>0</v>
      </c>
      <c r="J1267" s="8">
        <v>0</v>
      </c>
      <c r="K1267" s="9">
        <v>0</v>
      </c>
      <c r="L1267" s="8">
        <v>1.4739989113294721E-77</v>
      </c>
      <c r="M1267" s="9">
        <v>3.1126056563132047E-26</v>
      </c>
      <c r="P1267" s="5">
        <v>0</v>
      </c>
      <c r="Q1267" s="6">
        <v>0</v>
      </c>
      <c r="R1267" s="4">
        <v>0</v>
      </c>
      <c r="S1267" s="7">
        <v>0</v>
      </c>
      <c r="T1267" s="8">
        <v>0</v>
      </c>
      <c r="U1267" s="9">
        <v>0</v>
      </c>
      <c r="V1267" s="8">
        <v>0</v>
      </c>
      <c r="W1267" s="9">
        <v>0</v>
      </c>
    </row>
    <row r="1268" spans="2:23">
      <c r="B1268" s="2" t="s">
        <v>39</v>
      </c>
      <c r="C1268" s="3" t="s">
        <v>47</v>
      </c>
      <c r="D1268" s="19">
        <v>45913</v>
      </c>
      <c r="E1268" s="4">
        <v>0</v>
      </c>
      <c r="F1268" s="5">
        <v>2.1315740397614977E-77</v>
      </c>
      <c r="G1268" s="6">
        <v>5.6447433159814713E-78</v>
      </c>
      <c r="H1268" s="4">
        <v>1.5670997081633504E-77</v>
      </c>
      <c r="I1268" s="7">
        <v>0</v>
      </c>
      <c r="J1268" s="8">
        <v>0</v>
      </c>
      <c r="K1268" s="9">
        <v>0</v>
      </c>
      <c r="L1268" s="8">
        <v>1.4739989113294724E-78</v>
      </c>
      <c r="M1268" s="9">
        <v>1.5563028281566023E-26</v>
      </c>
      <c r="P1268" s="5">
        <v>0</v>
      </c>
      <c r="Q1268" s="6">
        <v>0</v>
      </c>
      <c r="R1268" s="4">
        <v>0</v>
      </c>
      <c r="S1268" s="7">
        <v>0</v>
      </c>
      <c r="T1268" s="8">
        <v>0</v>
      </c>
      <c r="U1268" s="9">
        <v>0</v>
      </c>
      <c r="V1268" s="8">
        <v>0</v>
      </c>
      <c r="W1268" s="9">
        <v>0</v>
      </c>
    </row>
    <row r="1269" spans="2:23">
      <c r="B1269" s="2" t="s">
        <v>39</v>
      </c>
      <c r="C1269" s="3" t="s">
        <v>47</v>
      </c>
      <c r="D1269" s="19">
        <v>45920</v>
      </c>
      <c r="E1269" s="4">
        <v>0</v>
      </c>
      <c r="F1269" s="5">
        <v>2.1338421426828808E-78</v>
      </c>
      <c r="G1269" s="6">
        <v>5.6674243451952232E-79</v>
      </c>
      <c r="H1269" s="4">
        <v>1.5670997081633585E-78</v>
      </c>
      <c r="I1269" s="7">
        <v>0</v>
      </c>
      <c r="J1269" s="8">
        <v>0</v>
      </c>
      <c r="K1269" s="9">
        <v>0</v>
      </c>
      <c r="L1269" s="8">
        <v>1.4810355808199702E-79</v>
      </c>
      <c r="M1269" s="9">
        <v>7.7815141407830318E-27</v>
      </c>
      <c r="P1269" s="5">
        <v>0</v>
      </c>
      <c r="Q1269" s="6">
        <v>0</v>
      </c>
      <c r="R1269" s="4">
        <v>0</v>
      </c>
      <c r="S1269" s="7">
        <v>0</v>
      </c>
      <c r="T1269" s="8">
        <v>0</v>
      </c>
      <c r="U1269" s="9">
        <v>0</v>
      </c>
      <c r="V1269" s="8">
        <v>0</v>
      </c>
      <c r="W1269" s="9">
        <v>0</v>
      </c>
    </row>
    <row r="1270" spans="2:23">
      <c r="B1270" s="2" t="s">
        <v>39</v>
      </c>
      <c r="C1270" s="3" t="s">
        <v>47</v>
      </c>
      <c r="D1270" s="19">
        <v>45927</v>
      </c>
      <c r="E1270" s="4">
        <v>0</v>
      </c>
      <c r="F1270" s="5">
        <v>2.1338421426828766E-79</v>
      </c>
      <c r="G1270" s="6">
        <v>5.6674243451952244E-80</v>
      </c>
      <c r="H1270" s="4">
        <v>1.5670997081633542E-79</v>
      </c>
      <c r="I1270" s="7">
        <v>0</v>
      </c>
      <c r="J1270" s="8">
        <v>0</v>
      </c>
      <c r="K1270" s="9">
        <v>0</v>
      </c>
      <c r="L1270" s="8">
        <v>1.48103558081997E-80</v>
      </c>
      <c r="M1270" s="9">
        <v>3.8907570703914965E-27</v>
      </c>
      <c r="P1270" s="5">
        <v>0</v>
      </c>
      <c r="Q1270" s="6">
        <v>0</v>
      </c>
      <c r="R1270" s="4">
        <v>0</v>
      </c>
      <c r="S1270" s="7">
        <v>0</v>
      </c>
      <c r="T1270" s="8">
        <v>0</v>
      </c>
      <c r="U1270" s="9">
        <v>0</v>
      </c>
      <c r="V1270" s="8">
        <v>0</v>
      </c>
      <c r="W1270" s="9">
        <v>0</v>
      </c>
    </row>
    <row r="1271" spans="2:23">
      <c r="B1271" s="2" t="s">
        <v>39</v>
      </c>
      <c r="C1271" s="3" t="s">
        <v>47</v>
      </c>
      <c r="D1271" s="19">
        <v>45934</v>
      </c>
      <c r="E1271" s="4">
        <v>0</v>
      </c>
      <c r="F1271" s="5">
        <v>2.1344838706608053E-80</v>
      </c>
      <c r="G1271" s="6">
        <v>5.6731474501054953E-81</v>
      </c>
      <c r="H1271" s="4">
        <v>1.5671691256502559E-80</v>
      </c>
      <c r="I1271" s="7">
        <v>0</v>
      </c>
      <c r="J1271" s="8">
        <v>0</v>
      </c>
      <c r="K1271" s="9">
        <v>0</v>
      </c>
      <c r="L1271" s="8">
        <v>1.4833262913252277E-81</v>
      </c>
      <c r="M1271" s="9">
        <v>1.9453785351957562E-27</v>
      </c>
      <c r="P1271" s="5">
        <v>0</v>
      </c>
      <c r="Q1271" s="6">
        <v>0</v>
      </c>
      <c r="R1271" s="4">
        <v>0</v>
      </c>
      <c r="S1271" s="7">
        <v>0</v>
      </c>
      <c r="T1271" s="8">
        <v>0</v>
      </c>
      <c r="U1271" s="9">
        <v>0</v>
      </c>
      <c r="V1271" s="8">
        <v>0</v>
      </c>
      <c r="W1271" s="9">
        <v>0</v>
      </c>
    </row>
    <row r="1272" spans="2:23">
      <c r="B1272" s="2" t="s">
        <v>39</v>
      </c>
      <c r="C1272" s="3" t="s">
        <v>47</v>
      </c>
      <c r="D1272" s="19">
        <v>45941</v>
      </c>
      <c r="E1272" s="4">
        <v>0</v>
      </c>
      <c r="F1272" s="5">
        <v>2.134483870660804E-81</v>
      </c>
      <c r="G1272" s="6">
        <v>5.6731474501054948E-82</v>
      </c>
      <c r="H1272" s="4">
        <v>1.5671691256502548E-81</v>
      </c>
      <c r="I1272" s="7">
        <v>0</v>
      </c>
      <c r="J1272" s="8">
        <v>0</v>
      </c>
      <c r="K1272" s="9">
        <v>0</v>
      </c>
      <c r="L1272" s="8">
        <v>1.4833262913252274E-82</v>
      </c>
      <c r="M1272" s="9">
        <v>9.7268926759787808E-28</v>
      </c>
      <c r="P1272" s="5">
        <v>0</v>
      </c>
      <c r="Q1272" s="6">
        <v>0</v>
      </c>
      <c r="R1272" s="4">
        <v>0</v>
      </c>
      <c r="S1272" s="7">
        <v>0</v>
      </c>
      <c r="T1272" s="8">
        <v>0</v>
      </c>
      <c r="U1272" s="9">
        <v>0</v>
      </c>
      <c r="V1272" s="8">
        <v>0</v>
      </c>
      <c r="W1272" s="9">
        <v>0</v>
      </c>
    </row>
    <row r="1273" spans="2:23">
      <c r="B1273" s="2" t="s">
        <v>39</v>
      </c>
      <c r="C1273" s="3" t="s">
        <v>47</v>
      </c>
      <c r="D1273" s="19">
        <v>45948</v>
      </c>
      <c r="E1273" s="4">
        <v>0</v>
      </c>
      <c r="F1273" s="5">
        <v>2.1344144531739009E-82</v>
      </c>
      <c r="G1273" s="6">
        <v>5.6731474501054947E-83</v>
      </c>
      <c r="H1273" s="4">
        <v>1.5670997081633513E-82</v>
      </c>
      <c r="I1273" s="7">
        <v>0</v>
      </c>
      <c r="J1273" s="8">
        <v>0</v>
      </c>
      <c r="K1273" s="9">
        <v>0</v>
      </c>
      <c r="L1273" s="8">
        <v>1.4833262913252276E-83</v>
      </c>
      <c r="M1273" s="9">
        <v>4.8634463379893707E-28</v>
      </c>
      <c r="P1273" s="5">
        <v>0</v>
      </c>
      <c r="Q1273" s="6">
        <v>0</v>
      </c>
      <c r="R1273" s="4">
        <v>0</v>
      </c>
      <c r="S1273" s="7">
        <v>0</v>
      </c>
      <c r="T1273" s="8">
        <v>0</v>
      </c>
      <c r="U1273" s="9">
        <v>0</v>
      </c>
      <c r="V1273" s="8">
        <v>0</v>
      </c>
      <c r="W1273" s="9">
        <v>0</v>
      </c>
    </row>
    <row r="1274" spans="2:23">
      <c r="B1274" s="2" t="s">
        <v>39</v>
      </c>
      <c r="C1274" s="3" t="s">
        <v>47</v>
      </c>
      <c r="D1274" s="19">
        <v>45955</v>
      </c>
      <c r="E1274" s="4">
        <v>0</v>
      </c>
      <c r="F1274" s="5">
        <v>2.134414453173908E-83</v>
      </c>
      <c r="G1274" s="6">
        <v>5.673147450105495E-84</v>
      </c>
      <c r="H1274" s="4">
        <v>1.5670997081633583E-83</v>
      </c>
      <c r="I1274" s="7">
        <v>0</v>
      </c>
      <c r="J1274" s="8">
        <v>0</v>
      </c>
      <c r="K1274" s="9">
        <v>0</v>
      </c>
      <c r="L1274" s="8">
        <v>1.4833262913252278E-84</v>
      </c>
      <c r="M1274" s="9">
        <v>2.431723168994693E-28</v>
      </c>
      <c r="P1274" s="5">
        <v>0</v>
      </c>
      <c r="Q1274" s="6">
        <v>0</v>
      </c>
      <c r="R1274" s="4">
        <v>0</v>
      </c>
      <c r="S1274" s="7">
        <v>0</v>
      </c>
      <c r="T1274" s="8">
        <v>0</v>
      </c>
      <c r="U1274" s="9">
        <v>0</v>
      </c>
      <c r="V1274" s="8">
        <v>0</v>
      </c>
      <c r="W1274" s="9">
        <v>0</v>
      </c>
    </row>
    <row r="1275" spans="2:23">
      <c r="B1275" s="2" t="s">
        <v>39</v>
      </c>
      <c r="C1275" s="3" t="s">
        <v>47</v>
      </c>
      <c r="D1275" s="19">
        <v>45962</v>
      </c>
      <c r="E1275" s="4">
        <v>0</v>
      </c>
      <c r="F1275" s="5">
        <v>2.1344144531739097E-84</v>
      </c>
      <c r="G1275" s="6">
        <v>5.6731474501054939E-85</v>
      </c>
      <c r="H1275" s="4">
        <v>1.5670997081633602E-84</v>
      </c>
      <c r="I1275" s="7">
        <v>0</v>
      </c>
      <c r="J1275" s="8">
        <v>0</v>
      </c>
      <c r="K1275" s="9">
        <v>0</v>
      </c>
      <c r="L1275" s="8">
        <v>1.4833262913252274E-85</v>
      </c>
      <c r="M1275" s="9">
        <v>1.2158615844973445E-28</v>
      </c>
      <c r="P1275" s="5">
        <v>0</v>
      </c>
      <c r="Q1275" s="6">
        <v>0</v>
      </c>
      <c r="R1275" s="4">
        <v>0</v>
      </c>
      <c r="S1275" s="7">
        <v>0</v>
      </c>
      <c r="T1275" s="8">
        <v>0</v>
      </c>
      <c r="U1275" s="9">
        <v>0</v>
      </c>
      <c r="V1275" s="8">
        <v>0</v>
      </c>
      <c r="W1275" s="9">
        <v>0</v>
      </c>
    </row>
    <row r="1276" spans="2:23">
      <c r="B1276" s="2" t="s">
        <v>39</v>
      </c>
      <c r="C1276" s="3" t="s">
        <v>47</v>
      </c>
      <c r="D1276" s="19">
        <v>45969</v>
      </c>
      <c r="E1276" s="4">
        <v>0</v>
      </c>
      <c r="F1276" s="5">
        <v>2.1344838706608093E-85</v>
      </c>
      <c r="G1276" s="6">
        <v>5.6731474501054953E-86</v>
      </c>
      <c r="H1276" s="4">
        <v>1.5671691256502599E-85</v>
      </c>
      <c r="I1276" s="7">
        <v>0</v>
      </c>
      <c r="J1276" s="8">
        <v>0</v>
      </c>
      <c r="K1276" s="9">
        <v>0</v>
      </c>
      <c r="L1276" s="8">
        <v>1.4833262913252278E-86</v>
      </c>
      <c r="M1276" s="9">
        <v>6.0793079224867223E-29</v>
      </c>
      <c r="P1276" s="5">
        <v>0</v>
      </c>
      <c r="Q1276" s="6">
        <v>0</v>
      </c>
      <c r="R1276" s="4">
        <v>0</v>
      </c>
      <c r="S1276" s="7">
        <v>0</v>
      </c>
      <c r="T1276" s="8">
        <v>0</v>
      </c>
      <c r="U1276" s="9">
        <v>0</v>
      </c>
      <c r="V1276" s="8">
        <v>0</v>
      </c>
      <c r="W1276" s="9">
        <v>0</v>
      </c>
    </row>
    <row r="1277" spans="2:23">
      <c r="B1277" s="2" t="s">
        <v>39</v>
      </c>
      <c r="C1277" s="3" t="s">
        <v>47</v>
      </c>
      <c r="D1277" s="19">
        <v>45976</v>
      </c>
      <c r="E1277" s="4">
        <v>0</v>
      </c>
      <c r="F1277" s="5">
        <v>2.1344838706608026E-86</v>
      </c>
      <c r="G1277" s="6">
        <v>5.6731474501054953E-87</v>
      </c>
      <c r="H1277" s="4">
        <v>1.567169125650253E-86</v>
      </c>
      <c r="I1277" s="7">
        <v>0</v>
      </c>
      <c r="J1277" s="8">
        <v>0</v>
      </c>
      <c r="K1277" s="9">
        <v>0</v>
      </c>
      <c r="L1277" s="8">
        <v>1.4833262913252276E-87</v>
      </c>
      <c r="M1277" s="9">
        <v>3.0396539612433651E-29</v>
      </c>
      <c r="P1277" s="5">
        <v>0</v>
      </c>
      <c r="Q1277" s="6">
        <v>0</v>
      </c>
      <c r="R1277" s="4">
        <v>0</v>
      </c>
      <c r="S1277" s="7">
        <v>0</v>
      </c>
      <c r="T1277" s="8">
        <v>0</v>
      </c>
      <c r="U1277" s="9">
        <v>0</v>
      </c>
      <c r="V1277" s="8">
        <v>0</v>
      </c>
      <c r="W1277" s="9">
        <v>0</v>
      </c>
    </row>
    <row r="1278" spans="2:23">
      <c r="B1278" s="2" t="s">
        <v>39</v>
      </c>
      <c r="C1278" s="3" t="s">
        <v>47</v>
      </c>
      <c r="D1278" s="19">
        <v>45983</v>
      </c>
      <c r="E1278" s="4">
        <v>0</v>
      </c>
      <c r="F1278" s="5">
        <v>2.1344838706608004E-87</v>
      </c>
      <c r="G1278" s="6">
        <v>5.6731474501054942E-88</v>
      </c>
      <c r="H1278" s="4">
        <v>1.5671691256502509E-87</v>
      </c>
      <c r="I1278" s="7">
        <v>0</v>
      </c>
      <c r="J1278" s="8">
        <v>0</v>
      </c>
      <c r="K1278" s="9">
        <v>0</v>
      </c>
      <c r="L1278" s="8">
        <v>1.4833262913252277E-88</v>
      </c>
      <c r="M1278" s="9">
        <v>1.5198269806216825E-29</v>
      </c>
      <c r="P1278" s="5">
        <v>0</v>
      </c>
      <c r="Q1278" s="6">
        <v>0</v>
      </c>
      <c r="R1278" s="4">
        <v>0</v>
      </c>
      <c r="S1278" s="7">
        <v>0</v>
      </c>
      <c r="T1278" s="8">
        <v>0</v>
      </c>
      <c r="U1278" s="9">
        <v>0</v>
      </c>
      <c r="V1278" s="8">
        <v>0</v>
      </c>
      <c r="W1278" s="9">
        <v>0</v>
      </c>
    </row>
    <row r="1279" spans="2:23">
      <c r="B1279" s="2" t="s">
        <v>39</v>
      </c>
      <c r="C1279" s="3" t="s">
        <v>47</v>
      </c>
      <c r="D1279" s="19">
        <v>45990</v>
      </c>
      <c r="E1279" s="4">
        <v>0</v>
      </c>
      <c r="F1279" s="5">
        <v>2.1344144531739042E-88</v>
      </c>
      <c r="G1279" s="6">
        <v>5.6731474501054953E-89</v>
      </c>
      <c r="H1279" s="4">
        <v>1.5670997081633547E-88</v>
      </c>
      <c r="I1279" s="7">
        <v>0</v>
      </c>
      <c r="J1279" s="8">
        <v>0</v>
      </c>
      <c r="K1279" s="9">
        <v>0</v>
      </c>
      <c r="L1279" s="8">
        <v>1.4833262913252276E-89</v>
      </c>
      <c r="M1279" s="9">
        <v>7.5991349031084127E-30</v>
      </c>
      <c r="P1279" s="5">
        <v>0</v>
      </c>
      <c r="Q1279" s="6">
        <v>0</v>
      </c>
      <c r="R1279" s="4">
        <v>0</v>
      </c>
      <c r="S1279" s="7">
        <v>0</v>
      </c>
      <c r="T1279" s="8">
        <v>0</v>
      </c>
      <c r="U1279" s="9">
        <v>0</v>
      </c>
      <c r="V1279" s="8">
        <v>0</v>
      </c>
      <c r="W1279" s="9">
        <v>0</v>
      </c>
    </row>
    <row r="1280" spans="2:23">
      <c r="B1280" s="2" t="s">
        <v>39</v>
      </c>
      <c r="C1280" s="3" t="s">
        <v>47</v>
      </c>
      <c r="D1280" s="19">
        <v>45997</v>
      </c>
      <c r="E1280" s="4">
        <v>0</v>
      </c>
      <c r="F1280" s="5">
        <v>2.1344838706608012E-89</v>
      </c>
      <c r="G1280" s="6">
        <v>5.673147450105495E-90</v>
      </c>
      <c r="H1280" s="4">
        <v>1.5671691256502515E-89</v>
      </c>
      <c r="I1280" s="7">
        <v>0</v>
      </c>
      <c r="J1280" s="8">
        <v>0</v>
      </c>
      <c r="K1280" s="9">
        <v>0</v>
      </c>
      <c r="L1280" s="8">
        <v>1.4833262913252275E-90</v>
      </c>
      <c r="M1280" s="9">
        <v>3.7995674515542063E-30</v>
      </c>
      <c r="P1280" s="5">
        <v>0</v>
      </c>
      <c r="Q1280" s="6">
        <v>0</v>
      </c>
      <c r="R1280" s="4">
        <v>0</v>
      </c>
      <c r="S1280" s="7">
        <v>0</v>
      </c>
      <c r="T1280" s="8">
        <v>0</v>
      </c>
      <c r="U1280" s="9">
        <v>0</v>
      </c>
      <c r="V1280" s="8">
        <v>0</v>
      </c>
      <c r="W1280" s="9">
        <v>0</v>
      </c>
    </row>
    <row r="1281" spans="2:23">
      <c r="B1281" s="2" t="s">
        <v>39</v>
      </c>
      <c r="C1281" s="3" t="s">
        <v>47</v>
      </c>
      <c r="D1281" s="19">
        <v>46004</v>
      </c>
      <c r="E1281" s="4">
        <v>0</v>
      </c>
      <c r="F1281" s="5">
        <v>2.1344838706608054E-90</v>
      </c>
      <c r="G1281" s="6">
        <v>5.6731474501054945E-91</v>
      </c>
      <c r="H1281" s="4">
        <v>1.5671691256502557E-90</v>
      </c>
      <c r="I1281" s="7">
        <v>0</v>
      </c>
      <c r="J1281" s="8">
        <v>0</v>
      </c>
      <c r="K1281" s="9">
        <v>0</v>
      </c>
      <c r="L1281" s="8">
        <v>1.4833262913252275E-91</v>
      </c>
      <c r="M1281" s="9">
        <v>1.8997837257771053E-30</v>
      </c>
      <c r="P1281" s="5">
        <v>0</v>
      </c>
      <c r="Q1281" s="6">
        <v>0</v>
      </c>
      <c r="R1281" s="4">
        <v>0</v>
      </c>
      <c r="S1281" s="7">
        <v>0</v>
      </c>
      <c r="T1281" s="8">
        <v>0</v>
      </c>
      <c r="U1281" s="9">
        <v>0</v>
      </c>
      <c r="V1281" s="8">
        <v>0</v>
      </c>
      <c r="W1281" s="9">
        <v>0</v>
      </c>
    </row>
    <row r="1282" spans="2:23">
      <c r="B1282" s="2" t="s">
        <v>39</v>
      </c>
      <c r="C1282" s="3" t="s">
        <v>47</v>
      </c>
      <c r="D1282" s="19">
        <v>46011</v>
      </c>
      <c r="E1282" s="4">
        <v>0</v>
      </c>
      <c r="F1282" s="5">
        <v>2.1344838706608065E-91</v>
      </c>
      <c r="G1282" s="6">
        <v>5.6731474501054951E-92</v>
      </c>
      <c r="H1282" s="4">
        <v>1.567169125650257E-91</v>
      </c>
      <c r="I1282" s="7">
        <v>0</v>
      </c>
      <c r="J1282" s="8">
        <v>0</v>
      </c>
      <c r="K1282" s="9">
        <v>0</v>
      </c>
      <c r="L1282" s="8">
        <v>1.4833262913252275E-92</v>
      </c>
      <c r="M1282" s="9">
        <v>9.4989186288855264E-31</v>
      </c>
      <c r="P1282" s="5">
        <v>0</v>
      </c>
      <c r="Q1282" s="6">
        <v>0</v>
      </c>
      <c r="R1282" s="4">
        <v>0</v>
      </c>
      <c r="S1282" s="7">
        <v>0</v>
      </c>
      <c r="T1282" s="8">
        <v>0</v>
      </c>
      <c r="U1282" s="9">
        <v>0</v>
      </c>
      <c r="V1282" s="8">
        <v>0</v>
      </c>
      <c r="W1282" s="9">
        <v>0</v>
      </c>
    </row>
    <row r="1283" spans="2:23">
      <c r="B1283" s="2" t="s">
        <v>39</v>
      </c>
      <c r="C1283" s="3" t="s">
        <v>47</v>
      </c>
      <c r="D1283" s="19">
        <v>46018</v>
      </c>
      <c r="E1283" s="4">
        <v>0</v>
      </c>
      <c r="F1283" s="5">
        <v>2.1344144531739046E-92</v>
      </c>
      <c r="G1283" s="6">
        <v>5.6731474501054944E-93</v>
      </c>
      <c r="H1283" s="4">
        <v>1.5670997081633551E-92</v>
      </c>
      <c r="I1283" s="7">
        <v>0</v>
      </c>
      <c r="J1283" s="8">
        <v>0</v>
      </c>
      <c r="K1283" s="9">
        <v>0</v>
      </c>
      <c r="L1283" s="8">
        <v>1.4833262913252274E-93</v>
      </c>
      <c r="M1283" s="9">
        <v>4.7494593144427439E-31</v>
      </c>
      <c r="P1283" s="5">
        <v>0</v>
      </c>
      <c r="Q1283" s="6">
        <v>0</v>
      </c>
      <c r="R1283" s="4">
        <v>0</v>
      </c>
      <c r="S1283" s="7">
        <v>0</v>
      </c>
      <c r="T1283" s="8">
        <v>0</v>
      </c>
      <c r="U1283" s="9">
        <v>0</v>
      </c>
      <c r="V1283" s="8">
        <v>0</v>
      </c>
      <c r="W1283" s="9">
        <v>0</v>
      </c>
    </row>
    <row r="1284" spans="2:23">
      <c r="B1284" s="2" t="s">
        <v>39</v>
      </c>
      <c r="C1284" s="3" t="s">
        <v>47</v>
      </c>
      <c r="D1284" s="19">
        <v>46025</v>
      </c>
      <c r="E1284" s="4">
        <v>0</v>
      </c>
      <c r="F1284" s="5">
        <v>2.1344838706608031E-93</v>
      </c>
      <c r="G1284" s="6">
        <v>5.6731474501054959E-94</v>
      </c>
      <c r="H1284" s="4">
        <v>1.5671691256502534E-93</v>
      </c>
      <c r="I1284" s="7">
        <v>0</v>
      </c>
      <c r="J1284" s="8">
        <v>0</v>
      </c>
      <c r="K1284" s="9">
        <v>0</v>
      </c>
      <c r="L1284" s="8">
        <v>1.4833262913252275E-94</v>
      </c>
      <c r="M1284" s="9">
        <v>2.3747296572213798E-31</v>
      </c>
      <c r="P1284" s="5">
        <v>0</v>
      </c>
      <c r="Q1284" s="6">
        <v>0</v>
      </c>
      <c r="R1284" s="4">
        <v>0</v>
      </c>
      <c r="S1284" s="7">
        <v>0</v>
      </c>
      <c r="T1284" s="8">
        <v>0</v>
      </c>
      <c r="U1284" s="9">
        <v>0</v>
      </c>
      <c r="V1284" s="8">
        <v>0</v>
      </c>
      <c r="W1284" s="9">
        <v>0</v>
      </c>
    </row>
    <row r="1285" spans="2:23">
      <c r="B1285" s="2" t="s">
        <v>39</v>
      </c>
      <c r="C1285" s="3" t="s">
        <v>47</v>
      </c>
      <c r="D1285" s="19">
        <v>46032</v>
      </c>
      <c r="E1285" s="4">
        <v>0</v>
      </c>
      <c r="F1285" s="5">
        <v>2.1344838706608066E-94</v>
      </c>
      <c r="G1285" s="6">
        <v>5.673147450105495E-95</v>
      </c>
      <c r="H1285" s="4">
        <v>1.5671691256502572E-94</v>
      </c>
      <c r="I1285" s="7">
        <v>0</v>
      </c>
      <c r="J1285" s="8">
        <v>0</v>
      </c>
      <c r="K1285" s="9">
        <v>0</v>
      </c>
      <c r="L1285" s="8">
        <v>1.4833262913252275E-95</v>
      </c>
      <c r="M1285" s="9">
        <v>1.1873648286106899E-31</v>
      </c>
      <c r="P1285" s="5">
        <v>0</v>
      </c>
      <c r="Q1285" s="6">
        <v>0</v>
      </c>
      <c r="R1285" s="4">
        <v>0</v>
      </c>
      <c r="S1285" s="7">
        <v>0</v>
      </c>
      <c r="T1285" s="8">
        <v>0</v>
      </c>
      <c r="U1285" s="9">
        <v>0</v>
      </c>
      <c r="V1285" s="8">
        <v>0</v>
      </c>
      <c r="W1285" s="9">
        <v>0</v>
      </c>
    </row>
    <row r="1286" spans="2:23">
      <c r="B1286" s="2" t="s">
        <v>39</v>
      </c>
      <c r="C1286" s="3" t="s">
        <v>47</v>
      </c>
      <c r="D1286" s="19">
        <v>46039</v>
      </c>
      <c r="E1286" s="4">
        <v>0</v>
      </c>
      <c r="F1286" s="5">
        <v>2.1344144531739025E-95</v>
      </c>
      <c r="G1286" s="6">
        <v>5.673147450105494E-96</v>
      </c>
      <c r="H1286" s="4">
        <v>1.567099708163353E-95</v>
      </c>
      <c r="I1286" s="7">
        <v>0</v>
      </c>
      <c r="J1286" s="8">
        <v>0</v>
      </c>
      <c r="K1286" s="9">
        <v>0</v>
      </c>
      <c r="L1286" s="8">
        <v>1.4833262913252275E-96</v>
      </c>
      <c r="M1286" s="9">
        <v>5.9368241430534496E-32</v>
      </c>
      <c r="P1286" s="5">
        <v>0</v>
      </c>
      <c r="Q1286" s="6">
        <v>0</v>
      </c>
      <c r="R1286" s="4">
        <v>0</v>
      </c>
      <c r="S1286" s="7">
        <v>0</v>
      </c>
      <c r="T1286" s="8">
        <v>0</v>
      </c>
      <c r="U1286" s="9">
        <v>0</v>
      </c>
      <c r="V1286" s="8">
        <v>0</v>
      </c>
      <c r="W1286" s="9">
        <v>0</v>
      </c>
    </row>
    <row r="1287" spans="2:23">
      <c r="B1287" s="2" t="s">
        <v>39</v>
      </c>
      <c r="C1287" s="3" t="s">
        <v>47</v>
      </c>
      <c r="D1287" s="19">
        <v>46046</v>
      </c>
      <c r="E1287" s="4">
        <v>0</v>
      </c>
      <c r="F1287" s="5">
        <v>2.1344838706608054E-96</v>
      </c>
      <c r="G1287" s="6">
        <v>5.6731474501054944E-97</v>
      </c>
      <c r="H1287" s="4">
        <v>1.5671691256502561E-96</v>
      </c>
      <c r="I1287" s="7">
        <v>0</v>
      </c>
      <c r="J1287" s="8">
        <v>0</v>
      </c>
      <c r="K1287" s="9">
        <v>0</v>
      </c>
      <c r="L1287" s="8">
        <v>1.4833262913252278E-97</v>
      </c>
      <c r="M1287" s="9">
        <v>2.9684120715267248E-32</v>
      </c>
      <c r="P1287" s="5">
        <v>0</v>
      </c>
      <c r="Q1287" s="6">
        <v>0</v>
      </c>
      <c r="R1287" s="4">
        <v>0</v>
      </c>
      <c r="S1287" s="7">
        <v>0</v>
      </c>
      <c r="T1287" s="8">
        <v>0</v>
      </c>
      <c r="U1287" s="9">
        <v>0</v>
      </c>
      <c r="V1287" s="8">
        <v>0</v>
      </c>
      <c r="W1287" s="9">
        <v>0</v>
      </c>
    </row>
    <row r="1288" spans="2:23">
      <c r="B1288" s="2" t="s">
        <v>39</v>
      </c>
      <c r="C1288" s="3" t="s">
        <v>47</v>
      </c>
      <c r="D1288" s="19">
        <v>46053</v>
      </c>
      <c r="E1288" s="4">
        <v>0</v>
      </c>
      <c r="F1288" s="5">
        <v>2.1332835129021206E-97</v>
      </c>
      <c r="G1288" s="6">
        <v>5.6611438725186703E-98</v>
      </c>
      <c r="H1288" s="4">
        <v>1.5671691256502536E-97</v>
      </c>
      <c r="I1288" s="7">
        <v>0</v>
      </c>
      <c r="J1288" s="8">
        <v>0</v>
      </c>
      <c r="K1288" s="9">
        <v>0</v>
      </c>
      <c r="L1288" s="8">
        <v>1.4800112150858159E-98</v>
      </c>
      <c r="M1288" s="9">
        <v>1.484206035763364E-32</v>
      </c>
      <c r="P1288" s="5">
        <v>0</v>
      </c>
      <c r="Q1288" s="6">
        <v>0</v>
      </c>
      <c r="R1288" s="4">
        <v>0</v>
      </c>
      <c r="S1288" s="7">
        <v>0</v>
      </c>
      <c r="T1288" s="8">
        <v>0</v>
      </c>
      <c r="U1288" s="9">
        <v>0</v>
      </c>
      <c r="V1288" s="8">
        <v>0</v>
      </c>
      <c r="W1288" s="9">
        <v>0</v>
      </c>
    </row>
    <row r="1289" spans="2:23">
      <c r="B1289" s="2" t="s">
        <v>39</v>
      </c>
      <c r="C1289" s="3" t="s">
        <v>47</v>
      </c>
      <c r="D1289" s="19">
        <v>46060</v>
      </c>
      <c r="E1289" s="4">
        <v>0</v>
      </c>
      <c r="F1289" s="5">
        <v>0</v>
      </c>
      <c r="G1289" s="6">
        <v>0</v>
      </c>
      <c r="H1289" s="4">
        <v>0</v>
      </c>
      <c r="I1289" s="7">
        <v>0</v>
      </c>
      <c r="J1289" s="8">
        <v>0</v>
      </c>
      <c r="K1289" s="9">
        <v>0</v>
      </c>
      <c r="L1289" s="8">
        <v>0</v>
      </c>
      <c r="M1289" s="9">
        <v>0</v>
      </c>
      <c r="P1289" s="5">
        <v>0</v>
      </c>
      <c r="Q1289" s="6">
        <v>0</v>
      </c>
      <c r="R1289" s="4">
        <v>0</v>
      </c>
      <c r="S1289" s="7">
        <v>0</v>
      </c>
      <c r="T1289" s="8">
        <v>0</v>
      </c>
      <c r="U1289" s="9">
        <v>0</v>
      </c>
      <c r="V1289" s="8">
        <v>0</v>
      </c>
      <c r="W1289" s="9">
        <v>0</v>
      </c>
    </row>
    <row r="1290" spans="2:23">
      <c r="B1290" s="2" t="s">
        <v>39</v>
      </c>
      <c r="C1290" s="3" t="s">
        <v>47</v>
      </c>
      <c r="D1290" s="19">
        <v>46067</v>
      </c>
      <c r="E1290" s="4">
        <v>0</v>
      </c>
      <c r="F1290" s="5">
        <v>0</v>
      </c>
      <c r="G1290" s="6">
        <v>0</v>
      </c>
      <c r="H1290" s="4">
        <v>0</v>
      </c>
      <c r="I1290" s="7">
        <v>0</v>
      </c>
      <c r="J1290" s="8">
        <v>0</v>
      </c>
      <c r="K1290" s="9">
        <v>0</v>
      </c>
      <c r="L1290" s="8">
        <v>0</v>
      </c>
      <c r="M1290" s="9">
        <v>0</v>
      </c>
      <c r="P1290" s="5">
        <v>0</v>
      </c>
      <c r="Q1290" s="6">
        <v>0</v>
      </c>
      <c r="R1290" s="4">
        <v>0</v>
      </c>
      <c r="S1290" s="7">
        <v>0</v>
      </c>
      <c r="T1290" s="8">
        <v>0</v>
      </c>
      <c r="U1290" s="9">
        <v>0</v>
      </c>
      <c r="V1290" s="8">
        <v>0</v>
      </c>
      <c r="W1290" s="9">
        <v>0</v>
      </c>
    </row>
    <row r="1291" spans="2:23">
      <c r="B1291" s="2" t="s">
        <v>39</v>
      </c>
      <c r="C1291" s="3" t="s">
        <v>47</v>
      </c>
      <c r="D1291" s="19">
        <v>46074</v>
      </c>
      <c r="E1291" s="4">
        <v>0</v>
      </c>
      <c r="F1291" s="5">
        <v>0</v>
      </c>
      <c r="G1291" s="6">
        <v>0</v>
      </c>
      <c r="H1291" s="4">
        <v>0</v>
      </c>
      <c r="I1291" s="7">
        <v>0</v>
      </c>
      <c r="J1291" s="8">
        <v>0</v>
      </c>
      <c r="K1291" s="9">
        <v>0</v>
      </c>
      <c r="L1291" s="8">
        <v>0</v>
      </c>
      <c r="M1291" s="9">
        <v>0</v>
      </c>
      <c r="P1291" s="5">
        <v>0</v>
      </c>
      <c r="Q1291" s="6">
        <v>0</v>
      </c>
      <c r="R1291" s="4">
        <v>0</v>
      </c>
      <c r="S1291" s="7">
        <v>0</v>
      </c>
      <c r="T1291" s="8">
        <v>0</v>
      </c>
      <c r="U1291" s="9">
        <v>0</v>
      </c>
      <c r="V1291" s="8">
        <v>0</v>
      </c>
      <c r="W1291" s="9">
        <v>0</v>
      </c>
    </row>
    <row r="1292" spans="2:23">
      <c r="B1292" s="2" t="s">
        <v>39</v>
      </c>
      <c r="C1292" s="3" t="s">
        <v>47</v>
      </c>
      <c r="D1292" s="19">
        <v>46081</v>
      </c>
      <c r="E1292" s="4">
        <v>0</v>
      </c>
      <c r="F1292" s="5">
        <v>0</v>
      </c>
      <c r="G1292" s="6">
        <v>0</v>
      </c>
      <c r="H1292" s="4">
        <v>0</v>
      </c>
      <c r="I1292" s="7">
        <v>0</v>
      </c>
      <c r="J1292" s="8">
        <v>0</v>
      </c>
      <c r="K1292" s="9">
        <v>0</v>
      </c>
      <c r="L1292" s="8">
        <v>0</v>
      </c>
      <c r="M1292" s="9">
        <v>0</v>
      </c>
      <c r="P1292" s="5">
        <v>0</v>
      </c>
      <c r="Q1292" s="6">
        <v>0</v>
      </c>
      <c r="R1292" s="4">
        <v>0</v>
      </c>
      <c r="S1292" s="7">
        <v>0</v>
      </c>
      <c r="T1292" s="8">
        <v>0</v>
      </c>
      <c r="U1292" s="9">
        <v>0</v>
      </c>
      <c r="V1292" s="8">
        <v>0</v>
      </c>
      <c r="W1292" s="9">
        <v>0</v>
      </c>
    </row>
    <row r="1293" spans="2:23">
      <c r="B1293" s="2" t="s">
        <v>39</v>
      </c>
      <c r="C1293" s="3" t="s">
        <v>48</v>
      </c>
      <c r="D1293" s="19">
        <v>45696</v>
      </c>
      <c r="E1293" s="4">
        <v>3208.1600200000021</v>
      </c>
      <c r="F1293" s="5">
        <v>32148.803688213462</v>
      </c>
      <c r="G1293" s="6">
        <v>7827.2686897117228</v>
      </c>
      <c r="H1293" s="4">
        <v>24321.534998501738</v>
      </c>
      <c r="I1293" s="7">
        <v>0</v>
      </c>
      <c r="J1293" s="8">
        <v>0</v>
      </c>
      <c r="K1293" s="9">
        <v>0</v>
      </c>
      <c r="L1293" s="8">
        <v>200.44940305187509</v>
      </c>
      <c r="M1293" s="9">
        <v>896.64701575172717</v>
      </c>
      <c r="P1293" s="5">
        <v>552.2894016380958</v>
      </c>
      <c r="Q1293" s="6">
        <v>0</v>
      </c>
      <c r="R1293" s="4">
        <v>552.2894016380958</v>
      </c>
      <c r="S1293" s="7">
        <v>0</v>
      </c>
      <c r="T1293" s="8">
        <v>0</v>
      </c>
      <c r="U1293" s="9">
        <v>0</v>
      </c>
      <c r="V1293" s="8">
        <v>0</v>
      </c>
      <c r="W1293" s="9">
        <v>22.332322870028811</v>
      </c>
    </row>
    <row r="1294" spans="2:23">
      <c r="B1294" s="2" t="s">
        <v>39</v>
      </c>
      <c r="C1294" s="3" t="s">
        <v>48</v>
      </c>
      <c r="D1294" s="19">
        <v>45703</v>
      </c>
      <c r="E1294" s="4">
        <v>6877.7100259999961</v>
      </c>
      <c r="F1294" s="5">
        <v>66180.981663627928</v>
      </c>
      <c r="G1294" s="6">
        <v>15143.285569232095</v>
      </c>
      <c r="H1294" s="4">
        <v>51037.69609439584</v>
      </c>
      <c r="I1294" s="7">
        <v>0</v>
      </c>
      <c r="J1294" s="8">
        <v>0</v>
      </c>
      <c r="K1294" s="9">
        <v>0</v>
      </c>
      <c r="L1294" s="8">
        <v>383.83953303505041</v>
      </c>
      <c r="M1294" s="9">
        <v>1935.699264978055</v>
      </c>
      <c r="P1294" s="5">
        <v>588.71382640539196</v>
      </c>
      <c r="Q1294" s="6">
        <v>0</v>
      </c>
      <c r="R1294" s="4">
        <v>588.71382640539196</v>
      </c>
      <c r="S1294" s="7">
        <v>0</v>
      </c>
      <c r="T1294" s="8">
        <v>0</v>
      </c>
      <c r="U1294" s="9">
        <v>0</v>
      </c>
      <c r="V1294" s="8">
        <v>0</v>
      </c>
      <c r="W1294" s="9">
        <v>25.013707918308953</v>
      </c>
    </row>
    <row r="1295" spans="2:23">
      <c r="B1295" s="2" t="s">
        <v>39</v>
      </c>
      <c r="C1295" s="3" t="s">
        <v>48</v>
      </c>
      <c r="D1295" s="19">
        <v>45710</v>
      </c>
      <c r="E1295" s="4">
        <v>8258.4900020000059</v>
      </c>
      <c r="F1295" s="5">
        <v>79468.660233233968</v>
      </c>
      <c r="G1295" s="6">
        <v>20094.81614710205</v>
      </c>
      <c r="H1295" s="4">
        <v>59373.844086131925</v>
      </c>
      <c r="I1295" s="7">
        <v>0</v>
      </c>
      <c r="J1295" s="8">
        <v>0</v>
      </c>
      <c r="K1295" s="9">
        <v>0</v>
      </c>
      <c r="L1295" s="8">
        <v>508.47892615403299</v>
      </c>
      <c r="M1295" s="9">
        <v>2247.2277705180222</v>
      </c>
      <c r="P1295" s="5">
        <v>549.64880956180127</v>
      </c>
      <c r="Q1295" s="6">
        <v>0</v>
      </c>
      <c r="R1295" s="4">
        <v>549.64880956180127</v>
      </c>
      <c r="S1295" s="7">
        <v>0</v>
      </c>
      <c r="T1295" s="8">
        <v>0</v>
      </c>
      <c r="U1295" s="9">
        <v>0</v>
      </c>
      <c r="V1295" s="8">
        <v>0</v>
      </c>
      <c r="W1295" s="9">
        <v>23.391957252292677</v>
      </c>
    </row>
    <row r="1296" spans="2:23">
      <c r="B1296" s="2" t="s">
        <v>39</v>
      </c>
      <c r="C1296" s="3" t="s">
        <v>48</v>
      </c>
      <c r="D1296" s="19">
        <v>45717</v>
      </c>
      <c r="E1296" s="4">
        <v>3147.019992999999</v>
      </c>
      <c r="F1296" s="5">
        <v>35751.557547433891</v>
      </c>
      <c r="G1296" s="6">
        <v>13712.219331234241</v>
      </c>
      <c r="H1296" s="4">
        <v>22039.338216199652</v>
      </c>
      <c r="I1296" s="7">
        <v>0</v>
      </c>
      <c r="J1296" s="8">
        <v>0</v>
      </c>
      <c r="K1296" s="9">
        <v>0</v>
      </c>
      <c r="L1296" s="8">
        <v>346.64717005696269</v>
      </c>
      <c r="M1296" s="9">
        <v>828.91877347799482</v>
      </c>
      <c r="P1296" s="5">
        <v>723.05079418870218</v>
      </c>
      <c r="Q1296" s="6">
        <v>0</v>
      </c>
      <c r="R1296" s="4">
        <v>723.05079418870218</v>
      </c>
      <c r="S1296" s="7">
        <v>0</v>
      </c>
      <c r="T1296" s="8">
        <v>0</v>
      </c>
      <c r="U1296" s="9">
        <v>0</v>
      </c>
      <c r="V1296" s="8">
        <v>0</v>
      </c>
      <c r="W1296" s="9">
        <v>30.54376254328325</v>
      </c>
    </row>
    <row r="1297" spans="2:23">
      <c r="B1297" s="2" t="s">
        <v>39</v>
      </c>
      <c r="C1297" s="3" t="s">
        <v>48</v>
      </c>
      <c r="D1297" s="19">
        <v>45724</v>
      </c>
      <c r="E1297" s="4">
        <v>3273.060030000001</v>
      </c>
      <c r="F1297" s="5">
        <v>42409.355128180134</v>
      </c>
      <c r="G1297" s="6">
        <v>11971.784403477877</v>
      </c>
      <c r="H1297" s="4">
        <v>30437.570724702255</v>
      </c>
      <c r="I1297" s="7">
        <v>0</v>
      </c>
      <c r="J1297" s="8">
        <v>0</v>
      </c>
      <c r="K1297" s="9">
        <v>0</v>
      </c>
      <c r="L1297" s="8">
        <v>302.03516394295247</v>
      </c>
      <c r="M1297" s="9">
        <v>890.35118412347231</v>
      </c>
      <c r="P1297" s="5">
        <v>1523.30783701172</v>
      </c>
      <c r="Q1297" s="6">
        <v>0</v>
      </c>
      <c r="R1297" s="4">
        <v>1523.30783701172</v>
      </c>
      <c r="S1297" s="7">
        <v>0</v>
      </c>
      <c r="T1297" s="8">
        <v>0</v>
      </c>
      <c r="U1297" s="9">
        <v>0</v>
      </c>
      <c r="V1297" s="8">
        <v>0</v>
      </c>
      <c r="W1297" s="9">
        <v>50.026705015849927</v>
      </c>
    </row>
    <row r="1298" spans="2:23">
      <c r="B1298" s="2" t="s">
        <v>39</v>
      </c>
      <c r="C1298" s="3" t="s">
        <v>48</v>
      </c>
      <c r="D1298" s="19">
        <v>45731</v>
      </c>
      <c r="E1298" s="4">
        <v>5125.7999960000016</v>
      </c>
      <c r="F1298" s="5">
        <v>59508.240311937872</v>
      </c>
      <c r="G1298" s="6">
        <v>13661.972385260338</v>
      </c>
      <c r="H1298" s="4">
        <v>45846.267926677538</v>
      </c>
      <c r="I1298" s="7">
        <v>0</v>
      </c>
      <c r="J1298" s="8">
        <v>0</v>
      </c>
      <c r="K1298" s="9">
        <v>0</v>
      </c>
      <c r="L1298" s="8">
        <v>344.1583692097509</v>
      </c>
      <c r="M1298" s="9">
        <v>1310.3980618164323</v>
      </c>
      <c r="P1298" s="5">
        <v>1091.4180337736118</v>
      </c>
      <c r="Q1298" s="6">
        <v>0</v>
      </c>
      <c r="R1298" s="4">
        <v>1091.4180337736118</v>
      </c>
      <c r="S1298" s="7">
        <v>0</v>
      </c>
      <c r="T1298" s="8">
        <v>0</v>
      </c>
      <c r="U1298" s="9">
        <v>0</v>
      </c>
      <c r="V1298" s="8">
        <v>0</v>
      </c>
      <c r="W1298" s="9">
        <v>35.243860609515465</v>
      </c>
    </row>
    <row r="1299" spans="2:23">
      <c r="B1299" s="2" t="s">
        <v>39</v>
      </c>
      <c r="C1299" s="3" t="s">
        <v>48</v>
      </c>
      <c r="D1299" s="19">
        <v>45738</v>
      </c>
      <c r="E1299" s="4">
        <v>6509.3500029999996</v>
      </c>
      <c r="F1299" s="5">
        <v>63970.930234568703</v>
      </c>
      <c r="G1299" s="6">
        <v>14741.200865848452</v>
      </c>
      <c r="H1299" s="4">
        <v>49229.729368720247</v>
      </c>
      <c r="I1299" s="7">
        <v>0</v>
      </c>
      <c r="J1299" s="8">
        <v>0</v>
      </c>
      <c r="K1299" s="9">
        <v>0</v>
      </c>
      <c r="L1299" s="8">
        <v>371.32205284766638</v>
      </c>
      <c r="M1299" s="9">
        <v>1405.4644369230555</v>
      </c>
      <c r="P1299" s="5">
        <v>1515.8049521830353</v>
      </c>
      <c r="Q1299" s="6">
        <v>0</v>
      </c>
      <c r="R1299" s="4">
        <v>1515.8049521830353</v>
      </c>
      <c r="S1299" s="7">
        <v>0</v>
      </c>
      <c r="T1299" s="8">
        <v>0</v>
      </c>
      <c r="U1299" s="9">
        <v>0</v>
      </c>
      <c r="V1299" s="8">
        <v>0</v>
      </c>
      <c r="W1299" s="9">
        <v>48.728087964038458</v>
      </c>
    </row>
    <row r="1300" spans="2:23">
      <c r="B1300" s="2" t="s">
        <v>39</v>
      </c>
      <c r="C1300" s="3" t="s">
        <v>48</v>
      </c>
      <c r="D1300" s="19">
        <v>45745</v>
      </c>
      <c r="E1300" s="4">
        <v>9976.6599940000069</v>
      </c>
      <c r="F1300" s="5">
        <v>120297.02303510862</v>
      </c>
      <c r="G1300" s="6">
        <v>23641.118345661187</v>
      </c>
      <c r="H1300" s="4">
        <v>96655.90468944743</v>
      </c>
      <c r="I1300" s="7">
        <v>0</v>
      </c>
      <c r="J1300" s="8">
        <v>0</v>
      </c>
      <c r="K1300" s="9">
        <v>0</v>
      </c>
      <c r="L1300" s="8">
        <v>596.47956702770875</v>
      </c>
      <c r="M1300" s="9">
        <v>2813.4177264006589</v>
      </c>
      <c r="P1300" s="5">
        <v>6702.9238120187565</v>
      </c>
      <c r="Q1300" s="6">
        <v>0</v>
      </c>
      <c r="R1300" s="4">
        <v>6702.9238120187565</v>
      </c>
      <c r="S1300" s="7">
        <v>0</v>
      </c>
      <c r="T1300" s="8">
        <v>0</v>
      </c>
      <c r="U1300" s="9">
        <v>0</v>
      </c>
      <c r="V1300" s="8">
        <v>0</v>
      </c>
      <c r="W1300" s="9">
        <v>217.24398919137263</v>
      </c>
    </row>
    <row r="1301" spans="2:23">
      <c r="B1301" s="2" t="s">
        <v>39</v>
      </c>
      <c r="C1301" s="3" t="s">
        <v>48</v>
      </c>
      <c r="D1301" s="19">
        <v>45752</v>
      </c>
      <c r="E1301" s="4">
        <v>8632.8000089999932</v>
      </c>
      <c r="F1301" s="5">
        <v>90351.929191632866</v>
      </c>
      <c r="G1301" s="6">
        <v>22208.328445637369</v>
      </c>
      <c r="H1301" s="4">
        <v>68143.6007459955</v>
      </c>
      <c r="I1301" s="7">
        <v>0</v>
      </c>
      <c r="J1301" s="8">
        <v>0</v>
      </c>
      <c r="K1301" s="9">
        <v>0</v>
      </c>
      <c r="L1301" s="8">
        <v>560.40886860984608</v>
      </c>
      <c r="M1301" s="9">
        <v>1976.3917202239377</v>
      </c>
      <c r="P1301" s="5">
        <v>3004.4419698376823</v>
      </c>
      <c r="Q1301" s="6">
        <v>0</v>
      </c>
      <c r="R1301" s="4">
        <v>3004.4419698376823</v>
      </c>
      <c r="S1301" s="7">
        <v>0</v>
      </c>
      <c r="T1301" s="8">
        <v>0</v>
      </c>
      <c r="U1301" s="9">
        <v>0</v>
      </c>
      <c r="V1301" s="8">
        <v>0</v>
      </c>
      <c r="W1301" s="9">
        <v>96.654123003273611</v>
      </c>
    </row>
    <row r="1302" spans="2:23">
      <c r="B1302" s="2" t="s">
        <v>39</v>
      </c>
      <c r="C1302" s="3" t="s">
        <v>48</v>
      </c>
      <c r="D1302" s="19">
        <v>45759</v>
      </c>
      <c r="E1302" s="4">
        <v>11761.700001999998</v>
      </c>
      <c r="F1302" s="5">
        <v>146664.62065583555</v>
      </c>
      <c r="G1302" s="6">
        <v>36139.334974551995</v>
      </c>
      <c r="H1302" s="4">
        <v>110525.28568128357</v>
      </c>
      <c r="I1302" s="7">
        <v>0</v>
      </c>
      <c r="J1302" s="8">
        <v>0</v>
      </c>
      <c r="K1302" s="9">
        <v>0</v>
      </c>
      <c r="L1302" s="8">
        <v>741.28791585742738</v>
      </c>
      <c r="M1302" s="9">
        <v>3190.7035310929341</v>
      </c>
      <c r="P1302" s="5">
        <v>1031.2546420157191</v>
      </c>
      <c r="Q1302" s="6">
        <v>0</v>
      </c>
      <c r="R1302" s="4">
        <v>1031.2546420157191</v>
      </c>
      <c r="S1302" s="7">
        <v>0</v>
      </c>
      <c r="T1302" s="8">
        <v>0</v>
      </c>
      <c r="U1302" s="9">
        <v>0</v>
      </c>
      <c r="V1302" s="8">
        <v>0</v>
      </c>
      <c r="W1302" s="9">
        <v>25.254672213465913</v>
      </c>
    </row>
    <row r="1303" spans="2:23">
      <c r="B1303" s="2" t="s">
        <v>39</v>
      </c>
      <c r="C1303" s="3" t="s">
        <v>48</v>
      </c>
      <c r="D1303" s="19">
        <v>45766</v>
      </c>
      <c r="E1303" s="4">
        <v>12799.759980000012</v>
      </c>
      <c r="F1303" s="5">
        <v>192753.1730208887</v>
      </c>
      <c r="G1303" s="6">
        <v>50002.091529994039</v>
      </c>
      <c r="H1303" s="4">
        <v>142751.08149089466</v>
      </c>
      <c r="I1303" s="7">
        <v>0</v>
      </c>
      <c r="J1303" s="8">
        <v>0</v>
      </c>
      <c r="K1303" s="9">
        <v>0</v>
      </c>
      <c r="L1303" s="8">
        <v>959.26456989930921</v>
      </c>
      <c r="M1303" s="9">
        <v>4132.37064733017</v>
      </c>
      <c r="P1303" s="5">
        <v>897.11530525752187</v>
      </c>
      <c r="Q1303" s="6">
        <v>0</v>
      </c>
      <c r="R1303" s="4">
        <v>897.11530525752187</v>
      </c>
      <c r="S1303" s="7">
        <v>0</v>
      </c>
      <c r="T1303" s="8">
        <v>0</v>
      </c>
      <c r="U1303" s="9">
        <v>0</v>
      </c>
      <c r="V1303" s="8">
        <v>0</v>
      </c>
      <c r="W1303" s="9">
        <v>19.60052231948027</v>
      </c>
    </row>
    <row r="1304" spans="2:23">
      <c r="B1304" s="2" t="s">
        <v>39</v>
      </c>
      <c r="C1304" s="3" t="s">
        <v>48</v>
      </c>
      <c r="D1304" s="19">
        <v>45773</v>
      </c>
      <c r="E1304" s="4">
        <v>4365.9100000000026</v>
      </c>
      <c r="F1304" s="5">
        <v>91144.361249448033</v>
      </c>
      <c r="G1304" s="6">
        <v>35113.929812356262</v>
      </c>
      <c r="H1304" s="4">
        <v>56030.431437091771</v>
      </c>
      <c r="I1304" s="7">
        <v>0</v>
      </c>
      <c r="J1304" s="8">
        <v>0</v>
      </c>
      <c r="K1304" s="9">
        <v>0</v>
      </c>
      <c r="L1304" s="8">
        <v>666.01170204483014</v>
      </c>
      <c r="M1304" s="9">
        <v>1614.8027668263653</v>
      </c>
      <c r="P1304" s="5">
        <v>761.85353141394603</v>
      </c>
      <c r="Q1304" s="6">
        <v>0</v>
      </c>
      <c r="R1304" s="4">
        <v>761.85353141394603</v>
      </c>
      <c r="S1304" s="7">
        <v>0</v>
      </c>
      <c r="T1304" s="8">
        <v>0</v>
      </c>
      <c r="U1304" s="9">
        <v>0</v>
      </c>
      <c r="V1304" s="8">
        <v>0</v>
      </c>
      <c r="W1304" s="9">
        <v>16.312032155528861</v>
      </c>
    </row>
    <row r="1305" spans="2:23">
      <c r="B1305" s="2" t="s">
        <v>39</v>
      </c>
      <c r="C1305" s="3" t="s">
        <v>48</v>
      </c>
      <c r="D1305" s="19">
        <v>45780</v>
      </c>
      <c r="E1305" s="4">
        <v>3205.4400070000002</v>
      </c>
      <c r="F1305" s="5">
        <v>59283.612916518337</v>
      </c>
      <c r="G1305" s="6">
        <v>24591.405964605241</v>
      </c>
      <c r="H1305" s="4">
        <v>34692.206951913096</v>
      </c>
      <c r="I1305" s="7">
        <v>0</v>
      </c>
      <c r="J1305" s="8">
        <v>0</v>
      </c>
      <c r="K1305" s="9">
        <v>0</v>
      </c>
      <c r="L1305" s="8">
        <v>462.48512943957678</v>
      </c>
      <c r="M1305" s="9">
        <v>995.50496030363479</v>
      </c>
      <c r="P1305" s="5">
        <v>688.35513910673512</v>
      </c>
      <c r="Q1305" s="6">
        <v>0</v>
      </c>
      <c r="R1305" s="4">
        <v>688.35513910673512</v>
      </c>
      <c r="S1305" s="7">
        <v>0</v>
      </c>
      <c r="T1305" s="8">
        <v>0</v>
      </c>
      <c r="U1305" s="9">
        <v>0</v>
      </c>
      <c r="V1305" s="8">
        <v>0</v>
      </c>
      <c r="W1305" s="9">
        <v>14.629921936082297</v>
      </c>
    </row>
    <row r="1306" spans="2:23">
      <c r="B1306" s="2" t="s">
        <v>39</v>
      </c>
      <c r="C1306" s="3" t="s">
        <v>48</v>
      </c>
      <c r="D1306" s="19">
        <v>45787</v>
      </c>
      <c r="E1306" s="4">
        <v>4845.2900169999984</v>
      </c>
      <c r="F1306" s="5">
        <v>95596.493314231557</v>
      </c>
      <c r="G1306" s="6">
        <v>28784.587633628307</v>
      </c>
      <c r="H1306" s="4">
        <v>66811.905680603246</v>
      </c>
      <c r="I1306" s="7">
        <v>0</v>
      </c>
      <c r="J1306" s="8">
        <v>0</v>
      </c>
      <c r="K1306" s="9">
        <v>0</v>
      </c>
      <c r="L1306" s="8">
        <v>449.46350568807145</v>
      </c>
      <c r="M1306" s="9">
        <v>1069.2502313562827</v>
      </c>
      <c r="P1306" s="5">
        <v>659.44082357288551</v>
      </c>
      <c r="Q1306" s="6">
        <v>0</v>
      </c>
      <c r="R1306" s="4">
        <v>659.44082357288551</v>
      </c>
      <c r="S1306" s="7">
        <v>0</v>
      </c>
      <c r="T1306" s="8">
        <v>0</v>
      </c>
      <c r="U1306" s="9">
        <v>0</v>
      </c>
      <c r="V1306" s="8">
        <v>0</v>
      </c>
      <c r="W1306" s="9">
        <v>14.090591950864898</v>
      </c>
    </row>
    <row r="1307" spans="2:23">
      <c r="B1307" s="2" t="s">
        <v>39</v>
      </c>
      <c r="C1307" s="3" t="s">
        <v>48</v>
      </c>
      <c r="D1307" s="19">
        <v>45794</v>
      </c>
      <c r="E1307" s="4">
        <v>4571.7300160000004</v>
      </c>
      <c r="F1307" s="5">
        <v>104989.52285292857</v>
      </c>
      <c r="G1307" s="6">
        <v>31599.853205597745</v>
      </c>
      <c r="H1307" s="4">
        <v>73389.669647330826</v>
      </c>
      <c r="I1307" s="7">
        <v>0</v>
      </c>
      <c r="J1307" s="8">
        <v>0</v>
      </c>
      <c r="K1307" s="9">
        <v>0</v>
      </c>
      <c r="L1307" s="8">
        <v>452.92778262474707</v>
      </c>
      <c r="M1307" s="9">
        <v>1140.9489628298611</v>
      </c>
      <c r="P1307" s="5">
        <v>624.04628975870605</v>
      </c>
      <c r="Q1307" s="6">
        <v>0</v>
      </c>
      <c r="R1307" s="4">
        <v>624.04628975870605</v>
      </c>
      <c r="S1307" s="7">
        <v>0</v>
      </c>
      <c r="T1307" s="8">
        <v>0</v>
      </c>
      <c r="U1307" s="9">
        <v>0</v>
      </c>
      <c r="V1307" s="8">
        <v>0</v>
      </c>
      <c r="W1307" s="9">
        <v>13.413745996375919</v>
      </c>
    </row>
    <row r="1308" spans="2:23">
      <c r="B1308" s="2" t="s">
        <v>39</v>
      </c>
      <c r="C1308" s="3" t="s">
        <v>48</v>
      </c>
      <c r="D1308" s="19">
        <v>45801</v>
      </c>
      <c r="E1308" s="4">
        <v>6915.1199969999971</v>
      </c>
      <c r="F1308" s="5">
        <v>135387.4180568243</v>
      </c>
      <c r="G1308" s="6">
        <v>38832.640017214231</v>
      </c>
      <c r="H1308" s="4">
        <v>96554.778039610086</v>
      </c>
      <c r="I1308" s="7">
        <v>0</v>
      </c>
      <c r="J1308" s="8">
        <v>0</v>
      </c>
      <c r="K1308" s="9">
        <v>0</v>
      </c>
      <c r="L1308" s="8">
        <v>532.07269124568927</v>
      </c>
      <c r="M1308" s="9">
        <v>1500.1420134380171</v>
      </c>
      <c r="P1308" s="5">
        <v>1310.6950331884236</v>
      </c>
      <c r="Q1308" s="6">
        <v>0</v>
      </c>
      <c r="R1308" s="4">
        <v>1310.6950331884236</v>
      </c>
      <c r="S1308" s="7">
        <v>0</v>
      </c>
      <c r="T1308" s="8">
        <v>0</v>
      </c>
      <c r="U1308" s="9">
        <v>0</v>
      </c>
      <c r="V1308" s="8">
        <v>0</v>
      </c>
      <c r="W1308" s="9">
        <v>28.351093887556011</v>
      </c>
    </row>
    <row r="1309" spans="2:23">
      <c r="B1309" s="2" t="s">
        <v>39</v>
      </c>
      <c r="C1309" s="3" t="s">
        <v>48</v>
      </c>
      <c r="D1309" s="19">
        <v>45808</v>
      </c>
      <c r="E1309" s="4">
        <v>3008.6099999999983</v>
      </c>
      <c r="F1309" s="5">
        <v>84569.69910731932</v>
      </c>
      <c r="G1309" s="6">
        <v>30893.465008653809</v>
      </c>
      <c r="H1309" s="4">
        <v>53676.234098665511</v>
      </c>
      <c r="I1309" s="7">
        <v>0</v>
      </c>
      <c r="J1309" s="8">
        <v>0</v>
      </c>
      <c r="K1309" s="9">
        <v>0</v>
      </c>
      <c r="L1309" s="8">
        <v>418.16448638304712</v>
      </c>
      <c r="M1309" s="9">
        <v>838.44522570752974</v>
      </c>
      <c r="P1309" s="5">
        <v>1377.9884558106664</v>
      </c>
      <c r="Q1309" s="6">
        <v>0</v>
      </c>
      <c r="R1309" s="4">
        <v>1377.9884558106664</v>
      </c>
      <c r="S1309" s="7">
        <v>0</v>
      </c>
      <c r="T1309" s="8">
        <v>0</v>
      </c>
      <c r="U1309" s="9">
        <v>0</v>
      </c>
      <c r="V1309" s="8">
        <v>0</v>
      </c>
      <c r="W1309" s="9">
        <v>29.912944266460762</v>
      </c>
    </row>
    <row r="1310" spans="2:23">
      <c r="B1310" s="2" t="s">
        <v>39</v>
      </c>
      <c r="C1310" s="3" t="s">
        <v>48</v>
      </c>
      <c r="D1310" s="19">
        <v>45815</v>
      </c>
      <c r="E1310" s="4">
        <v>3555.2800120000006</v>
      </c>
      <c r="F1310" s="5">
        <v>70245.863292222886</v>
      </c>
      <c r="G1310" s="6">
        <v>25532.336947473155</v>
      </c>
      <c r="H1310" s="4">
        <v>44713.526344749735</v>
      </c>
      <c r="I1310" s="7">
        <v>0</v>
      </c>
      <c r="J1310" s="8">
        <v>0</v>
      </c>
      <c r="K1310" s="9">
        <v>0</v>
      </c>
      <c r="L1310" s="8">
        <v>342.72930505532327</v>
      </c>
      <c r="M1310" s="9">
        <v>503.04511452471354</v>
      </c>
      <c r="P1310" s="5">
        <v>831.00627818213479</v>
      </c>
      <c r="Q1310" s="6">
        <v>0</v>
      </c>
      <c r="R1310" s="4">
        <v>831.00627818213479</v>
      </c>
      <c r="S1310" s="7">
        <v>0</v>
      </c>
      <c r="T1310" s="8">
        <v>0</v>
      </c>
      <c r="U1310" s="9">
        <v>0</v>
      </c>
      <c r="V1310" s="8">
        <v>0</v>
      </c>
      <c r="W1310" s="9">
        <v>14.395498015160614</v>
      </c>
    </row>
    <row r="1311" spans="2:23">
      <c r="B1311" s="2" t="s">
        <v>39</v>
      </c>
      <c r="C1311" s="3" t="s">
        <v>48</v>
      </c>
      <c r="D1311" s="19">
        <v>45822</v>
      </c>
      <c r="E1311" s="4">
        <v>2791.8400010000009</v>
      </c>
      <c r="F1311" s="5">
        <v>51501.060411655533</v>
      </c>
      <c r="G1311" s="6">
        <v>19749.25405374105</v>
      </c>
      <c r="H1311" s="4">
        <v>31751.806357914487</v>
      </c>
      <c r="I1311" s="7">
        <v>0</v>
      </c>
      <c r="J1311" s="8">
        <v>0</v>
      </c>
      <c r="K1311" s="9">
        <v>0</v>
      </c>
      <c r="L1311" s="8">
        <v>263.83400722207335</v>
      </c>
      <c r="M1311" s="9">
        <v>338.12933741083316</v>
      </c>
      <c r="P1311" s="5">
        <v>759.23567806314099</v>
      </c>
      <c r="Q1311" s="6">
        <v>0</v>
      </c>
      <c r="R1311" s="4">
        <v>759.23567806314099</v>
      </c>
      <c r="S1311" s="7">
        <v>0</v>
      </c>
      <c r="T1311" s="8">
        <v>0</v>
      </c>
      <c r="U1311" s="9">
        <v>0</v>
      </c>
      <c r="V1311" s="8">
        <v>0</v>
      </c>
      <c r="W1311" s="9">
        <v>12.516835836841576</v>
      </c>
    </row>
    <row r="1312" spans="2:23">
      <c r="B1312" s="2" t="s">
        <v>39</v>
      </c>
      <c r="C1312" s="3" t="s">
        <v>48</v>
      </c>
      <c r="D1312" s="19">
        <v>45829</v>
      </c>
      <c r="E1312" s="4">
        <v>3213.9800019999998</v>
      </c>
      <c r="F1312" s="5">
        <v>71167.655406334277</v>
      </c>
      <c r="G1312" s="6">
        <v>21728.592379625887</v>
      </c>
      <c r="H1312" s="4">
        <v>49439.063026708391</v>
      </c>
      <c r="I1312" s="7">
        <v>0</v>
      </c>
      <c r="J1312" s="8">
        <v>0</v>
      </c>
      <c r="K1312" s="9">
        <v>0</v>
      </c>
      <c r="L1312" s="8">
        <v>288.92371794996188</v>
      </c>
      <c r="M1312" s="9">
        <v>527.61375486381132</v>
      </c>
      <c r="P1312" s="5">
        <v>713.72926329513143</v>
      </c>
      <c r="Q1312" s="6">
        <v>0</v>
      </c>
      <c r="R1312" s="4">
        <v>713.72926329513143</v>
      </c>
      <c r="S1312" s="7">
        <v>0</v>
      </c>
      <c r="T1312" s="8">
        <v>0</v>
      </c>
      <c r="U1312" s="9">
        <v>0</v>
      </c>
      <c r="V1312" s="8">
        <v>0</v>
      </c>
      <c r="W1312" s="9">
        <v>11.700407699660049</v>
      </c>
    </row>
    <row r="1313" spans="2:23">
      <c r="B1313" s="2" t="s">
        <v>39</v>
      </c>
      <c r="C1313" s="3" t="s">
        <v>48</v>
      </c>
      <c r="D1313" s="19">
        <v>45836</v>
      </c>
      <c r="E1313" s="4">
        <v>4383.9000400000004</v>
      </c>
      <c r="F1313" s="5">
        <v>112042.71090877133</v>
      </c>
      <c r="G1313" s="6">
        <v>30379.868291702162</v>
      </c>
      <c r="H1313" s="4">
        <v>81662.842617069167</v>
      </c>
      <c r="I1313" s="7">
        <v>0</v>
      </c>
      <c r="J1313" s="8">
        <v>0</v>
      </c>
      <c r="K1313" s="9">
        <v>0</v>
      </c>
      <c r="L1313" s="8">
        <v>402.70553726691992</v>
      </c>
      <c r="M1313" s="9">
        <v>868.34945721870349</v>
      </c>
      <c r="P1313" s="5">
        <v>769.2665930338884</v>
      </c>
      <c r="Q1313" s="6">
        <v>0</v>
      </c>
      <c r="R1313" s="4">
        <v>769.2665930338884</v>
      </c>
      <c r="S1313" s="7">
        <v>0</v>
      </c>
      <c r="T1313" s="8">
        <v>0</v>
      </c>
      <c r="U1313" s="9">
        <v>0</v>
      </c>
      <c r="V1313" s="8">
        <v>0</v>
      </c>
      <c r="W1313" s="9">
        <v>12.661203539279491</v>
      </c>
    </row>
    <row r="1314" spans="2:23">
      <c r="B1314" s="2" t="s">
        <v>39</v>
      </c>
      <c r="C1314" s="3" t="s">
        <v>48</v>
      </c>
      <c r="D1314" s="19">
        <v>45843</v>
      </c>
      <c r="E1314" s="4">
        <v>7267.3100310000018</v>
      </c>
      <c r="F1314" s="5">
        <v>181118.97565782492</v>
      </c>
      <c r="G1314" s="6">
        <v>47411.44134800147</v>
      </c>
      <c r="H1314" s="4">
        <v>133707.53430982344</v>
      </c>
      <c r="I1314" s="7">
        <v>0</v>
      </c>
      <c r="J1314" s="8">
        <v>0</v>
      </c>
      <c r="K1314" s="9">
        <v>0</v>
      </c>
      <c r="L1314" s="8">
        <v>628.30008759495558</v>
      </c>
      <c r="M1314" s="9">
        <v>1431.7780934216739</v>
      </c>
      <c r="P1314" s="5">
        <v>1445.9191122932843</v>
      </c>
      <c r="Q1314" s="6">
        <v>0</v>
      </c>
      <c r="R1314" s="4">
        <v>1445.9191122932843</v>
      </c>
      <c r="S1314" s="7">
        <v>0</v>
      </c>
      <c r="T1314" s="8">
        <v>0</v>
      </c>
      <c r="U1314" s="9">
        <v>0</v>
      </c>
      <c r="V1314" s="8">
        <v>0</v>
      </c>
      <c r="W1314" s="9">
        <v>24.137445971605594</v>
      </c>
    </row>
    <row r="1315" spans="2:23">
      <c r="B1315" s="2" t="s">
        <v>39</v>
      </c>
      <c r="C1315" s="3" t="s">
        <v>48</v>
      </c>
      <c r="D1315" s="19">
        <v>45850</v>
      </c>
      <c r="E1315" s="4">
        <v>3772.2400040000007</v>
      </c>
      <c r="F1315" s="5">
        <v>114202.74394870363</v>
      </c>
      <c r="G1315" s="6">
        <v>44496.875575973041</v>
      </c>
      <c r="H1315" s="4">
        <v>69705.868372730591</v>
      </c>
      <c r="I1315" s="7">
        <v>0</v>
      </c>
      <c r="J1315" s="8">
        <v>0</v>
      </c>
      <c r="K1315" s="9">
        <v>0</v>
      </c>
      <c r="L1315" s="8">
        <v>503.26062679579343</v>
      </c>
      <c r="M1315" s="9">
        <v>796.66134065219478</v>
      </c>
      <c r="P1315" s="5">
        <v>1078.9087226988072</v>
      </c>
      <c r="Q1315" s="6">
        <v>0</v>
      </c>
      <c r="R1315" s="4">
        <v>1078.9087226988072</v>
      </c>
      <c r="S1315" s="7">
        <v>0</v>
      </c>
      <c r="T1315" s="8">
        <v>0</v>
      </c>
      <c r="U1315" s="9">
        <v>0</v>
      </c>
      <c r="V1315" s="8">
        <v>0</v>
      </c>
      <c r="W1315" s="9">
        <v>17.03779739108143</v>
      </c>
    </row>
    <row r="1316" spans="2:23">
      <c r="B1316" s="2" t="s">
        <v>39</v>
      </c>
      <c r="C1316" s="3" t="s">
        <v>48</v>
      </c>
      <c r="D1316" s="19">
        <v>45857</v>
      </c>
      <c r="E1316" s="4">
        <v>2053.4500040000003</v>
      </c>
      <c r="F1316" s="5">
        <v>77271.796718379977</v>
      </c>
      <c r="G1316" s="6">
        <v>35237.778296269258</v>
      </c>
      <c r="H1316" s="4">
        <v>42034.018422110719</v>
      </c>
      <c r="I1316" s="7">
        <v>0</v>
      </c>
      <c r="J1316" s="8">
        <v>0</v>
      </c>
      <c r="K1316" s="9">
        <v>0</v>
      </c>
      <c r="L1316" s="8">
        <v>370.26923541755019</v>
      </c>
      <c r="M1316" s="9">
        <v>446.44823654954291</v>
      </c>
      <c r="P1316" s="5">
        <v>1196.7737039129843</v>
      </c>
      <c r="Q1316" s="6">
        <v>0</v>
      </c>
      <c r="R1316" s="4">
        <v>1196.7737039129843</v>
      </c>
      <c r="S1316" s="7">
        <v>0</v>
      </c>
      <c r="T1316" s="8">
        <v>0</v>
      </c>
      <c r="U1316" s="9">
        <v>0</v>
      </c>
      <c r="V1316" s="8">
        <v>0</v>
      </c>
      <c r="W1316" s="9">
        <v>18.024967132861079</v>
      </c>
    </row>
    <row r="1317" spans="2:23">
      <c r="B1317" s="2" t="s">
        <v>39</v>
      </c>
      <c r="C1317" s="3" t="s">
        <v>48</v>
      </c>
      <c r="D1317" s="19">
        <v>45864</v>
      </c>
      <c r="E1317" s="4">
        <v>6107.0200060000016</v>
      </c>
      <c r="F1317" s="5">
        <v>138040.28629315176</v>
      </c>
      <c r="G1317" s="6">
        <v>49247.613280631245</v>
      </c>
      <c r="H1317" s="4">
        <v>88792.673012520507</v>
      </c>
      <c r="I1317" s="7">
        <v>0</v>
      </c>
      <c r="J1317" s="8">
        <v>0</v>
      </c>
      <c r="K1317" s="9">
        <v>0</v>
      </c>
      <c r="L1317" s="8">
        <v>474.29952790760137</v>
      </c>
      <c r="M1317" s="9">
        <v>936.46659408989944</v>
      </c>
      <c r="P1317" s="5">
        <v>1288.1252768204554</v>
      </c>
      <c r="Q1317" s="6">
        <v>0</v>
      </c>
      <c r="R1317" s="4">
        <v>1288.1252768204554</v>
      </c>
      <c r="S1317" s="7">
        <v>0</v>
      </c>
      <c r="T1317" s="8">
        <v>0</v>
      </c>
      <c r="U1317" s="9">
        <v>0</v>
      </c>
      <c r="V1317" s="8">
        <v>0</v>
      </c>
      <c r="W1317" s="9">
        <v>19.314293995680742</v>
      </c>
    </row>
    <row r="1318" spans="2:23">
      <c r="B1318" s="2" t="s">
        <v>39</v>
      </c>
      <c r="C1318" s="3" t="s">
        <v>48</v>
      </c>
      <c r="D1318" s="19">
        <v>45871</v>
      </c>
      <c r="E1318" s="4">
        <v>4154.0699929999992</v>
      </c>
      <c r="F1318" s="5">
        <v>122463.97258422693</v>
      </c>
      <c r="G1318" s="6">
        <v>48748.769718643569</v>
      </c>
      <c r="H1318" s="4">
        <v>73715.202865583356</v>
      </c>
      <c r="I1318" s="7">
        <v>0</v>
      </c>
      <c r="J1318" s="8">
        <v>0</v>
      </c>
      <c r="K1318" s="9">
        <v>0</v>
      </c>
      <c r="L1318" s="8">
        <v>457.89187775568826</v>
      </c>
      <c r="M1318" s="9">
        <v>775.95767153080828</v>
      </c>
      <c r="P1318" s="5">
        <v>1226.747426940982</v>
      </c>
      <c r="Q1318" s="6">
        <v>0</v>
      </c>
      <c r="R1318" s="4">
        <v>1226.747426940982</v>
      </c>
      <c r="S1318" s="7">
        <v>0</v>
      </c>
      <c r="T1318" s="8">
        <v>0</v>
      </c>
      <c r="U1318" s="9">
        <v>0</v>
      </c>
      <c r="V1318" s="8">
        <v>0</v>
      </c>
      <c r="W1318" s="9">
        <v>18.369573863179333</v>
      </c>
    </row>
    <row r="1319" spans="2:23">
      <c r="B1319" s="2" t="s">
        <v>39</v>
      </c>
      <c r="C1319" s="3" t="s">
        <v>48</v>
      </c>
      <c r="D1319" s="19">
        <v>45878</v>
      </c>
      <c r="E1319" s="4">
        <v>3101.6400100000028</v>
      </c>
      <c r="F1319" s="5">
        <v>93756.464684190636</v>
      </c>
      <c r="G1319" s="6">
        <v>41198.92223231322</v>
      </c>
      <c r="H1319" s="4">
        <v>52557.542451877409</v>
      </c>
      <c r="I1319" s="7">
        <v>0</v>
      </c>
      <c r="J1319" s="8">
        <v>0</v>
      </c>
      <c r="K1319" s="9">
        <v>0</v>
      </c>
      <c r="L1319" s="8">
        <v>384.17210354609114</v>
      </c>
      <c r="M1319" s="9">
        <v>555.87227213726578</v>
      </c>
      <c r="P1319" s="5">
        <v>839.56039570034818</v>
      </c>
      <c r="Q1319" s="6">
        <v>0</v>
      </c>
      <c r="R1319" s="4">
        <v>839.56039570034818</v>
      </c>
      <c r="S1319" s="7">
        <v>0</v>
      </c>
      <c r="T1319" s="8">
        <v>0</v>
      </c>
      <c r="U1319" s="9">
        <v>0</v>
      </c>
      <c r="V1319" s="8">
        <v>0</v>
      </c>
      <c r="W1319" s="9">
        <v>12.633432195602886</v>
      </c>
    </row>
    <row r="1320" spans="2:23">
      <c r="B1320" s="2" t="s">
        <v>39</v>
      </c>
      <c r="C1320" s="3" t="s">
        <v>48</v>
      </c>
      <c r="D1320" s="19">
        <v>45885</v>
      </c>
      <c r="E1320" s="4">
        <v>2089.4299959999989</v>
      </c>
      <c r="F1320" s="5">
        <v>73329.222784402067</v>
      </c>
      <c r="G1320" s="6">
        <v>33514.621269953983</v>
      </c>
      <c r="H1320" s="4">
        <v>39814.601514448084</v>
      </c>
      <c r="I1320" s="7">
        <v>0</v>
      </c>
      <c r="J1320" s="8">
        <v>0</v>
      </c>
      <c r="K1320" s="9">
        <v>0</v>
      </c>
      <c r="L1320" s="8">
        <v>310.73594304427706</v>
      </c>
      <c r="M1320" s="9">
        <v>422.54617800356482</v>
      </c>
      <c r="P1320" s="5">
        <v>461.63331647667883</v>
      </c>
      <c r="Q1320" s="6">
        <v>0</v>
      </c>
      <c r="R1320" s="4">
        <v>461.63331647667883</v>
      </c>
      <c r="S1320" s="7">
        <v>0</v>
      </c>
      <c r="T1320" s="8">
        <v>0</v>
      </c>
      <c r="U1320" s="9">
        <v>0</v>
      </c>
      <c r="V1320" s="8">
        <v>0</v>
      </c>
      <c r="W1320" s="9">
        <v>6.8904561905454784</v>
      </c>
    </row>
    <row r="1321" spans="2:23">
      <c r="B1321" s="2" t="s">
        <v>39</v>
      </c>
      <c r="C1321" s="3" t="s">
        <v>48</v>
      </c>
      <c r="D1321" s="19">
        <v>45892</v>
      </c>
      <c r="E1321" s="4">
        <v>0</v>
      </c>
      <c r="F1321" s="5">
        <v>20738.808139077057</v>
      </c>
      <c r="G1321" s="6">
        <v>16757.310634976984</v>
      </c>
      <c r="H1321" s="4">
        <v>3981.4975041000721</v>
      </c>
      <c r="I1321" s="7">
        <v>0</v>
      </c>
      <c r="J1321" s="8">
        <v>0</v>
      </c>
      <c r="K1321" s="9">
        <v>0</v>
      </c>
      <c r="L1321" s="8">
        <v>155.36797152213822</v>
      </c>
      <c r="M1321" s="9">
        <v>42.254617800356272</v>
      </c>
      <c r="P1321" s="5">
        <v>46.163761299273688</v>
      </c>
      <c r="Q1321" s="6">
        <v>0</v>
      </c>
      <c r="R1321" s="4">
        <v>46.163761299273688</v>
      </c>
      <c r="S1321" s="7">
        <v>0</v>
      </c>
      <c r="T1321" s="8">
        <v>0</v>
      </c>
      <c r="U1321" s="9">
        <v>0</v>
      </c>
      <c r="V1321" s="8">
        <v>0</v>
      </c>
      <c r="W1321" s="9">
        <v>0.68904561905453932</v>
      </c>
    </row>
    <row r="1322" spans="2:23">
      <c r="B1322" s="2" t="s">
        <v>39</v>
      </c>
      <c r="C1322" s="3" t="s">
        <v>48</v>
      </c>
      <c r="D1322" s="19">
        <v>45899</v>
      </c>
      <c r="E1322" s="4">
        <v>0</v>
      </c>
      <c r="F1322" s="5">
        <v>8776.8088759798338</v>
      </c>
      <c r="G1322" s="6">
        <v>8378.6553174884975</v>
      </c>
      <c r="H1322" s="4">
        <v>398.15355849133715</v>
      </c>
      <c r="I1322" s="7">
        <v>0</v>
      </c>
      <c r="J1322" s="8">
        <v>0</v>
      </c>
      <c r="K1322" s="9">
        <v>0</v>
      </c>
      <c r="L1322" s="8">
        <v>77.683985761069238</v>
      </c>
      <c r="M1322" s="9">
        <v>4.2254617800356407</v>
      </c>
      <c r="P1322" s="5">
        <v>4.6163761299773221</v>
      </c>
      <c r="Q1322" s="6">
        <v>0</v>
      </c>
      <c r="R1322" s="4">
        <v>4.6163761299773221</v>
      </c>
      <c r="S1322" s="7">
        <v>0</v>
      </c>
      <c r="T1322" s="8">
        <v>0</v>
      </c>
      <c r="U1322" s="9">
        <v>0</v>
      </c>
      <c r="V1322" s="8">
        <v>0</v>
      </c>
      <c r="W1322" s="9">
        <v>6.8904561905453576E-2</v>
      </c>
    </row>
    <row r="1323" spans="2:23">
      <c r="B1323" s="2" t="s">
        <v>39</v>
      </c>
      <c r="C1323" s="3" t="s">
        <v>48</v>
      </c>
      <c r="D1323" s="19">
        <v>45906</v>
      </c>
      <c r="E1323" s="4">
        <v>0</v>
      </c>
      <c r="F1323" s="5">
        <v>4208.8239157701355</v>
      </c>
      <c r="G1323" s="6">
        <v>4169.0089407291343</v>
      </c>
      <c r="H1323" s="4">
        <v>39.814975041000736</v>
      </c>
      <c r="I1323" s="7">
        <v>0</v>
      </c>
      <c r="J1323" s="8">
        <v>0</v>
      </c>
      <c r="K1323" s="9">
        <v>0</v>
      </c>
      <c r="L1323" s="8">
        <v>38.722068274477238</v>
      </c>
      <c r="M1323" s="9">
        <v>0.42254617800356375</v>
      </c>
      <c r="P1323" s="5">
        <v>0.46163761299273398</v>
      </c>
      <c r="Q1323" s="6">
        <v>0</v>
      </c>
      <c r="R1323" s="4">
        <v>0.46163761299273398</v>
      </c>
      <c r="S1323" s="7">
        <v>0</v>
      </c>
      <c r="T1323" s="8">
        <v>0</v>
      </c>
      <c r="U1323" s="9">
        <v>0</v>
      </c>
      <c r="V1323" s="8">
        <v>0</v>
      </c>
      <c r="W1323" s="9">
        <v>6.89045619054518E-3</v>
      </c>
    </row>
    <row r="1324" spans="2:23">
      <c r="B1324" s="2" t="s">
        <v>39</v>
      </c>
      <c r="C1324" s="3" t="s">
        <v>48</v>
      </c>
      <c r="D1324" s="19">
        <v>45913</v>
      </c>
      <c r="E1324" s="4">
        <v>0</v>
      </c>
      <c r="F1324" s="5">
        <v>2088.4859678686657</v>
      </c>
      <c r="G1324" s="6">
        <v>2084.5044703645658</v>
      </c>
      <c r="H1324" s="4">
        <v>3.9814975041000737</v>
      </c>
      <c r="I1324" s="7">
        <v>0</v>
      </c>
      <c r="J1324" s="8">
        <v>0</v>
      </c>
      <c r="K1324" s="9">
        <v>0</v>
      </c>
      <c r="L1324" s="8">
        <v>19.361034137238629</v>
      </c>
      <c r="M1324" s="9">
        <v>4.225461780035622E-2</v>
      </c>
      <c r="P1324" s="5">
        <v>4.6163761299273631E-2</v>
      </c>
      <c r="Q1324" s="6">
        <v>0</v>
      </c>
      <c r="R1324" s="4">
        <v>4.6163761299273631E-2</v>
      </c>
      <c r="S1324" s="7">
        <v>0</v>
      </c>
      <c r="T1324" s="8">
        <v>0</v>
      </c>
      <c r="U1324" s="9">
        <v>0</v>
      </c>
      <c r="V1324" s="8">
        <v>0</v>
      </c>
      <c r="W1324" s="9">
        <v>6.8904561905454298E-4</v>
      </c>
    </row>
    <row r="1325" spans="2:23">
      <c r="B1325" s="2" t="s">
        <v>39</v>
      </c>
      <c r="C1325" s="3" t="s">
        <v>48</v>
      </c>
      <c r="D1325" s="19">
        <v>45920</v>
      </c>
      <c r="E1325" s="4">
        <v>0</v>
      </c>
      <c r="F1325" s="5">
        <v>1046.6168485460826</v>
      </c>
      <c r="G1325" s="6">
        <v>1046.2186987956725</v>
      </c>
      <c r="H1325" s="4">
        <v>0.39814975041000733</v>
      </c>
      <c r="I1325" s="7">
        <v>0</v>
      </c>
      <c r="J1325" s="8">
        <v>0</v>
      </c>
      <c r="K1325" s="9">
        <v>0</v>
      </c>
      <c r="L1325" s="8">
        <v>9.7244088260240673</v>
      </c>
      <c r="M1325" s="9">
        <v>4.2254617800356158E-3</v>
      </c>
      <c r="P1325" s="5">
        <v>4.6163761299273659E-3</v>
      </c>
      <c r="Q1325" s="6">
        <v>0</v>
      </c>
      <c r="R1325" s="4">
        <v>4.6163761299273659E-3</v>
      </c>
      <c r="S1325" s="7">
        <v>0</v>
      </c>
      <c r="T1325" s="8">
        <v>0</v>
      </c>
      <c r="U1325" s="9">
        <v>0</v>
      </c>
      <c r="V1325" s="8">
        <v>0</v>
      </c>
      <c r="W1325" s="9">
        <v>6.8904561905454298E-5</v>
      </c>
    </row>
    <row r="1326" spans="2:23">
      <c r="B1326" s="2" t="s">
        <v>39</v>
      </c>
      <c r="C1326" s="3" t="s">
        <v>48</v>
      </c>
      <c r="D1326" s="19">
        <v>45927</v>
      </c>
      <c r="E1326" s="4">
        <v>0</v>
      </c>
      <c r="F1326" s="5">
        <v>523.14916437287661</v>
      </c>
      <c r="G1326" s="6">
        <v>523.10934939783556</v>
      </c>
      <c r="H1326" s="4">
        <v>3.9814975041000733E-2</v>
      </c>
      <c r="I1326" s="7">
        <v>0</v>
      </c>
      <c r="J1326" s="8">
        <v>0</v>
      </c>
      <c r="K1326" s="9">
        <v>0</v>
      </c>
      <c r="L1326" s="8">
        <v>4.862204413012023</v>
      </c>
      <c r="M1326" s="9">
        <v>4.2254617800356045E-4</v>
      </c>
      <c r="P1326" s="5">
        <v>4.6163761299273381E-4</v>
      </c>
      <c r="Q1326" s="6">
        <v>0</v>
      </c>
      <c r="R1326" s="4">
        <v>4.6163761299273381E-4</v>
      </c>
      <c r="S1326" s="7">
        <v>0</v>
      </c>
      <c r="T1326" s="8">
        <v>0</v>
      </c>
      <c r="U1326" s="9">
        <v>0</v>
      </c>
      <c r="V1326" s="8">
        <v>0</v>
      </c>
      <c r="W1326" s="9">
        <v>6.8904561905453647E-6</v>
      </c>
    </row>
    <row r="1327" spans="2:23">
      <c r="B1327" s="2" t="s">
        <v>39</v>
      </c>
      <c r="C1327" s="3" t="s">
        <v>48</v>
      </c>
      <c r="D1327" s="19">
        <v>45934</v>
      </c>
      <c r="E1327" s="4">
        <v>0</v>
      </c>
      <c r="F1327" s="5">
        <v>261.84623244863639</v>
      </c>
      <c r="G1327" s="6">
        <v>261.84225091305149</v>
      </c>
      <c r="H1327" s="4">
        <v>3.9815355849133777E-3</v>
      </c>
      <c r="I1327" s="7">
        <v>0</v>
      </c>
      <c r="J1327" s="8">
        <v>0</v>
      </c>
      <c r="K1327" s="9">
        <v>0</v>
      </c>
      <c r="L1327" s="8">
        <v>2.435214235242694</v>
      </c>
      <c r="M1327" s="9">
        <v>4.2254617800356451E-5</v>
      </c>
      <c r="P1327" s="5">
        <v>4.616376129977322E-5</v>
      </c>
      <c r="Q1327" s="6">
        <v>0</v>
      </c>
      <c r="R1327" s="4">
        <v>4.616376129977322E-5</v>
      </c>
      <c r="S1327" s="7">
        <v>0</v>
      </c>
      <c r="T1327" s="8">
        <v>0</v>
      </c>
      <c r="U1327" s="9">
        <v>0</v>
      </c>
      <c r="V1327" s="8">
        <v>0</v>
      </c>
      <c r="W1327" s="9">
        <v>6.8904561905453376E-7</v>
      </c>
    </row>
    <row r="1328" spans="2:23">
      <c r="B1328" s="2" t="s">
        <v>39</v>
      </c>
      <c r="C1328" s="3" t="s">
        <v>48</v>
      </c>
      <c r="D1328" s="19">
        <v>45941</v>
      </c>
      <c r="E1328" s="4">
        <v>0</v>
      </c>
      <c r="F1328" s="5">
        <v>130.92152361008419</v>
      </c>
      <c r="G1328" s="6">
        <v>130.92112545652571</v>
      </c>
      <c r="H1328" s="4">
        <v>3.9815355849133721E-4</v>
      </c>
      <c r="I1328" s="7">
        <v>0</v>
      </c>
      <c r="J1328" s="8">
        <v>0</v>
      </c>
      <c r="K1328" s="9">
        <v>0</v>
      </c>
      <c r="L1328" s="8">
        <v>1.217607117621347</v>
      </c>
      <c r="M1328" s="9">
        <v>4.2254617800356451E-6</v>
      </c>
      <c r="P1328" s="5">
        <v>4.6163761299773241E-6</v>
      </c>
      <c r="Q1328" s="6">
        <v>0</v>
      </c>
      <c r="R1328" s="4">
        <v>4.6163761299773241E-6</v>
      </c>
      <c r="S1328" s="7">
        <v>0</v>
      </c>
      <c r="T1328" s="8">
        <v>0</v>
      </c>
      <c r="U1328" s="9">
        <v>0</v>
      </c>
      <c r="V1328" s="8">
        <v>0</v>
      </c>
      <c r="W1328" s="9">
        <v>6.8904561905454732E-8</v>
      </c>
    </row>
    <row r="1329" spans="2:23">
      <c r="B1329" s="2" t="s">
        <v>39</v>
      </c>
      <c r="C1329" s="3" t="s">
        <v>48</v>
      </c>
      <c r="D1329" s="19">
        <v>45948</v>
      </c>
      <c r="E1329" s="4">
        <v>0</v>
      </c>
      <c r="F1329" s="5">
        <v>65.460602543237755</v>
      </c>
      <c r="G1329" s="6">
        <v>65.460562728262715</v>
      </c>
      <c r="H1329" s="4">
        <v>3.9814975041000734E-5</v>
      </c>
      <c r="I1329" s="7">
        <v>0</v>
      </c>
      <c r="J1329" s="8">
        <v>0</v>
      </c>
      <c r="K1329" s="9">
        <v>0</v>
      </c>
      <c r="L1329" s="8">
        <v>0.6088035588106735</v>
      </c>
      <c r="M1329" s="9">
        <v>4.2254617800356494E-7</v>
      </c>
      <c r="P1329" s="5">
        <v>4.6163761299273618E-7</v>
      </c>
      <c r="Q1329" s="6">
        <v>0</v>
      </c>
      <c r="R1329" s="4">
        <v>4.6163761299273618E-7</v>
      </c>
      <c r="S1329" s="7">
        <v>0</v>
      </c>
      <c r="T1329" s="8">
        <v>0</v>
      </c>
      <c r="U1329" s="9">
        <v>0</v>
      </c>
      <c r="V1329" s="8">
        <v>0</v>
      </c>
      <c r="W1329" s="9">
        <v>6.890456190545452E-9</v>
      </c>
    </row>
    <row r="1330" spans="2:23">
      <c r="B1330" s="2" t="s">
        <v>39</v>
      </c>
      <c r="C1330" s="3" t="s">
        <v>48</v>
      </c>
      <c r="D1330" s="19">
        <v>45955</v>
      </c>
      <c r="E1330" s="4">
        <v>0</v>
      </c>
      <c r="F1330" s="5">
        <v>32.730285345628936</v>
      </c>
      <c r="G1330" s="6">
        <v>32.730281364131429</v>
      </c>
      <c r="H1330" s="4">
        <v>3.9814975041000737E-6</v>
      </c>
      <c r="I1330" s="7">
        <v>0</v>
      </c>
      <c r="J1330" s="8">
        <v>0</v>
      </c>
      <c r="K1330" s="9">
        <v>0</v>
      </c>
      <c r="L1330" s="8">
        <v>0.30440177940533664</v>
      </c>
      <c r="M1330" s="9">
        <v>4.2254617800356261E-8</v>
      </c>
      <c r="P1330" s="5">
        <v>4.6163761299273597E-8</v>
      </c>
      <c r="Q1330" s="6">
        <v>0</v>
      </c>
      <c r="R1330" s="4">
        <v>4.6163761299273597E-8</v>
      </c>
      <c r="S1330" s="7">
        <v>0</v>
      </c>
      <c r="T1330" s="8">
        <v>0</v>
      </c>
      <c r="U1330" s="9">
        <v>0</v>
      </c>
      <c r="V1330" s="8">
        <v>0</v>
      </c>
      <c r="W1330" s="9">
        <v>6.8904561905452402E-10</v>
      </c>
    </row>
    <row r="1331" spans="2:23">
      <c r="B1331" s="2" t="s">
        <v>39</v>
      </c>
      <c r="C1331" s="3" t="s">
        <v>48</v>
      </c>
      <c r="D1331" s="19">
        <v>45962</v>
      </c>
      <c r="E1331" s="4">
        <v>0</v>
      </c>
      <c r="F1331" s="5">
        <v>16.365141080215476</v>
      </c>
      <c r="G1331" s="6">
        <v>16.365140682065725</v>
      </c>
      <c r="H1331" s="4">
        <v>3.9814975041000714E-7</v>
      </c>
      <c r="I1331" s="7">
        <v>0</v>
      </c>
      <c r="J1331" s="8">
        <v>0</v>
      </c>
      <c r="K1331" s="9">
        <v>0</v>
      </c>
      <c r="L1331" s="8">
        <v>0.15220088970266871</v>
      </c>
      <c r="M1331" s="9">
        <v>4.2254617800356648E-9</v>
      </c>
      <c r="P1331" s="5">
        <v>4.6163761299273637E-9</v>
      </c>
      <c r="Q1331" s="6">
        <v>0</v>
      </c>
      <c r="R1331" s="4">
        <v>4.6163761299273637E-9</v>
      </c>
      <c r="S1331" s="7">
        <v>0</v>
      </c>
      <c r="T1331" s="8">
        <v>0</v>
      </c>
      <c r="U1331" s="9">
        <v>0</v>
      </c>
      <c r="V1331" s="8">
        <v>0</v>
      </c>
      <c r="W1331" s="9">
        <v>6.8904561905454057E-11</v>
      </c>
    </row>
    <row r="1332" spans="2:23">
      <c r="B1332" s="2" t="s">
        <v>39</v>
      </c>
      <c r="C1332" s="3" t="s">
        <v>48</v>
      </c>
      <c r="D1332" s="19">
        <v>45969</v>
      </c>
      <c r="E1332" s="4">
        <v>0</v>
      </c>
      <c r="F1332" s="5">
        <v>8.1825703808482153</v>
      </c>
      <c r="G1332" s="6">
        <v>8.182570341032859</v>
      </c>
      <c r="H1332" s="4">
        <v>3.9815355849133728E-8</v>
      </c>
      <c r="I1332" s="7">
        <v>0</v>
      </c>
      <c r="J1332" s="8">
        <v>0</v>
      </c>
      <c r="K1332" s="9">
        <v>0</v>
      </c>
      <c r="L1332" s="8">
        <v>7.6100444851334187E-2</v>
      </c>
      <c r="M1332" s="9">
        <v>4.2254617800356226E-10</v>
      </c>
      <c r="P1332" s="5">
        <v>4.6163761299773188E-10</v>
      </c>
      <c r="Q1332" s="6">
        <v>0</v>
      </c>
      <c r="R1332" s="4">
        <v>4.6163761299773188E-10</v>
      </c>
      <c r="S1332" s="7">
        <v>0</v>
      </c>
      <c r="T1332" s="8">
        <v>0</v>
      </c>
      <c r="U1332" s="9">
        <v>0</v>
      </c>
      <c r="V1332" s="8">
        <v>0</v>
      </c>
      <c r="W1332" s="9">
        <v>6.8904561905454677E-12</v>
      </c>
    </row>
    <row r="1333" spans="2:23">
      <c r="B1333" s="2" t="s">
        <v>39</v>
      </c>
      <c r="C1333" s="3" t="s">
        <v>48</v>
      </c>
      <c r="D1333" s="19">
        <v>45976</v>
      </c>
      <c r="E1333" s="4">
        <v>0</v>
      </c>
      <c r="F1333" s="5">
        <v>4.0912851744979664</v>
      </c>
      <c r="G1333" s="6">
        <v>4.0912851705164304</v>
      </c>
      <c r="H1333" s="4">
        <v>3.9815355849133718E-9</v>
      </c>
      <c r="I1333" s="7">
        <v>0</v>
      </c>
      <c r="J1333" s="8">
        <v>0</v>
      </c>
      <c r="K1333" s="9">
        <v>0</v>
      </c>
      <c r="L1333" s="8">
        <v>3.8050222425667093E-2</v>
      </c>
      <c r="M1333" s="9">
        <v>4.2254617800356443E-11</v>
      </c>
      <c r="P1333" s="5">
        <v>4.6163761299773219E-11</v>
      </c>
      <c r="Q1333" s="6">
        <v>0</v>
      </c>
      <c r="R1333" s="4">
        <v>4.6163761299773219E-11</v>
      </c>
      <c r="S1333" s="7">
        <v>0</v>
      </c>
      <c r="T1333" s="8">
        <v>0</v>
      </c>
      <c r="U1333" s="9">
        <v>0</v>
      </c>
      <c r="V1333" s="8">
        <v>0</v>
      </c>
      <c r="W1333" s="9">
        <v>6.8904561905452351E-13</v>
      </c>
    </row>
    <row r="1334" spans="2:23">
      <c r="B1334" s="2" t="s">
        <v>39</v>
      </c>
      <c r="C1334" s="3" t="s">
        <v>48</v>
      </c>
      <c r="D1334" s="19">
        <v>45983</v>
      </c>
      <c r="E1334" s="4">
        <v>0</v>
      </c>
      <c r="F1334" s="5">
        <v>2.0456425856563669</v>
      </c>
      <c r="G1334" s="6">
        <v>2.0456425852582134</v>
      </c>
      <c r="H1334" s="4">
        <v>3.981535584913378E-10</v>
      </c>
      <c r="I1334" s="7">
        <v>0</v>
      </c>
      <c r="J1334" s="8">
        <v>0</v>
      </c>
      <c r="K1334" s="9">
        <v>0</v>
      </c>
      <c r="L1334" s="8">
        <v>1.9025111212833547E-2</v>
      </c>
      <c r="M1334" s="9">
        <v>4.2254617800356424E-12</v>
      </c>
      <c r="P1334" s="5">
        <v>4.6163761299773206E-12</v>
      </c>
      <c r="Q1334" s="6">
        <v>0</v>
      </c>
      <c r="R1334" s="4">
        <v>4.6163761299773206E-12</v>
      </c>
      <c r="S1334" s="7">
        <v>0</v>
      </c>
      <c r="T1334" s="8">
        <v>0</v>
      </c>
      <c r="U1334" s="9">
        <v>0</v>
      </c>
      <c r="V1334" s="8">
        <v>0</v>
      </c>
      <c r="W1334" s="9">
        <v>6.8904561905454289E-14</v>
      </c>
    </row>
    <row r="1335" spans="2:23">
      <c r="B1335" s="2" t="s">
        <v>39</v>
      </c>
      <c r="C1335" s="3" t="s">
        <v>48</v>
      </c>
      <c r="D1335" s="19">
        <v>45990</v>
      </c>
      <c r="E1335" s="4">
        <v>0</v>
      </c>
      <c r="F1335" s="5">
        <v>1.0228212926689224</v>
      </c>
      <c r="G1335" s="6">
        <v>1.0228212926291074</v>
      </c>
      <c r="H1335" s="4">
        <v>3.9814975041000724E-11</v>
      </c>
      <c r="I1335" s="7">
        <v>0</v>
      </c>
      <c r="J1335" s="8">
        <v>0</v>
      </c>
      <c r="K1335" s="9">
        <v>0</v>
      </c>
      <c r="L1335" s="8">
        <v>9.5125556064167543E-3</v>
      </c>
      <c r="M1335" s="9">
        <v>4.2254617800356375E-13</v>
      </c>
      <c r="P1335" s="5">
        <v>4.6163761299273618E-13</v>
      </c>
      <c r="Q1335" s="6">
        <v>0</v>
      </c>
      <c r="R1335" s="4">
        <v>4.6163761299273618E-13</v>
      </c>
      <c r="S1335" s="7">
        <v>0</v>
      </c>
      <c r="T1335" s="8">
        <v>0</v>
      </c>
      <c r="U1335" s="9">
        <v>0</v>
      </c>
      <c r="V1335" s="8">
        <v>0</v>
      </c>
      <c r="W1335" s="9">
        <v>6.890456190545328E-15</v>
      </c>
    </row>
    <row r="1336" spans="2:23">
      <c r="B1336" s="2" t="s">
        <v>39</v>
      </c>
      <c r="C1336" s="3" t="s">
        <v>48</v>
      </c>
      <c r="D1336" s="19">
        <v>45997</v>
      </c>
      <c r="E1336" s="4">
        <v>0</v>
      </c>
      <c r="F1336" s="5">
        <v>0.51141064631853472</v>
      </c>
      <c r="G1336" s="6">
        <v>0.51141064631455324</v>
      </c>
      <c r="H1336" s="4">
        <v>3.9815355849133726E-12</v>
      </c>
      <c r="I1336" s="7">
        <v>0</v>
      </c>
      <c r="J1336" s="8">
        <v>0</v>
      </c>
      <c r="K1336" s="9">
        <v>0</v>
      </c>
      <c r="L1336" s="8">
        <v>4.7562778032083849E-3</v>
      </c>
      <c r="M1336" s="9">
        <v>4.2254617800356204E-14</v>
      </c>
      <c r="P1336" s="5">
        <v>4.6163761299773178E-14</v>
      </c>
      <c r="Q1336" s="6">
        <v>0</v>
      </c>
      <c r="R1336" s="4">
        <v>4.6163761299773178E-14</v>
      </c>
      <c r="S1336" s="7">
        <v>0</v>
      </c>
      <c r="T1336" s="8">
        <v>0</v>
      </c>
      <c r="U1336" s="9">
        <v>0</v>
      </c>
      <c r="V1336" s="8">
        <v>0</v>
      </c>
      <c r="W1336" s="9">
        <v>6.8904561905454037E-16</v>
      </c>
    </row>
    <row r="1337" spans="2:23">
      <c r="B1337" s="2" t="s">
        <v>39</v>
      </c>
      <c r="C1337" s="3" t="s">
        <v>48</v>
      </c>
      <c r="D1337" s="19">
        <v>46004</v>
      </c>
      <c r="E1337" s="4">
        <v>0</v>
      </c>
      <c r="F1337" s="5">
        <v>0.25570532315767497</v>
      </c>
      <c r="G1337" s="6">
        <v>0.25570532315727684</v>
      </c>
      <c r="H1337" s="4">
        <v>3.9815355849133781E-13</v>
      </c>
      <c r="I1337" s="7">
        <v>0</v>
      </c>
      <c r="J1337" s="8">
        <v>0</v>
      </c>
      <c r="K1337" s="9">
        <v>0</v>
      </c>
      <c r="L1337" s="8">
        <v>2.3781389016041946E-3</v>
      </c>
      <c r="M1337" s="9">
        <v>4.2254617800356655E-15</v>
      </c>
      <c r="P1337" s="5">
        <v>4.6163761299773196E-15</v>
      </c>
      <c r="Q1337" s="6">
        <v>0</v>
      </c>
      <c r="R1337" s="4">
        <v>4.6163761299773196E-15</v>
      </c>
      <c r="S1337" s="7">
        <v>0</v>
      </c>
      <c r="T1337" s="8">
        <v>0</v>
      </c>
      <c r="U1337" s="9">
        <v>0</v>
      </c>
      <c r="V1337" s="8">
        <v>0</v>
      </c>
      <c r="W1337" s="9">
        <v>6.8904561905452459E-17</v>
      </c>
    </row>
    <row r="1338" spans="2:23">
      <c r="B1338" s="2" t="s">
        <v>39</v>
      </c>
      <c r="C1338" s="3" t="s">
        <v>48</v>
      </c>
      <c r="D1338" s="19">
        <v>46011</v>
      </c>
      <c r="E1338" s="4">
        <v>0</v>
      </c>
      <c r="F1338" s="5">
        <v>0.12785266157867825</v>
      </c>
      <c r="G1338" s="6">
        <v>0.12785266157863845</v>
      </c>
      <c r="H1338" s="4">
        <v>3.9815355849133707E-14</v>
      </c>
      <c r="I1338" s="7">
        <v>0</v>
      </c>
      <c r="J1338" s="8">
        <v>0</v>
      </c>
      <c r="K1338" s="9">
        <v>0</v>
      </c>
      <c r="L1338" s="8">
        <v>1.1890694508020973E-3</v>
      </c>
      <c r="M1338" s="9">
        <v>4.225461780035617E-16</v>
      </c>
      <c r="P1338" s="5">
        <v>4.6163761299773236E-16</v>
      </c>
      <c r="Q1338" s="6">
        <v>0</v>
      </c>
      <c r="R1338" s="4">
        <v>4.6163761299773236E-16</v>
      </c>
      <c r="S1338" s="7">
        <v>0</v>
      </c>
      <c r="T1338" s="8">
        <v>0</v>
      </c>
      <c r="U1338" s="9">
        <v>0</v>
      </c>
      <c r="V1338" s="8">
        <v>0</v>
      </c>
      <c r="W1338" s="9">
        <v>6.8904561905454431E-18</v>
      </c>
    </row>
    <row r="1339" spans="2:23">
      <c r="B1339" s="2" t="s">
        <v>39</v>
      </c>
      <c r="C1339" s="3" t="s">
        <v>48</v>
      </c>
      <c r="D1339" s="19">
        <v>46018</v>
      </c>
      <c r="E1339" s="4">
        <v>0</v>
      </c>
      <c r="F1339" s="5">
        <v>6.3926330789323152E-2</v>
      </c>
      <c r="G1339" s="6">
        <v>6.3926330789319169E-2</v>
      </c>
      <c r="H1339" s="4">
        <v>3.9814975041000787E-15</v>
      </c>
      <c r="I1339" s="7">
        <v>0</v>
      </c>
      <c r="J1339" s="8">
        <v>0</v>
      </c>
      <c r="K1339" s="9">
        <v>0</v>
      </c>
      <c r="L1339" s="8">
        <v>5.9453472540104834E-4</v>
      </c>
      <c r="M1339" s="9">
        <v>4.22546178003565E-17</v>
      </c>
      <c r="P1339" s="5">
        <v>4.616376129927364E-17</v>
      </c>
      <c r="Q1339" s="6">
        <v>0</v>
      </c>
      <c r="R1339" s="4">
        <v>4.616376129927364E-17</v>
      </c>
      <c r="S1339" s="7">
        <v>0</v>
      </c>
      <c r="T1339" s="8">
        <v>0</v>
      </c>
      <c r="U1339" s="9">
        <v>0</v>
      </c>
      <c r="V1339" s="8">
        <v>0</v>
      </c>
      <c r="W1339" s="9">
        <v>6.8904561905454431E-19</v>
      </c>
    </row>
    <row r="1340" spans="2:23">
      <c r="B1340" s="2" t="s">
        <v>39</v>
      </c>
      <c r="C1340" s="3" t="s">
        <v>48</v>
      </c>
      <c r="D1340" s="19">
        <v>46025</v>
      </c>
      <c r="E1340" s="4">
        <v>0</v>
      </c>
      <c r="F1340" s="5">
        <v>3.1963165394659994E-2</v>
      </c>
      <c r="G1340" s="6">
        <v>3.1963165394659598E-2</v>
      </c>
      <c r="H1340" s="4">
        <v>3.9815355849133785E-16</v>
      </c>
      <c r="I1340" s="7">
        <v>0</v>
      </c>
      <c r="J1340" s="8">
        <v>0</v>
      </c>
      <c r="K1340" s="9">
        <v>0</v>
      </c>
      <c r="L1340" s="8">
        <v>2.9726736270052449E-4</v>
      </c>
      <c r="M1340" s="9">
        <v>4.2254617800356349E-18</v>
      </c>
      <c r="P1340" s="5">
        <v>4.6163761299773193E-18</v>
      </c>
      <c r="Q1340" s="6">
        <v>0</v>
      </c>
      <c r="R1340" s="4">
        <v>4.6163761299773193E-18</v>
      </c>
      <c r="S1340" s="7">
        <v>0</v>
      </c>
      <c r="T1340" s="8">
        <v>0</v>
      </c>
      <c r="U1340" s="9">
        <v>0</v>
      </c>
      <c r="V1340" s="8">
        <v>0</v>
      </c>
      <c r="W1340" s="9">
        <v>6.8904561905452582E-20</v>
      </c>
    </row>
    <row r="1341" spans="2:23">
      <c r="B1341" s="2" t="s">
        <v>39</v>
      </c>
      <c r="C1341" s="3" t="s">
        <v>48</v>
      </c>
      <c r="D1341" s="19">
        <v>46032</v>
      </c>
      <c r="E1341" s="4">
        <v>0</v>
      </c>
      <c r="F1341" s="5">
        <v>1.5981582697329841E-2</v>
      </c>
      <c r="G1341" s="6">
        <v>1.5981582697329803E-2</v>
      </c>
      <c r="H1341" s="4">
        <v>3.9815355849133808E-17</v>
      </c>
      <c r="I1341" s="7">
        <v>0</v>
      </c>
      <c r="J1341" s="8">
        <v>0</v>
      </c>
      <c r="K1341" s="9">
        <v>0</v>
      </c>
      <c r="L1341" s="8">
        <v>1.4863368135026211E-4</v>
      </c>
      <c r="M1341" s="9">
        <v>4.2254617800356796E-19</v>
      </c>
      <c r="P1341" s="5">
        <v>4.6163761299773231E-19</v>
      </c>
      <c r="Q1341" s="6">
        <v>0</v>
      </c>
      <c r="R1341" s="4">
        <v>4.6163761299773231E-19</v>
      </c>
      <c r="S1341" s="7">
        <v>0</v>
      </c>
      <c r="T1341" s="8">
        <v>0</v>
      </c>
      <c r="U1341" s="9">
        <v>0</v>
      </c>
      <c r="V1341" s="8">
        <v>0</v>
      </c>
      <c r="W1341" s="9">
        <v>6.8904561905452582E-21</v>
      </c>
    </row>
    <row r="1342" spans="2:23">
      <c r="B1342" s="2" t="s">
        <v>39</v>
      </c>
      <c r="C1342" s="3" t="s">
        <v>48</v>
      </c>
      <c r="D1342" s="19">
        <v>46039</v>
      </c>
      <c r="E1342" s="4">
        <v>0</v>
      </c>
      <c r="F1342" s="5">
        <v>7.9907913486649013E-3</v>
      </c>
      <c r="G1342" s="6">
        <v>7.9907913486648979E-3</v>
      </c>
      <c r="H1342" s="4">
        <v>3.9814975041000811E-18</v>
      </c>
      <c r="I1342" s="7">
        <v>0</v>
      </c>
      <c r="J1342" s="8">
        <v>0</v>
      </c>
      <c r="K1342" s="9">
        <v>0</v>
      </c>
      <c r="L1342" s="8">
        <v>7.4316840675131028E-5</v>
      </c>
      <c r="M1342" s="9">
        <v>4.2254617800356719E-20</v>
      </c>
      <c r="P1342" s="5">
        <v>4.6163761299273607E-20</v>
      </c>
      <c r="Q1342" s="6">
        <v>0</v>
      </c>
      <c r="R1342" s="4">
        <v>4.6163761299273607E-20</v>
      </c>
      <c r="S1342" s="7">
        <v>0</v>
      </c>
      <c r="T1342" s="8">
        <v>0</v>
      </c>
      <c r="U1342" s="9">
        <v>0</v>
      </c>
      <c r="V1342" s="8">
        <v>0</v>
      </c>
      <c r="W1342" s="9">
        <v>6.890456190545499E-22</v>
      </c>
    </row>
    <row r="1343" spans="2:23">
      <c r="B1343" s="2" t="s">
        <v>39</v>
      </c>
      <c r="C1343" s="3" t="s">
        <v>48</v>
      </c>
      <c r="D1343" s="19">
        <v>46046</v>
      </c>
      <c r="E1343" s="4">
        <v>0</v>
      </c>
      <c r="F1343" s="5">
        <v>3.9953956743324507E-3</v>
      </c>
      <c r="G1343" s="6">
        <v>3.9953956743324507E-3</v>
      </c>
      <c r="H1343" s="4">
        <v>3.981535584913377E-19</v>
      </c>
      <c r="I1343" s="7">
        <v>0</v>
      </c>
      <c r="J1343" s="8">
        <v>0</v>
      </c>
      <c r="K1343" s="9">
        <v>0</v>
      </c>
      <c r="L1343" s="8">
        <v>3.715842033756548E-5</v>
      </c>
      <c r="M1343" s="9">
        <v>4.2254617800356168E-21</v>
      </c>
      <c r="P1343" s="5">
        <v>4.6163761299773235E-21</v>
      </c>
      <c r="Q1343" s="6">
        <v>0</v>
      </c>
      <c r="R1343" s="4">
        <v>4.6163761299773235E-21</v>
      </c>
      <c r="S1343" s="7">
        <v>0</v>
      </c>
      <c r="T1343" s="8">
        <v>0</v>
      </c>
      <c r="U1343" s="9">
        <v>0</v>
      </c>
      <c r="V1343" s="8">
        <v>0</v>
      </c>
      <c r="W1343" s="9">
        <v>6.8904561905453786E-23</v>
      </c>
    </row>
    <row r="1344" spans="2:23">
      <c r="B1344" s="2" t="s">
        <v>39</v>
      </c>
      <c r="C1344" s="3" t="s">
        <v>48</v>
      </c>
      <c r="D1344" s="19">
        <v>46053</v>
      </c>
      <c r="E1344" s="4">
        <v>0</v>
      </c>
      <c r="F1344" s="5">
        <v>1.9940257258183251E-3</v>
      </c>
      <c r="G1344" s="6">
        <v>1.9940257258183251E-3</v>
      </c>
      <c r="H1344" s="4">
        <v>3.9815355849133773E-20</v>
      </c>
      <c r="I1344" s="7">
        <v>0</v>
      </c>
      <c r="J1344" s="8">
        <v>0</v>
      </c>
      <c r="K1344" s="9">
        <v>0</v>
      </c>
      <c r="L1344" s="8">
        <v>1.8543051905413875E-5</v>
      </c>
      <c r="M1344" s="9">
        <v>4.2254617800356236E-22</v>
      </c>
      <c r="P1344" s="5">
        <v>4.6163761299773205E-22</v>
      </c>
      <c r="Q1344" s="6">
        <v>0</v>
      </c>
      <c r="R1344" s="4">
        <v>4.6163761299773205E-22</v>
      </c>
      <c r="S1344" s="7">
        <v>0</v>
      </c>
      <c r="T1344" s="8">
        <v>0</v>
      </c>
      <c r="U1344" s="9">
        <v>0</v>
      </c>
      <c r="V1344" s="8">
        <v>0</v>
      </c>
      <c r="W1344" s="9">
        <v>6.8904561905454538E-24</v>
      </c>
    </row>
    <row r="1345" spans="2:23">
      <c r="B1345" s="2" t="s">
        <v>39</v>
      </c>
      <c r="C1345" s="3" t="s">
        <v>48</v>
      </c>
      <c r="D1345" s="19">
        <v>46060</v>
      </c>
      <c r="E1345" s="4">
        <v>0</v>
      </c>
      <c r="F1345" s="5">
        <v>9.9701286290916321E-4</v>
      </c>
      <c r="G1345" s="6">
        <v>9.9701286290916321E-4</v>
      </c>
      <c r="H1345" s="4">
        <v>3.9815355849133801E-21</v>
      </c>
      <c r="I1345" s="7">
        <v>0</v>
      </c>
      <c r="J1345" s="8">
        <v>0</v>
      </c>
      <c r="K1345" s="9">
        <v>0</v>
      </c>
      <c r="L1345" s="8">
        <v>9.2715259527069475E-6</v>
      </c>
      <c r="M1345" s="9">
        <v>4.2254617800356828E-23</v>
      </c>
      <c r="P1345" s="5">
        <v>4.6163761299773214E-23</v>
      </c>
      <c r="Q1345" s="6">
        <v>0</v>
      </c>
      <c r="R1345" s="4">
        <v>4.6163761299773214E-23</v>
      </c>
      <c r="S1345" s="7">
        <v>0</v>
      </c>
      <c r="T1345" s="8">
        <v>0</v>
      </c>
      <c r="U1345" s="9">
        <v>0</v>
      </c>
      <c r="V1345" s="8">
        <v>0</v>
      </c>
      <c r="W1345" s="9">
        <v>6.8904561905454538E-25</v>
      </c>
    </row>
    <row r="1346" spans="2:23">
      <c r="B1346" s="2" t="s">
        <v>39</v>
      </c>
      <c r="C1346" s="3" t="s">
        <v>48</v>
      </c>
      <c r="D1346" s="19">
        <v>46067</v>
      </c>
      <c r="E1346" s="4">
        <v>0</v>
      </c>
      <c r="F1346" s="5">
        <v>4.9850643145458084E-4</v>
      </c>
      <c r="G1346" s="6">
        <v>4.9850643145458084E-4</v>
      </c>
      <c r="H1346" s="4">
        <v>3.9814975041000787E-22</v>
      </c>
      <c r="I1346" s="7">
        <v>0</v>
      </c>
      <c r="J1346" s="8">
        <v>0</v>
      </c>
      <c r="K1346" s="9">
        <v>0</v>
      </c>
      <c r="L1346" s="8">
        <v>4.6357629763534746E-6</v>
      </c>
      <c r="M1346" s="9">
        <v>4.2254617800356946E-24</v>
      </c>
      <c r="P1346" s="5">
        <v>4.6163761299273664E-24</v>
      </c>
      <c r="Q1346" s="6">
        <v>0</v>
      </c>
      <c r="R1346" s="4">
        <v>4.6163761299273664E-24</v>
      </c>
      <c r="S1346" s="7">
        <v>0</v>
      </c>
      <c r="T1346" s="8">
        <v>0</v>
      </c>
      <c r="U1346" s="9">
        <v>0</v>
      </c>
      <c r="V1346" s="8">
        <v>0</v>
      </c>
      <c r="W1346" s="9">
        <v>6.8904561905453363E-26</v>
      </c>
    </row>
    <row r="1347" spans="2:23">
      <c r="B1347" s="2" t="s">
        <v>39</v>
      </c>
      <c r="C1347" s="3" t="s">
        <v>48</v>
      </c>
      <c r="D1347" s="19">
        <v>46074</v>
      </c>
      <c r="E1347" s="4">
        <v>0</v>
      </c>
      <c r="F1347" s="5">
        <v>2.492532157272908E-4</v>
      </c>
      <c r="G1347" s="6">
        <v>2.492532157272908E-4</v>
      </c>
      <c r="H1347" s="4">
        <v>3.9815355849133785E-23</v>
      </c>
      <c r="I1347" s="7">
        <v>0</v>
      </c>
      <c r="J1347" s="8">
        <v>0</v>
      </c>
      <c r="K1347" s="9">
        <v>0</v>
      </c>
      <c r="L1347" s="8">
        <v>2.3178814881767343E-6</v>
      </c>
      <c r="M1347" s="9">
        <v>4.2254617800356435E-25</v>
      </c>
      <c r="P1347" s="5">
        <v>4.616376129977322E-25</v>
      </c>
      <c r="Q1347" s="6">
        <v>0</v>
      </c>
      <c r="R1347" s="4">
        <v>4.616376129977322E-25</v>
      </c>
      <c r="S1347" s="7">
        <v>0</v>
      </c>
      <c r="T1347" s="8">
        <v>0</v>
      </c>
      <c r="U1347" s="9">
        <v>0</v>
      </c>
      <c r="V1347" s="8">
        <v>0</v>
      </c>
      <c r="W1347" s="9">
        <v>6.890456190545373E-27</v>
      </c>
    </row>
    <row r="1348" spans="2:23">
      <c r="B1348" s="2" t="s">
        <v>39</v>
      </c>
      <c r="C1348" s="3" t="s">
        <v>48</v>
      </c>
      <c r="D1348" s="19">
        <v>46081</v>
      </c>
      <c r="E1348" s="4">
        <v>0</v>
      </c>
      <c r="F1348" s="5">
        <v>1.2462660786364545E-4</v>
      </c>
      <c r="G1348" s="6">
        <v>1.2462660786364545E-4</v>
      </c>
      <c r="H1348" s="4">
        <v>3.9814975041000789E-24</v>
      </c>
      <c r="I1348" s="7">
        <v>0</v>
      </c>
      <c r="J1348" s="8">
        <v>0</v>
      </c>
      <c r="K1348" s="9">
        <v>0</v>
      </c>
      <c r="L1348" s="8">
        <v>1.1589407440883689E-6</v>
      </c>
      <c r="M1348" s="9">
        <v>4.2254617800356872E-26</v>
      </c>
      <c r="P1348" s="5">
        <v>4.616376129927358E-26</v>
      </c>
      <c r="Q1348" s="6">
        <v>0</v>
      </c>
      <c r="R1348" s="4">
        <v>4.616376129927358E-26</v>
      </c>
      <c r="S1348" s="7">
        <v>0</v>
      </c>
      <c r="T1348" s="8">
        <v>0</v>
      </c>
      <c r="U1348" s="9">
        <v>0</v>
      </c>
      <c r="V1348" s="8">
        <v>0</v>
      </c>
      <c r="W1348" s="9">
        <v>6.8904561905454189E-28</v>
      </c>
    </row>
    <row r="1349" spans="2:23">
      <c r="B1349" s="2" t="s">
        <v>39</v>
      </c>
      <c r="C1349" s="3" t="s">
        <v>49</v>
      </c>
      <c r="D1349" s="19">
        <v>45696</v>
      </c>
      <c r="E1349" s="4">
        <v>29940.169999000002</v>
      </c>
      <c r="F1349" s="5">
        <v>490079.86321562424</v>
      </c>
      <c r="G1349" s="6">
        <v>6341.079157166977</v>
      </c>
      <c r="H1349" s="4">
        <v>483738.78405845724</v>
      </c>
      <c r="I1349" s="7">
        <v>0</v>
      </c>
      <c r="J1349" s="8">
        <v>0</v>
      </c>
      <c r="K1349" s="9">
        <v>0</v>
      </c>
      <c r="L1349" s="8">
        <v>1616.8036853606736</v>
      </c>
      <c r="M1349" s="9">
        <v>44395.050322999756</v>
      </c>
      <c r="P1349" s="5">
        <v>257.21202967757432</v>
      </c>
      <c r="Q1349" s="6">
        <v>0</v>
      </c>
      <c r="R1349" s="4">
        <v>257.21202967757432</v>
      </c>
      <c r="S1349" s="7">
        <v>0</v>
      </c>
      <c r="T1349" s="8">
        <v>0</v>
      </c>
      <c r="U1349" s="9">
        <v>0</v>
      </c>
      <c r="V1349" s="8">
        <v>0</v>
      </c>
      <c r="W1349" s="9">
        <v>0</v>
      </c>
    </row>
    <row r="1350" spans="2:23">
      <c r="B1350" s="2" t="s">
        <v>39</v>
      </c>
      <c r="C1350" s="3" t="s">
        <v>49</v>
      </c>
      <c r="D1350" s="19">
        <v>45703</v>
      </c>
      <c r="E1350" s="4">
        <v>36517.689999999981</v>
      </c>
      <c r="F1350" s="5">
        <v>533923.5121559283</v>
      </c>
      <c r="G1350" s="6">
        <v>6897.6131509774787</v>
      </c>
      <c r="H1350" s="4">
        <v>527025.89900495077</v>
      </c>
      <c r="I1350" s="7">
        <v>0</v>
      </c>
      <c r="J1350" s="8">
        <v>0</v>
      </c>
      <c r="K1350" s="9">
        <v>0</v>
      </c>
      <c r="L1350" s="8">
        <v>1724.6017951149538</v>
      </c>
      <c r="M1350" s="9">
        <v>48411.465652854618</v>
      </c>
      <c r="P1350" s="5">
        <v>262.30203023123022</v>
      </c>
      <c r="Q1350" s="6">
        <v>0</v>
      </c>
      <c r="R1350" s="4">
        <v>262.30203023123022</v>
      </c>
      <c r="S1350" s="7">
        <v>0</v>
      </c>
      <c r="T1350" s="8">
        <v>0</v>
      </c>
      <c r="U1350" s="9">
        <v>0</v>
      </c>
      <c r="V1350" s="8">
        <v>0</v>
      </c>
      <c r="W1350" s="9">
        <v>0</v>
      </c>
    </row>
    <row r="1351" spans="2:23">
      <c r="B1351" s="2" t="s">
        <v>39</v>
      </c>
      <c r="C1351" s="3" t="s">
        <v>49</v>
      </c>
      <c r="D1351" s="19">
        <v>45710</v>
      </c>
      <c r="E1351" s="4">
        <v>47781.880022000005</v>
      </c>
      <c r="F1351" s="5">
        <v>641642.42778427259</v>
      </c>
      <c r="G1351" s="6">
        <v>8280.5230435480789</v>
      </c>
      <c r="H1351" s="4">
        <v>633361.90474072448</v>
      </c>
      <c r="I1351" s="7">
        <v>0</v>
      </c>
      <c r="J1351" s="8">
        <v>0</v>
      </c>
      <c r="K1351" s="9">
        <v>0</v>
      </c>
      <c r="L1351" s="8">
        <v>1973.329236622526</v>
      </c>
      <c r="M1351" s="9">
        <v>57901.67554894671</v>
      </c>
      <c r="P1351" s="5">
        <v>631.55245254795466</v>
      </c>
      <c r="Q1351" s="6">
        <v>0</v>
      </c>
      <c r="R1351" s="4">
        <v>631.55245254795466</v>
      </c>
      <c r="S1351" s="7">
        <v>0</v>
      </c>
      <c r="T1351" s="8">
        <v>0</v>
      </c>
      <c r="U1351" s="9">
        <v>0</v>
      </c>
      <c r="V1351" s="8">
        <v>0</v>
      </c>
      <c r="W1351" s="9">
        <v>0</v>
      </c>
    </row>
    <row r="1352" spans="2:23">
      <c r="B1352" s="2" t="s">
        <v>39</v>
      </c>
      <c r="C1352" s="3" t="s">
        <v>49</v>
      </c>
      <c r="D1352" s="19">
        <v>45717</v>
      </c>
      <c r="E1352" s="4">
        <v>47795.660000999967</v>
      </c>
      <c r="F1352" s="5">
        <v>662019.57898041944</v>
      </c>
      <c r="G1352" s="6">
        <v>8546.6163999134551</v>
      </c>
      <c r="H1352" s="4">
        <v>653472.96258050599</v>
      </c>
      <c r="I1352" s="7">
        <v>0</v>
      </c>
      <c r="J1352" s="8">
        <v>0</v>
      </c>
      <c r="K1352" s="9">
        <v>0</v>
      </c>
      <c r="L1352" s="8">
        <v>2112.3729574648742</v>
      </c>
      <c r="M1352" s="9">
        <v>59909.009902353733</v>
      </c>
      <c r="P1352" s="5">
        <v>696.20193699262222</v>
      </c>
      <c r="Q1352" s="6">
        <v>0</v>
      </c>
      <c r="R1352" s="4">
        <v>696.20193699262222</v>
      </c>
      <c r="S1352" s="7">
        <v>0</v>
      </c>
      <c r="T1352" s="8">
        <v>0</v>
      </c>
      <c r="U1352" s="9">
        <v>0</v>
      </c>
      <c r="V1352" s="8">
        <v>0</v>
      </c>
      <c r="W1352" s="9">
        <v>0</v>
      </c>
    </row>
    <row r="1353" spans="2:23">
      <c r="B1353" s="2" t="s">
        <v>39</v>
      </c>
      <c r="C1353" s="3" t="s">
        <v>49</v>
      </c>
      <c r="D1353" s="19">
        <v>45724</v>
      </c>
      <c r="E1353" s="4">
        <v>45263.540008999989</v>
      </c>
      <c r="F1353" s="5">
        <v>708550.77687020681</v>
      </c>
      <c r="G1353" s="6">
        <v>8325.983445744514</v>
      </c>
      <c r="H1353" s="4">
        <v>700224.79342446232</v>
      </c>
      <c r="I1353" s="7">
        <v>0</v>
      </c>
      <c r="J1353" s="8">
        <v>0</v>
      </c>
      <c r="K1353" s="9">
        <v>0</v>
      </c>
      <c r="L1353" s="8">
        <v>2147.728860783965</v>
      </c>
      <c r="M1353" s="9">
        <v>57932.914130754354</v>
      </c>
      <c r="P1353" s="5">
        <v>779.64232339839975</v>
      </c>
      <c r="Q1353" s="6">
        <v>0</v>
      </c>
      <c r="R1353" s="4">
        <v>779.64232339839975</v>
      </c>
      <c r="S1353" s="7">
        <v>0</v>
      </c>
      <c r="T1353" s="8">
        <v>0</v>
      </c>
      <c r="U1353" s="9">
        <v>0</v>
      </c>
      <c r="V1353" s="8">
        <v>0</v>
      </c>
      <c r="W1353" s="9">
        <v>0</v>
      </c>
    </row>
    <row r="1354" spans="2:23">
      <c r="B1354" s="2" t="s">
        <v>39</v>
      </c>
      <c r="C1354" s="3" t="s">
        <v>49</v>
      </c>
      <c r="D1354" s="19">
        <v>45731</v>
      </c>
      <c r="E1354" s="4">
        <v>49820.370002999967</v>
      </c>
      <c r="F1354" s="5">
        <v>697883.42575639801</v>
      </c>
      <c r="G1354" s="6">
        <v>8094.8063570893091</v>
      </c>
      <c r="H1354" s="4">
        <v>689788.61939930869</v>
      </c>
      <c r="I1354" s="7">
        <v>0</v>
      </c>
      <c r="J1354" s="8">
        <v>0</v>
      </c>
      <c r="K1354" s="9">
        <v>0</v>
      </c>
      <c r="L1354" s="8">
        <v>2135.91939729262</v>
      </c>
      <c r="M1354" s="9">
        <v>56479.009675219742</v>
      </c>
      <c r="P1354" s="5">
        <v>663.09674923043735</v>
      </c>
      <c r="Q1354" s="6">
        <v>0</v>
      </c>
      <c r="R1354" s="4">
        <v>663.09674923043735</v>
      </c>
      <c r="S1354" s="7">
        <v>0</v>
      </c>
      <c r="T1354" s="8">
        <v>0</v>
      </c>
      <c r="U1354" s="9">
        <v>0</v>
      </c>
      <c r="V1354" s="8">
        <v>0</v>
      </c>
      <c r="W1354" s="9">
        <v>0</v>
      </c>
    </row>
    <row r="1355" spans="2:23">
      <c r="B1355" s="2" t="s">
        <v>39</v>
      </c>
      <c r="C1355" s="3" t="s">
        <v>49</v>
      </c>
      <c r="D1355" s="19">
        <v>45738</v>
      </c>
      <c r="E1355" s="4">
        <v>68186.350010000009</v>
      </c>
      <c r="F1355" s="5">
        <v>854202.90131820517</v>
      </c>
      <c r="G1355" s="6">
        <v>9850.4700110272934</v>
      </c>
      <c r="H1355" s="4">
        <v>844352.43130717787</v>
      </c>
      <c r="I1355" s="7">
        <v>0</v>
      </c>
      <c r="J1355" s="8">
        <v>0</v>
      </c>
      <c r="K1355" s="9">
        <v>0</v>
      </c>
      <c r="L1355" s="8">
        <v>2389.8063188314486</v>
      </c>
      <c r="M1355" s="9">
        <v>68870.466923846121</v>
      </c>
      <c r="P1355" s="5">
        <v>1032.600009413974</v>
      </c>
      <c r="Q1355" s="6">
        <v>0</v>
      </c>
      <c r="R1355" s="4">
        <v>1032.600009413974</v>
      </c>
      <c r="S1355" s="7">
        <v>0</v>
      </c>
      <c r="T1355" s="8">
        <v>0</v>
      </c>
      <c r="U1355" s="9">
        <v>0</v>
      </c>
      <c r="V1355" s="8">
        <v>0</v>
      </c>
      <c r="W1355" s="9">
        <v>0</v>
      </c>
    </row>
    <row r="1356" spans="2:23">
      <c r="B1356" s="2" t="s">
        <v>39</v>
      </c>
      <c r="C1356" s="3" t="s">
        <v>49</v>
      </c>
      <c r="D1356" s="19">
        <v>45745</v>
      </c>
      <c r="E1356" s="4">
        <v>95500.160016000009</v>
      </c>
      <c r="F1356" s="5">
        <v>1223756.0051096771</v>
      </c>
      <c r="G1356" s="6">
        <v>14161.858965232985</v>
      </c>
      <c r="H1356" s="4">
        <v>1209594.1461444441</v>
      </c>
      <c r="I1356" s="7">
        <v>0</v>
      </c>
      <c r="J1356" s="8">
        <v>0</v>
      </c>
      <c r="K1356" s="9">
        <v>0</v>
      </c>
      <c r="L1356" s="8">
        <v>3122.2643137356117</v>
      </c>
      <c r="M1356" s="9">
        <v>99209.663830551843</v>
      </c>
      <c r="P1356" s="5">
        <v>3804.2637783946402</v>
      </c>
      <c r="Q1356" s="6">
        <v>0</v>
      </c>
      <c r="R1356" s="4">
        <v>3804.2637783946402</v>
      </c>
      <c r="S1356" s="7">
        <v>0</v>
      </c>
      <c r="T1356" s="8">
        <v>0</v>
      </c>
      <c r="U1356" s="9">
        <v>0</v>
      </c>
      <c r="V1356" s="8">
        <v>0</v>
      </c>
      <c r="W1356" s="9">
        <v>0</v>
      </c>
    </row>
    <row r="1357" spans="2:23">
      <c r="B1357" s="2" t="s">
        <v>39</v>
      </c>
      <c r="C1357" s="3" t="s">
        <v>49</v>
      </c>
      <c r="D1357" s="19">
        <v>45752</v>
      </c>
      <c r="E1357" s="4">
        <v>75472.080007000055</v>
      </c>
      <c r="F1357" s="5">
        <v>1043954.8851377121</v>
      </c>
      <c r="G1357" s="6">
        <v>12073.740888657881</v>
      </c>
      <c r="H1357" s="4">
        <v>1031881.1442490543</v>
      </c>
      <c r="I1357" s="7">
        <v>0</v>
      </c>
      <c r="J1357" s="8">
        <v>0</v>
      </c>
      <c r="K1357" s="9">
        <v>0</v>
      </c>
      <c r="L1357" s="8">
        <v>3118.9693366193942</v>
      </c>
      <c r="M1357" s="9">
        <v>84022.59021194822</v>
      </c>
      <c r="P1357" s="5">
        <v>1348.3464217086853</v>
      </c>
      <c r="Q1357" s="6">
        <v>0</v>
      </c>
      <c r="R1357" s="4">
        <v>1348.3464217086853</v>
      </c>
      <c r="S1357" s="7">
        <v>0</v>
      </c>
      <c r="T1357" s="8">
        <v>0</v>
      </c>
      <c r="U1357" s="9">
        <v>0</v>
      </c>
      <c r="V1357" s="8">
        <v>0</v>
      </c>
      <c r="W1357" s="9">
        <v>0</v>
      </c>
    </row>
    <row r="1358" spans="2:23">
      <c r="B1358" s="2" t="s">
        <v>39</v>
      </c>
      <c r="C1358" s="3" t="s">
        <v>49</v>
      </c>
      <c r="D1358" s="19">
        <v>45759</v>
      </c>
      <c r="E1358" s="4">
        <v>84503.040015999999</v>
      </c>
      <c r="F1358" s="5">
        <v>1092389.1912080289</v>
      </c>
      <c r="G1358" s="6">
        <v>12713.26834245327</v>
      </c>
      <c r="H1358" s="4">
        <v>1079675.9228655756</v>
      </c>
      <c r="I1358" s="7">
        <v>0</v>
      </c>
      <c r="J1358" s="8">
        <v>0</v>
      </c>
      <c r="K1358" s="9">
        <v>0</v>
      </c>
      <c r="L1358" s="8">
        <v>3241.3317325009557</v>
      </c>
      <c r="M1358" s="9">
        <v>88539.446959599794</v>
      </c>
      <c r="P1358" s="5">
        <v>596.98522533389689</v>
      </c>
      <c r="Q1358" s="6">
        <v>0</v>
      </c>
      <c r="R1358" s="4">
        <v>596.98522533389689</v>
      </c>
      <c r="S1358" s="7">
        <v>0</v>
      </c>
      <c r="T1358" s="8">
        <v>0</v>
      </c>
      <c r="U1358" s="9">
        <v>0</v>
      </c>
      <c r="V1358" s="8">
        <v>0</v>
      </c>
      <c r="W1358" s="9">
        <v>0</v>
      </c>
    </row>
    <row r="1359" spans="2:23">
      <c r="B1359" s="2" t="s">
        <v>39</v>
      </c>
      <c r="C1359" s="3" t="s">
        <v>49</v>
      </c>
      <c r="D1359" s="19">
        <v>45766</v>
      </c>
      <c r="E1359" s="4">
        <v>76108.330043000009</v>
      </c>
      <c r="F1359" s="5">
        <v>1073500.2182842374</v>
      </c>
      <c r="G1359" s="6">
        <v>12547.027972457681</v>
      </c>
      <c r="H1359" s="4">
        <v>1060953.1903117797</v>
      </c>
      <c r="I1359" s="7">
        <v>0</v>
      </c>
      <c r="J1359" s="8">
        <v>0</v>
      </c>
      <c r="K1359" s="9">
        <v>0</v>
      </c>
      <c r="L1359" s="8">
        <v>3268.7366803006189</v>
      </c>
      <c r="M1359" s="9">
        <v>87478.108133152098</v>
      </c>
      <c r="P1359" s="5">
        <v>449.86077086539842</v>
      </c>
      <c r="Q1359" s="6">
        <v>0</v>
      </c>
      <c r="R1359" s="4">
        <v>449.86077086539842</v>
      </c>
      <c r="S1359" s="7">
        <v>0</v>
      </c>
      <c r="T1359" s="8">
        <v>0</v>
      </c>
      <c r="U1359" s="9">
        <v>0</v>
      </c>
      <c r="V1359" s="8">
        <v>0</v>
      </c>
      <c r="W1359" s="9">
        <v>0</v>
      </c>
    </row>
    <row r="1360" spans="2:23">
      <c r="B1360" s="2" t="s">
        <v>39</v>
      </c>
      <c r="C1360" s="3" t="s">
        <v>49</v>
      </c>
      <c r="D1360" s="19">
        <v>45773</v>
      </c>
      <c r="E1360" s="4">
        <v>80521.50002300003</v>
      </c>
      <c r="F1360" s="5">
        <v>1135013.1002544451</v>
      </c>
      <c r="G1360" s="6">
        <v>13204.98467957667</v>
      </c>
      <c r="H1360" s="4">
        <v>1121808.1155748684</v>
      </c>
      <c r="I1360" s="7">
        <v>0</v>
      </c>
      <c r="J1360" s="8">
        <v>0</v>
      </c>
      <c r="K1360" s="9">
        <v>0</v>
      </c>
      <c r="L1360" s="8">
        <v>3381.1638364159726</v>
      </c>
      <c r="M1360" s="9">
        <v>92180.24480131804</v>
      </c>
      <c r="P1360" s="5">
        <v>697.04776410552972</v>
      </c>
      <c r="Q1360" s="6">
        <v>0</v>
      </c>
      <c r="R1360" s="4">
        <v>697.04776410552972</v>
      </c>
      <c r="S1360" s="7">
        <v>0</v>
      </c>
      <c r="T1360" s="8">
        <v>0</v>
      </c>
      <c r="U1360" s="9">
        <v>0</v>
      </c>
      <c r="V1360" s="8">
        <v>0</v>
      </c>
      <c r="W1360" s="9">
        <v>0</v>
      </c>
    </row>
    <row r="1361" spans="2:23">
      <c r="B1361" s="2" t="s">
        <v>39</v>
      </c>
      <c r="C1361" s="3" t="s">
        <v>49</v>
      </c>
      <c r="D1361" s="19">
        <v>45780</v>
      </c>
      <c r="E1361" s="4">
        <v>130222.60000199998</v>
      </c>
      <c r="F1361" s="5">
        <v>1566208.4424935894</v>
      </c>
      <c r="G1361" s="6">
        <v>18247.198493660577</v>
      </c>
      <c r="H1361" s="4">
        <v>1547961.2439999287</v>
      </c>
      <c r="I1361" s="7">
        <v>0</v>
      </c>
      <c r="J1361" s="8">
        <v>0</v>
      </c>
      <c r="K1361" s="9">
        <v>0</v>
      </c>
      <c r="L1361" s="8">
        <v>4160.6692784658462</v>
      </c>
      <c r="M1361" s="9">
        <v>127343.77525939861</v>
      </c>
      <c r="P1361" s="5">
        <v>596.81541848122481</v>
      </c>
      <c r="Q1361" s="6">
        <v>0</v>
      </c>
      <c r="R1361" s="4">
        <v>596.81541848122481</v>
      </c>
      <c r="S1361" s="7">
        <v>0</v>
      </c>
      <c r="T1361" s="8">
        <v>0</v>
      </c>
      <c r="U1361" s="9">
        <v>0</v>
      </c>
      <c r="V1361" s="8">
        <v>0</v>
      </c>
      <c r="W1361" s="9">
        <v>0</v>
      </c>
    </row>
    <row r="1362" spans="2:23">
      <c r="B1362" s="2" t="s">
        <v>39</v>
      </c>
      <c r="C1362" s="3" t="s">
        <v>49</v>
      </c>
      <c r="D1362" s="19">
        <v>45787</v>
      </c>
      <c r="E1362" s="4">
        <v>93969.210066999964</v>
      </c>
      <c r="F1362" s="5">
        <v>1234561.170262624</v>
      </c>
      <c r="G1362" s="6">
        <v>18421.548293959138</v>
      </c>
      <c r="H1362" s="4">
        <v>1216139.6219686649</v>
      </c>
      <c r="I1362" s="7">
        <v>0</v>
      </c>
      <c r="J1362" s="8">
        <v>0</v>
      </c>
      <c r="K1362" s="9">
        <v>0</v>
      </c>
      <c r="L1362" s="8">
        <v>4617.3753887213206</v>
      </c>
      <c r="M1362" s="9">
        <v>100665.98879165805</v>
      </c>
      <c r="P1362" s="5">
        <v>566.27766270481516</v>
      </c>
      <c r="Q1362" s="6">
        <v>0</v>
      </c>
      <c r="R1362" s="4">
        <v>566.27766270481516</v>
      </c>
      <c r="S1362" s="7">
        <v>0</v>
      </c>
      <c r="T1362" s="8">
        <v>0</v>
      </c>
      <c r="U1362" s="9">
        <v>0</v>
      </c>
      <c r="V1362" s="8">
        <v>0</v>
      </c>
      <c r="W1362" s="9">
        <v>0</v>
      </c>
    </row>
    <row r="1363" spans="2:23">
      <c r="B1363" s="2" t="s">
        <v>39</v>
      </c>
      <c r="C1363" s="3" t="s">
        <v>49</v>
      </c>
      <c r="D1363" s="19">
        <v>45794</v>
      </c>
      <c r="E1363" s="4">
        <v>106312.45001200013</v>
      </c>
      <c r="F1363" s="5">
        <v>1770202.0731499752</v>
      </c>
      <c r="G1363" s="6">
        <v>27067.050876610614</v>
      </c>
      <c r="H1363" s="4">
        <v>1743135.0222733645</v>
      </c>
      <c r="I1363" s="7">
        <v>0</v>
      </c>
      <c r="J1363" s="8">
        <v>0</v>
      </c>
      <c r="K1363" s="9">
        <v>0</v>
      </c>
      <c r="L1363" s="8">
        <v>6166.9499586746988</v>
      </c>
      <c r="M1363" s="9">
        <v>143443.28952570009</v>
      </c>
      <c r="P1363" s="5">
        <v>555.06562269113101</v>
      </c>
      <c r="Q1363" s="6">
        <v>0</v>
      </c>
      <c r="R1363" s="4">
        <v>555.06562269113101</v>
      </c>
      <c r="S1363" s="7">
        <v>0</v>
      </c>
      <c r="T1363" s="8">
        <v>0</v>
      </c>
      <c r="U1363" s="9">
        <v>0</v>
      </c>
      <c r="V1363" s="8">
        <v>0</v>
      </c>
      <c r="W1363" s="9">
        <v>0</v>
      </c>
    </row>
    <row r="1364" spans="2:23">
      <c r="B1364" s="2" t="s">
        <v>39</v>
      </c>
      <c r="C1364" s="3" t="s">
        <v>49</v>
      </c>
      <c r="D1364" s="19">
        <v>45801</v>
      </c>
      <c r="E1364" s="4">
        <v>118355.24002799997</v>
      </c>
      <c r="F1364" s="5">
        <v>2099075.2095370009</v>
      </c>
      <c r="G1364" s="6">
        <v>31909.325005952203</v>
      </c>
      <c r="H1364" s="4">
        <v>2067165.8845310488</v>
      </c>
      <c r="I1364" s="7">
        <v>0</v>
      </c>
      <c r="J1364" s="8">
        <v>0</v>
      </c>
      <c r="K1364" s="9">
        <v>0</v>
      </c>
      <c r="L1364" s="8">
        <v>7549.2842950111835</v>
      </c>
      <c r="M1364" s="9">
        <v>169961.16644020367</v>
      </c>
      <c r="P1364" s="5">
        <v>973.25214804453412</v>
      </c>
      <c r="Q1364" s="6">
        <v>0</v>
      </c>
      <c r="R1364" s="4">
        <v>973.25214804453412</v>
      </c>
      <c r="S1364" s="7">
        <v>0</v>
      </c>
      <c r="T1364" s="8">
        <v>0</v>
      </c>
      <c r="U1364" s="9">
        <v>0</v>
      </c>
      <c r="V1364" s="8">
        <v>0</v>
      </c>
      <c r="W1364" s="9">
        <v>0</v>
      </c>
    </row>
    <row r="1365" spans="2:23">
      <c r="B1365" s="2" t="s">
        <v>39</v>
      </c>
      <c r="C1365" s="3" t="s">
        <v>49</v>
      </c>
      <c r="D1365" s="19">
        <v>45808</v>
      </c>
      <c r="E1365" s="4">
        <v>110480.58007600001</v>
      </c>
      <c r="F1365" s="5">
        <v>2176910.8894818393</v>
      </c>
      <c r="G1365" s="6">
        <v>33255.675832238769</v>
      </c>
      <c r="H1365" s="4">
        <v>2143655.2136496003</v>
      </c>
      <c r="I1365" s="7">
        <v>0</v>
      </c>
      <c r="J1365" s="8">
        <v>0</v>
      </c>
      <c r="K1365" s="9">
        <v>0</v>
      </c>
      <c r="L1365" s="8">
        <v>8376.5532326357934</v>
      </c>
      <c r="M1365" s="9">
        <v>177556.71793527858</v>
      </c>
      <c r="P1365" s="5">
        <v>2228.6962727691525</v>
      </c>
      <c r="Q1365" s="6">
        <v>0</v>
      </c>
      <c r="R1365" s="4">
        <v>2228.6962727691525</v>
      </c>
      <c r="S1365" s="7">
        <v>0</v>
      </c>
      <c r="T1365" s="8">
        <v>0</v>
      </c>
      <c r="U1365" s="9">
        <v>0</v>
      </c>
      <c r="V1365" s="8">
        <v>0</v>
      </c>
      <c r="W1365" s="9">
        <v>0</v>
      </c>
    </row>
    <row r="1366" spans="2:23">
      <c r="B1366" s="2" t="s">
        <v>39</v>
      </c>
      <c r="C1366" s="3" t="s">
        <v>49</v>
      </c>
      <c r="D1366" s="19">
        <v>45815</v>
      </c>
      <c r="E1366" s="4">
        <v>66350.67012799994</v>
      </c>
      <c r="F1366" s="5">
        <v>1860173.6156573913</v>
      </c>
      <c r="G1366" s="6">
        <v>22404.517696476221</v>
      </c>
      <c r="H1366" s="4">
        <v>1837769.097960915</v>
      </c>
      <c r="I1366" s="7">
        <v>0</v>
      </c>
      <c r="J1366" s="8">
        <v>0</v>
      </c>
      <c r="K1366" s="9">
        <v>0</v>
      </c>
      <c r="L1366" s="8">
        <v>7107.2231440309934</v>
      </c>
      <c r="M1366" s="9">
        <v>133279.97182101427</v>
      </c>
      <c r="P1366" s="5">
        <v>4886.4228319063641</v>
      </c>
      <c r="Q1366" s="6">
        <v>0</v>
      </c>
      <c r="R1366" s="4">
        <v>4886.4228319063641</v>
      </c>
      <c r="S1366" s="7">
        <v>0</v>
      </c>
      <c r="T1366" s="8">
        <v>0</v>
      </c>
      <c r="U1366" s="9">
        <v>0</v>
      </c>
      <c r="V1366" s="8">
        <v>0</v>
      </c>
      <c r="W1366" s="9">
        <v>0</v>
      </c>
    </row>
    <row r="1367" spans="2:23">
      <c r="B1367" s="2" t="s">
        <v>39</v>
      </c>
      <c r="C1367" s="3" t="s">
        <v>49</v>
      </c>
      <c r="D1367" s="19">
        <v>45822</v>
      </c>
      <c r="E1367" s="4">
        <v>55026.630114999934</v>
      </c>
      <c r="F1367" s="5">
        <v>1277768.2034579965</v>
      </c>
      <c r="G1367" s="6">
        <v>14711.627870750042</v>
      </c>
      <c r="H1367" s="4">
        <v>1263056.5755872463</v>
      </c>
      <c r="I1367" s="7">
        <v>0</v>
      </c>
      <c r="J1367" s="8">
        <v>0</v>
      </c>
      <c r="K1367" s="9">
        <v>0</v>
      </c>
      <c r="L1367" s="8">
        <v>5462.2631355959729</v>
      </c>
      <c r="M1367" s="9">
        <v>89673.130275675707</v>
      </c>
      <c r="P1367" s="5">
        <v>3969.0717564950273</v>
      </c>
      <c r="Q1367" s="6">
        <v>0</v>
      </c>
      <c r="R1367" s="4">
        <v>3969.0717564950273</v>
      </c>
      <c r="S1367" s="7">
        <v>0</v>
      </c>
      <c r="T1367" s="8">
        <v>0</v>
      </c>
      <c r="U1367" s="9">
        <v>0</v>
      </c>
      <c r="V1367" s="8">
        <v>0</v>
      </c>
      <c r="W1367" s="9">
        <v>0</v>
      </c>
    </row>
    <row r="1368" spans="2:23">
      <c r="B1368" s="2" t="s">
        <v>39</v>
      </c>
      <c r="C1368" s="3" t="s">
        <v>49</v>
      </c>
      <c r="D1368" s="19">
        <v>45829</v>
      </c>
      <c r="E1368" s="4">
        <v>55491.660079000008</v>
      </c>
      <c r="F1368" s="5">
        <v>1140759.5595106706</v>
      </c>
      <c r="G1368" s="6">
        <v>13128.388161305918</v>
      </c>
      <c r="H1368" s="4">
        <v>1127631.1713493648</v>
      </c>
      <c r="I1368" s="7">
        <v>0</v>
      </c>
      <c r="J1368" s="8">
        <v>0</v>
      </c>
      <c r="K1368" s="9">
        <v>0</v>
      </c>
      <c r="L1368" s="8">
        <v>4516.5031471341254</v>
      </c>
      <c r="M1368" s="9">
        <v>80138.188720478225</v>
      </c>
      <c r="P1368" s="5">
        <v>3602.2101566737201</v>
      </c>
      <c r="Q1368" s="6">
        <v>0</v>
      </c>
      <c r="R1368" s="4">
        <v>3602.2101566737201</v>
      </c>
      <c r="S1368" s="7">
        <v>0</v>
      </c>
      <c r="T1368" s="8">
        <v>0</v>
      </c>
      <c r="U1368" s="9">
        <v>0</v>
      </c>
      <c r="V1368" s="8">
        <v>0</v>
      </c>
      <c r="W1368" s="9">
        <v>0</v>
      </c>
    </row>
    <row r="1369" spans="2:23">
      <c r="B1369" s="2" t="s">
        <v>39</v>
      </c>
      <c r="C1369" s="3" t="s">
        <v>49</v>
      </c>
      <c r="D1369" s="19">
        <v>45836</v>
      </c>
      <c r="E1369" s="4">
        <v>76361.590196000005</v>
      </c>
      <c r="F1369" s="5">
        <v>1616270.9011667829</v>
      </c>
      <c r="G1369" s="6">
        <v>18574.494268062634</v>
      </c>
      <c r="H1369" s="4">
        <v>1597696.4068987204</v>
      </c>
      <c r="I1369" s="7">
        <v>0</v>
      </c>
      <c r="J1369" s="8">
        <v>0</v>
      </c>
      <c r="K1369" s="9">
        <v>0</v>
      </c>
      <c r="L1369" s="8">
        <v>4899.301786681448</v>
      </c>
      <c r="M1369" s="9">
        <v>113384.55222626461</v>
      </c>
      <c r="P1369" s="5">
        <v>3998.2017658544678</v>
      </c>
      <c r="Q1369" s="6">
        <v>0</v>
      </c>
      <c r="R1369" s="4">
        <v>3998.2017658544678</v>
      </c>
      <c r="S1369" s="7">
        <v>0</v>
      </c>
      <c r="T1369" s="8">
        <v>0</v>
      </c>
      <c r="U1369" s="9">
        <v>0</v>
      </c>
      <c r="V1369" s="8">
        <v>0</v>
      </c>
      <c r="W1369" s="9">
        <v>0</v>
      </c>
    </row>
    <row r="1370" spans="2:23">
      <c r="B1370" s="2" t="s">
        <v>39</v>
      </c>
      <c r="C1370" s="3" t="s">
        <v>49</v>
      </c>
      <c r="D1370" s="19">
        <v>45843</v>
      </c>
      <c r="E1370" s="4">
        <v>102820.550145</v>
      </c>
      <c r="F1370" s="5">
        <v>2243050.2274680766</v>
      </c>
      <c r="G1370" s="6">
        <v>25967.416125988002</v>
      </c>
      <c r="H1370" s="4">
        <v>2217082.8113420885</v>
      </c>
      <c r="I1370" s="7">
        <v>0</v>
      </c>
      <c r="J1370" s="8">
        <v>0</v>
      </c>
      <c r="K1370" s="9">
        <v>0</v>
      </c>
      <c r="L1370" s="8">
        <v>6142.5738442779839</v>
      </c>
      <c r="M1370" s="9">
        <v>158404.433461109</v>
      </c>
      <c r="P1370" s="5">
        <v>1592.7149010830958</v>
      </c>
      <c r="Q1370" s="6">
        <v>0</v>
      </c>
      <c r="R1370" s="4">
        <v>1592.7149010830958</v>
      </c>
      <c r="S1370" s="7">
        <v>0</v>
      </c>
      <c r="T1370" s="8">
        <v>0</v>
      </c>
      <c r="U1370" s="9">
        <v>0</v>
      </c>
      <c r="V1370" s="8">
        <v>0</v>
      </c>
      <c r="W1370" s="9">
        <v>0</v>
      </c>
    </row>
    <row r="1371" spans="2:23">
      <c r="B1371" s="2" t="s">
        <v>39</v>
      </c>
      <c r="C1371" s="3" t="s">
        <v>49</v>
      </c>
      <c r="D1371" s="19">
        <v>45850</v>
      </c>
      <c r="E1371" s="4">
        <v>59222.550048999976</v>
      </c>
      <c r="F1371" s="5">
        <v>1046548.5948449797</v>
      </c>
      <c r="G1371" s="6">
        <v>15904.10132246289</v>
      </c>
      <c r="H1371" s="4">
        <v>1030644.4935225168</v>
      </c>
      <c r="I1371" s="7">
        <v>0</v>
      </c>
      <c r="J1371" s="8">
        <v>0</v>
      </c>
      <c r="K1371" s="9">
        <v>0</v>
      </c>
      <c r="L1371" s="8">
        <v>5095.8673409697203</v>
      </c>
      <c r="M1371" s="9">
        <v>85608.423944346243</v>
      </c>
      <c r="P1371" s="5">
        <v>968.78034570380919</v>
      </c>
      <c r="Q1371" s="6">
        <v>0</v>
      </c>
      <c r="R1371" s="4">
        <v>968.78034570380919</v>
      </c>
      <c r="S1371" s="7">
        <v>0</v>
      </c>
      <c r="T1371" s="8">
        <v>0</v>
      </c>
      <c r="U1371" s="9">
        <v>0</v>
      </c>
      <c r="V1371" s="8">
        <v>0</v>
      </c>
      <c r="W1371" s="9">
        <v>0</v>
      </c>
    </row>
    <row r="1372" spans="2:23">
      <c r="B1372" s="2" t="s">
        <v>39</v>
      </c>
      <c r="C1372" s="3" t="s">
        <v>49</v>
      </c>
      <c r="D1372" s="19">
        <v>45857</v>
      </c>
      <c r="E1372" s="4">
        <v>54554.329975000008</v>
      </c>
      <c r="F1372" s="5">
        <v>909905.34021617973</v>
      </c>
      <c r="G1372" s="6">
        <v>13757.008381858977</v>
      </c>
      <c r="H1372" s="4">
        <v>896148.33183432079</v>
      </c>
      <c r="I1372" s="7">
        <v>0</v>
      </c>
      <c r="J1372" s="8">
        <v>0</v>
      </c>
      <c r="K1372" s="9">
        <v>0</v>
      </c>
      <c r="L1372" s="8">
        <v>4405.7185695527878</v>
      </c>
      <c r="M1372" s="9">
        <v>73868.127508845762</v>
      </c>
      <c r="P1372" s="5">
        <v>1129.2308372967607</v>
      </c>
      <c r="Q1372" s="6">
        <v>0</v>
      </c>
      <c r="R1372" s="4">
        <v>1129.2308372967607</v>
      </c>
      <c r="S1372" s="7">
        <v>0</v>
      </c>
      <c r="T1372" s="8">
        <v>0</v>
      </c>
      <c r="U1372" s="9">
        <v>0</v>
      </c>
      <c r="V1372" s="8">
        <v>0</v>
      </c>
      <c r="W1372" s="9">
        <v>0</v>
      </c>
    </row>
    <row r="1373" spans="2:23">
      <c r="B1373" s="2" t="s">
        <v>39</v>
      </c>
      <c r="C1373" s="3" t="s">
        <v>49</v>
      </c>
      <c r="D1373" s="19">
        <v>45864</v>
      </c>
      <c r="E1373" s="4">
        <v>49589.430006999974</v>
      </c>
      <c r="F1373" s="5">
        <v>815343.40333582624</v>
      </c>
      <c r="G1373" s="6">
        <v>12410.401515659996</v>
      </c>
      <c r="H1373" s="4">
        <v>802933.00182016625</v>
      </c>
      <c r="I1373" s="7">
        <v>0</v>
      </c>
      <c r="J1373" s="8">
        <v>0</v>
      </c>
      <c r="K1373" s="9">
        <v>0</v>
      </c>
      <c r="L1373" s="8">
        <v>3888.5592389019785</v>
      </c>
      <c r="M1373" s="9">
        <v>66406.626311805856</v>
      </c>
      <c r="P1373" s="5">
        <v>1006.2180272506951</v>
      </c>
      <c r="Q1373" s="6">
        <v>0</v>
      </c>
      <c r="R1373" s="4">
        <v>1006.2180272506951</v>
      </c>
      <c r="S1373" s="7">
        <v>0</v>
      </c>
      <c r="T1373" s="8">
        <v>0</v>
      </c>
      <c r="U1373" s="9">
        <v>0</v>
      </c>
      <c r="V1373" s="8">
        <v>0</v>
      </c>
      <c r="W1373" s="9">
        <v>0</v>
      </c>
    </row>
    <row r="1374" spans="2:23">
      <c r="B1374" s="2" t="s">
        <v>39</v>
      </c>
      <c r="C1374" s="3" t="s">
        <v>49</v>
      </c>
      <c r="D1374" s="19">
        <v>45871</v>
      </c>
      <c r="E1374" s="4">
        <v>61895.289989000048</v>
      </c>
      <c r="F1374" s="5">
        <v>954214.45020907104</v>
      </c>
      <c r="G1374" s="6">
        <v>14432.682894268228</v>
      </c>
      <c r="H1374" s="4">
        <v>939781.76731480286</v>
      </c>
      <c r="I1374" s="7">
        <v>0</v>
      </c>
      <c r="J1374" s="8">
        <v>0</v>
      </c>
      <c r="K1374" s="9">
        <v>0</v>
      </c>
      <c r="L1374" s="8">
        <v>3960.8091759945755</v>
      </c>
      <c r="M1374" s="9">
        <v>77825.207962879911</v>
      </c>
      <c r="P1374" s="5">
        <v>1065.3954770913429</v>
      </c>
      <c r="Q1374" s="6">
        <v>0</v>
      </c>
      <c r="R1374" s="4">
        <v>1065.3954770913429</v>
      </c>
      <c r="S1374" s="7">
        <v>0</v>
      </c>
      <c r="T1374" s="8">
        <v>0</v>
      </c>
      <c r="U1374" s="9">
        <v>0</v>
      </c>
      <c r="V1374" s="8">
        <v>0</v>
      </c>
      <c r="W1374" s="9">
        <v>0</v>
      </c>
    </row>
    <row r="1375" spans="2:23">
      <c r="B1375" s="2" t="s">
        <v>39</v>
      </c>
      <c r="C1375" s="3" t="s">
        <v>49</v>
      </c>
      <c r="D1375" s="19">
        <v>45878</v>
      </c>
      <c r="E1375" s="4">
        <v>0</v>
      </c>
      <c r="F1375" s="5">
        <v>95418.374710969234</v>
      </c>
      <c r="G1375" s="6">
        <v>1443.2682894268241</v>
      </c>
      <c r="H1375" s="4">
        <v>93975.106421542412</v>
      </c>
      <c r="I1375" s="7">
        <v>0</v>
      </c>
      <c r="J1375" s="8">
        <v>0</v>
      </c>
      <c r="K1375" s="9">
        <v>0</v>
      </c>
      <c r="L1375" s="8">
        <v>1985.9355238298399</v>
      </c>
      <c r="M1375" s="9">
        <v>7782.5207962879967</v>
      </c>
      <c r="P1375" s="5">
        <v>106.53954769979032</v>
      </c>
      <c r="Q1375" s="6">
        <v>0</v>
      </c>
      <c r="R1375" s="4">
        <v>106.53954769979032</v>
      </c>
      <c r="S1375" s="7">
        <v>0</v>
      </c>
      <c r="T1375" s="8">
        <v>0</v>
      </c>
      <c r="U1375" s="9">
        <v>0</v>
      </c>
      <c r="V1375" s="8">
        <v>0</v>
      </c>
      <c r="W1375" s="9">
        <v>0</v>
      </c>
    </row>
    <row r="1376" spans="2:23">
      <c r="B1376" s="2" t="s">
        <v>39</v>
      </c>
      <c r="C1376" s="3" t="s">
        <v>49</v>
      </c>
      <c r="D1376" s="19">
        <v>45885</v>
      </c>
      <c r="E1376" s="4">
        <v>0</v>
      </c>
      <c r="F1376" s="5">
        <v>9541.623324279908</v>
      </c>
      <c r="G1376" s="6">
        <v>144.3268289426822</v>
      </c>
      <c r="H1376" s="4">
        <v>9397.2964953372266</v>
      </c>
      <c r="I1376" s="7">
        <v>0</v>
      </c>
      <c r="J1376" s="8">
        <v>0</v>
      </c>
      <c r="K1376" s="9">
        <v>0</v>
      </c>
      <c r="L1376" s="8">
        <v>992.96776191491881</v>
      </c>
      <c r="M1376" s="9">
        <v>778.25207962879858</v>
      </c>
      <c r="P1376" s="5">
        <v>10.653785634267088</v>
      </c>
      <c r="Q1376" s="6">
        <v>0</v>
      </c>
      <c r="R1376" s="4">
        <v>10.653785634267088</v>
      </c>
      <c r="S1376" s="7">
        <v>0</v>
      </c>
      <c r="T1376" s="8">
        <v>0</v>
      </c>
      <c r="U1376" s="9">
        <v>0</v>
      </c>
      <c r="V1376" s="8">
        <v>0</v>
      </c>
      <c r="W1376" s="9">
        <v>0</v>
      </c>
    </row>
    <row r="1377" spans="2:23">
      <c r="B1377" s="2" t="s">
        <v>39</v>
      </c>
      <c r="C1377" s="3" t="s">
        <v>49</v>
      </c>
      <c r="D1377" s="19">
        <v>45892</v>
      </c>
      <c r="E1377" s="4">
        <v>0</v>
      </c>
      <c r="F1377" s="5">
        <v>954.18374710969238</v>
      </c>
      <c r="G1377" s="6">
        <v>14.432682894268225</v>
      </c>
      <c r="H1377" s="4">
        <v>939.75106421542409</v>
      </c>
      <c r="I1377" s="7">
        <v>0</v>
      </c>
      <c r="J1377" s="8">
        <v>0</v>
      </c>
      <c r="K1377" s="9">
        <v>0</v>
      </c>
      <c r="L1377" s="8">
        <v>496.48388095746145</v>
      </c>
      <c r="M1377" s="9">
        <v>77.825207962879915</v>
      </c>
      <c r="P1377" s="5">
        <v>1.0653954769979033</v>
      </c>
      <c r="Q1377" s="6">
        <v>0</v>
      </c>
      <c r="R1377" s="4">
        <v>1.0653954769979033</v>
      </c>
      <c r="S1377" s="7">
        <v>0</v>
      </c>
      <c r="T1377" s="8">
        <v>0</v>
      </c>
      <c r="U1377" s="9">
        <v>0</v>
      </c>
      <c r="V1377" s="8">
        <v>0</v>
      </c>
      <c r="W1377" s="9">
        <v>0</v>
      </c>
    </row>
    <row r="1378" spans="2:23">
      <c r="B1378" s="2" t="s">
        <v>39</v>
      </c>
      <c r="C1378" s="3" t="s">
        <v>49</v>
      </c>
      <c r="D1378" s="19">
        <v>45899</v>
      </c>
      <c r="E1378" s="4">
        <v>0</v>
      </c>
      <c r="F1378" s="5">
        <v>95.421445020907143</v>
      </c>
      <c r="G1378" s="6">
        <v>1.4432682894268221</v>
      </c>
      <c r="H1378" s="4">
        <v>93.978176731480318</v>
      </c>
      <c r="I1378" s="7">
        <v>0</v>
      </c>
      <c r="J1378" s="8">
        <v>0</v>
      </c>
      <c r="K1378" s="9">
        <v>0</v>
      </c>
      <c r="L1378" s="8">
        <v>248.24194047873016</v>
      </c>
      <c r="M1378" s="9">
        <v>7.7825207962879901</v>
      </c>
      <c r="P1378" s="5">
        <v>0.10653954770913429</v>
      </c>
      <c r="Q1378" s="6">
        <v>0</v>
      </c>
      <c r="R1378" s="4">
        <v>0.10653954770913429</v>
      </c>
      <c r="S1378" s="7">
        <v>0</v>
      </c>
      <c r="T1378" s="8">
        <v>0</v>
      </c>
      <c r="U1378" s="9">
        <v>0</v>
      </c>
      <c r="V1378" s="8">
        <v>0</v>
      </c>
      <c r="W1378" s="9">
        <v>0</v>
      </c>
    </row>
    <row r="1379" spans="2:23">
      <c r="B1379" s="2" t="s">
        <v>39</v>
      </c>
      <c r="C1379" s="3" t="s">
        <v>49</v>
      </c>
      <c r="D1379" s="19">
        <v>45906</v>
      </c>
      <c r="E1379" s="4">
        <v>0</v>
      </c>
      <c r="F1379" s="5">
        <v>9.5411524627374789</v>
      </c>
      <c r="G1379" s="6">
        <v>0.14364182058323971</v>
      </c>
      <c r="H1379" s="4">
        <v>9.3975106421542396</v>
      </c>
      <c r="I1379" s="7">
        <v>0</v>
      </c>
      <c r="J1379" s="8">
        <v>0</v>
      </c>
      <c r="K1379" s="9">
        <v>0</v>
      </c>
      <c r="L1379" s="8">
        <v>123.7342890003363</v>
      </c>
      <c r="M1379" s="9">
        <v>0.77825207962879883</v>
      </c>
      <c r="P1379" s="5">
        <v>1.0653954769979056E-2</v>
      </c>
      <c r="Q1379" s="6">
        <v>0</v>
      </c>
      <c r="R1379" s="4">
        <v>1.0653954769979056E-2</v>
      </c>
      <c r="S1379" s="7">
        <v>0</v>
      </c>
      <c r="T1379" s="8">
        <v>0</v>
      </c>
      <c r="U1379" s="9">
        <v>0</v>
      </c>
      <c r="V1379" s="8">
        <v>0</v>
      </c>
      <c r="W1379" s="9">
        <v>0</v>
      </c>
    </row>
    <row r="1380" spans="2:23">
      <c r="B1380" s="2" t="s">
        <v>39</v>
      </c>
      <c r="C1380" s="3" t="s">
        <v>49</v>
      </c>
      <c r="D1380" s="19">
        <v>45913</v>
      </c>
      <c r="E1380" s="4">
        <v>0</v>
      </c>
      <c r="F1380" s="5">
        <v>0.95411524627374789</v>
      </c>
      <c r="G1380" s="6">
        <v>1.436418205832397E-2</v>
      </c>
      <c r="H1380" s="4">
        <v>0.93975106421542387</v>
      </c>
      <c r="I1380" s="7">
        <v>0</v>
      </c>
      <c r="J1380" s="8">
        <v>0</v>
      </c>
      <c r="K1380" s="9">
        <v>0</v>
      </c>
      <c r="L1380" s="8">
        <v>61.867144500168365</v>
      </c>
      <c r="M1380" s="9">
        <v>7.7825207962879839E-2</v>
      </c>
      <c r="P1380" s="5">
        <v>1.0653954769979056E-3</v>
      </c>
      <c r="Q1380" s="6">
        <v>0</v>
      </c>
      <c r="R1380" s="4">
        <v>1.0653954769979056E-3</v>
      </c>
      <c r="S1380" s="7">
        <v>0</v>
      </c>
      <c r="T1380" s="8">
        <v>0</v>
      </c>
      <c r="U1380" s="9">
        <v>0</v>
      </c>
      <c r="V1380" s="8">
        <v>0</v>
      </c>
      <c r="W1380" s="9">
        <v>0</v>
      </c>
    </row>
    <row r="1381" spans="2:23">
      <c r="B1381" s="2" t="s">
        <v>39</v>
      </c>
      <c r="C1381" s="3" t="s">
        <v>49</v>
      </c>
      <c r="D1381" s="19">
        <v>45920</v>
      </c>
      <c r="E1381" s="4">
        <v>0</v>
      </c>
      <c r="F1381" s="5">
        <v>9.5416837714676433E-2</v>
      </c>
      <c r="G1381" s="6">
        <v>1.4417312931340352E-3</v>
      </c>
      <c r="H1381" s="4">
        <v>9.3975106421542401E-2</v>
      </c>
      <c r="I1381" s="7">
        <v>0</v>
      </c>
      <c r="J1381" s="8">
        <v>0</v>
      </c>
      <c r="K1381" s="9">
        <v>0</v>
      </c>
      <c r="L1381" s="8">
        <v>31.068680159687425</v>
      </c>
      <c r="M1381" s="9">
        <v>7.7825207962879984E-3</v>
      </c>
      <c r="P1381" s="5">
        <v>1.0653954769979034E-4</v>
      </c>
      <c r="Q1381" s="6">
        <v>0</v>
      </c>
      <c r="R1381" s="4">
        <v>1.0653954769979034E-4</v>
      </c>
      <c r="S1381" s="7">
        <v>0</v>
      </c>
      <c r="T1381" s="8">
        <v>0</v>
      </c>
      <c r="U1381" s="9">
        <v>0</v>
      </c>
      <c r="V1381" s="8">
        <v>0</v>
      </c>
      <c r="W1381" s="9">
        <v>0</v>
      </c>
    </row>
    <row r="1382" spans="2:23">
      <c r="B1382" s="2" t="s">
        <v>39</v>
      </c>
      <c r="C1382" s="3" t="s">
        <v>49</v>
      </c>
      <c r="D1382" s="19">
        <v>45927</v>
      </c>
      <c r="E1382" s="4">
        <v>0</v>
      </c>
      <c r="F1382" s="5">
        <v>9.5416837714676402E-3</v>
      </c>
      <c r="G1382" s="6">
        <v>1.4417312931340351E-4</v>
      </c>
      <c r="H1382" s="4">
        <v>9.3975106421542373E-3</v>
      </c>
      <c r="I1382" s="7">
        <v>0</v>
      </c>
      <c r="J1382" s="8">
        <v>0</v>
      </c>
      <c r="K1382" s="9">
        <v>0</v>
      </c>
      <c r="L1382" s="8">
        <v>15.534340079843714</v>
      </c>
      <c r="M1382" s="9">
        <v>7.7825207962879846E-4</v>
      </c>
      <c r="P1382" s="5">
        <v>1.0653954769979033E-5</v>
      </c>
      <c r="Q1382" s="6">
        <v>0</v>
      </c>
      <c r="R1382" s="4">
        <v>1.0653954769979033E-5</v>
      </c>
      <c r="S1382" s="7">
        <v>0</v>
      </c>
      <c r="T1382" s="8">
        <v>0</v>
      </c>
      <c r="U1382" s="9">
        <v>0</v>
      </c>
      <c r="V1382" s="8">
        <v>0</v>
      </c>
      <c r="W1382" s="9">
        <v>0</v>
      </c>
    </row>
    <row r="1383" spans="2:23">
      <c r="B1383" s="2" t="s">
        <v>39</v>
      </c>
      <c r="C1383" s="3" t="s">
        <v>49</v>
      </c>
      <c r="D1383" s="19">
        <v>45934</v>
      </c>
      <c r="E1383" s="4">
        <v>0</v>
      </c>
      <c r="F1383" s="5">
        <v>9.5421459241461877E-4</v>
      </c>
      <c r="G1383" s="6">
        <v>1.4432825099815677E-5</v>
      </c>
      <c r="H1383" s="4">
        <v>9.3978176731480305E-4</v>
      </c>
      <c r="I1383" s="7">
        <v>0</v>
      </c>
      <c r="J1383" s="8">
        <v>0</v>
      </c>
      <c r="K1383" s="9">
        <v>0</v>
      </c>
      <c r="L1383" s="8">
        <v>7.7804287398592198</v>
      </c>
      <c r="M1383" s="9">
        <v>7.7825207962879835E-5</v>
      </c>
      <c r="P1383" s="5">
        <v>1.0653954770913455E-6</v>
      </c>
      <c r="Q1383" s="6">
        <v>0</v>
      </c>
      <c r="R1383" s="4">
        <v>1.0653954770913455E-6</v>
      </c>
      <c r="S1383" s="7">
        <v>0</v>
      </c>
      <c r="T1383" s="8">
        <v>0</v>
      </c>
      <c r="U1383" s="9">
        <v>0</v>
      </c>
      <c r="V1383" s="8">
        <v>0</v>
      </c>
      <c r="W1383" s="9">
        <v>0</v>
      </c>
    </row>
    <row r="1384" spans="2:23">
      <c r="B1384" s="2" t="s">
        <v>39</v>
      </c>
      <c r="C1384" s="3" t="s">
        <v>49</v>
      </c>
      <c r="D1384" s="19">
        <v>45941</v>
      </c>
      <c r="E1384" s="4">
        <v>0</v>
      </c>
      <c r="F1384" s="5">
        <v>9.5421459241461882E-5</v>
      </c>
      <c r="G1384" s="6">
        <v>1.4432825099815693E-6</v>
      </c>
      <c r="H1384" s="4">
        <v>9.3978176731480308E-5</v>
      </c>
      <c r="I1384" s="7">
        <v>0</v>
      </c>
      <c r="J1384" s="8">
        <v>0</v>
      </c>
      <c r="K1384" s="9">
        <v>0</v>
      </c>
      <c r="L1384" s="8">
        <v>3.890214369929613</v>
      </c>
      <c r="M1384" s="9">
        <v>7.7825207962879896E-6</v>
      </c>
      <c r="P1384" s="5">
        <v>1.0653954770913453E-7</v>
      </c>
      <c r="Q1384" s="6">
        <v>0</v>
      </c>
      <c r="R1384" s="4">
        <v>1.0653954770913453E-7</v>
      </c>
      <c r="S1384" s="7">
        <v>0</v>
      </c>
      <c r="T1384" s="8">
        <v>0</v>
      </c>
      <c r="U1384" s="9">
        <v>0</v>
      </c>
      <c r="V1384" s="8">
        <v>0</v>
      </c>
      <c r="W1384" s="9">
        <v>0</v>
      </c>
    </row>
    <row r="1385" spans="2:23">
      <c r="B1385" s="2" t="s">
        <v>39</v>
      </c>
      <c r="C1385" s="3" t="s">
        <v>49</v>
      </c>
      <c r="D1385" s="19">
        <v>45948</v>
      </c>
      <c r="E1385" s="4">
        <v>0</v>
      </c>
      <c r="F1385" s="5">
        <v>9.541838893152395E-6</v>
      </c>
      <c r="G1385" s="6">
        <v>1.4432825099815694E-7</v>
      </c>
      <c r="H1385" s="4">
        <v>9.3975106421542376E-6</v>
      </c>
      <c r="I1385" s="7">
        <v>0</v>
      </c>
      <c r="J1385" s="8">
        <v>0</v>
      </c>
      <c r="K1385" s="9">
        <v>0</v>
      </c>
      <c r="L1385" s="8">
        <v>1.9451071849648058</v>
      </c>
      <c r="M1385" s="9">
        <v>7.782520796287993E-7</v>
      </c>
      <c r="P1385" s="5">
        <v>1.0653954769979057E-8</v>
      </c>
      <c r="Q1385" s="6">
        <v>0</v>
      </c>
      <c r="R1385" s="4">
        <v>1.0653954769979057E-8</v>
      </c>
      <c r="S1385" s="7">
        <v>0</v>
      </c>
      <c r="T1385" s="8">
        <v>0</v>
      </c>
      <c r="U1385" s="9">
        <v>0</v>
      </c>
      <c r="V1385" s="8">
        <v>0</v>
      </c>
      <c r="W1385" s="9">
        <v>0</v>
      </c>
    </row>
    <row r="1386" spans="2:23">
      <c r="B1386" s="2" t="s">
        <v>39</v>
      </c>
      <c r="C1386" s="3" t="s">
        <v>49</v>
      </c>
      <c r="D1386" s="19">
        <v>45955</v>
      </c>
      <c r="E1386" s="4">
        <v>0</v>
      </c>
      <c r="F1386" s="5">
        <v>9.5418388931523963E-7</v>
      </c>
      <c r="G1386" s="6">
        <v>1.4432825099815682E-8</v>
      </c>
      <c r="H1386" s="4">
        <v>9.3975106421542401E-7</v>
      </c>
      <c r="I1386" s="7">
        <v>0</v>
      </c>
      <c r="J1386" s="8">
        <v>0</v>
      </c>
      <c r="K1386" s="9">
        <v>0</v>
      </c>
      <c r="L1386" s="8">
        <v>0.9725535924824017</v>
      </c>
      <c r="M1386" s="9">
        <v>7.7825207962879903E-8</v>
      </c>
      <c r="P1386" s="5">
        <v>1.0653954769979055E-9</v>
      </c>
      <c r="Q1386" s="6">
        <v>0</v>
      </c>
      <c r="R1386" s="4">
        <v>1.0653954769979055E-9</v>
      </c>
      <c r="S1386" s="7">
        <v>0</v>
      </c>
      <c r="T1386" s="8">
        <v>0</v>
      </c>
      <c r="U1386" s="9">
        <v>0</v>
      </c>
      <c r="V1386" s="8">
        <v>0</v>
      </c>
      <c r="W1386" s="9">
        <v>0</v>
      </c>
    </row>
    <row r="1387" spans="2:23">
      <c r="B1387" s="2" t="s">
        <v>39</v>
      </c>
      <c r="C1387" s="3" t="s">
        <v>49</v>
      </c>
      <c r="D1387" s="19">
        <v>45962</v>
      </c>
      <c r="E1387" s="4">
        <v>0</v>
      </c>
      <c r="F1387" s="5">
        <v>9.541838893152396E-8</v>
      </c>
      <c r="G1387" s="6">
        <v>1.4432825099815692E-9</v>
      </c>
      <c r="H1387" s="4">
        <v>9.3975106421542391E-8</v>
      </c>
      <c r="I1387" s="7">
        <v>0</v>
      </c>
      <c r="J1387" s="8">
        <v>0</v>
      </c>
      <c r="K1387" s="9">
        <v>0</v>
      </c>
      <c r="L1387" s="8">
        <v>0.48627679624120146</v>
      </c>
      <c r="M1387" s="9">
        <v>7.782520796287991E-9</v>
      </c>
      <c r="P1387" s="5">
        <v>1.0653954769979059E-10</v>
      </c>
      <c r="Q1387" s="6">
        <v>0</v>
      </c>
      <c r="R1387" s="4">
        <v>1.0653954769979059E-10</v>
      </c>
      <c r="S1387" s="7">
        <v>0</v>
      </c>
      <c r="T1387" s="8">
        <v>0</v>
      </c>
      <c r="U1387" s="9">
        <v>0</v>
      </c>
      <c r="V1387" s="8">
        <v>0</v>
      </c>
      <c r="W1387" s="9">
        <v>0</v>
      </c>
    </row>
    <row r="1388" spans="2:23">
      <c r="B1388" s="2" t="s">
        <v>39</v>
      </c>
      <c r="C1388" s="3" t="s">
        <v>49</v>
      </c>
      <c r="D1388" s="19">
        <v>45969</v>
      </c>
      <c r="E1388" s="4">
        <v>0</v>
      </c>
      <c r="F1388" s="5">
        <v>9.5421459241461851E-9</v>
      </c>
      <c r="G1388" s="6">
        <v>1.443282509981568E-10</v>
      </c>
      <c r="H1388" s="4">
        <v>9.3978176731480288E-9</v>
      </c>
      <c r="I1388" s="7">
        <v>0</v>
      </c>
      <c r="J1388" s="8">
        <v>0</v>
      </c>
      <c r="K1388" s="9">
        <v>0</v>
      </c>
      <c r="L1388" s="8">
        <v>0.24313839812060095</v>
      </c>
      <c r="M1388" s="9">
        <v>7.782520796287986E-10</v>
      </c>
      <c r="P1388" s="5">
        <v>1.065395477091343E-11</v>
      </c>
      <c r="Q1388" s="6">
        <v>0</v>
      </c>
      <c r="R1388" s="4">
        <v>1.065395477091343E-11</v>
      </c>
      <c r="S1388" s="7">
        <v>0</v>
      </c>
      <c r="T1388" s="8">
        <v>0</v>
      </c>
      <c r="U1388" s="9">
        <v>0</v>
      </c>
      <c r="V1388" s="8">
        <v>0</v>
      </c>
      <c r="W1388" s="9">
        <v>0</v>
      </c>
    </row>
    <row r="1389" spans="2:23">
      <c r="B1389" s="2" t="s">
        <v>39</v>
      </c>
      <c r="C1389" s="3" t="s">
        <v>49</v>
      </c>
      <c r="D1389" s="19">
        <v>45976</v>
      </c>
      <c r="E1389" s="4">
        <v>0</v>
      </c>
      <c r="F1389" s="5">
        <v>9.5421459241461872E-10</v>
      </c>
      <c r="G1389" s="6">
        <v>1.4432825099815698E-11</v>
      </c>
      <c r="H1389" s="4">
        <v>9.3978176731480305E-10</v>
      </c>
      <c r="I1389" s="7">
        <v>0</v>
      </c>
      <c r="J1389" s="8">
        <v>0</v>
      </c>
      <c r="K1389" s="9">
        <v>0</v>
      </c>
      <c r="L1389" s="8">
        <v>0.12156919906030034</v>
      </c>
      <c r="M1389" s="9">
        <v>7.7825207962879964E-11</v>
      </c>
      <c r="P1389" s="5">
        <v>1.0653954770913453E-12</v>
      </c>
      <c r="Q1389" s="6">
        <v>0</v>
      </c>
      <c r="R1389" s="4">
        <v>1.0653954770913453E-12</v>
      </c>
      <c r="S1389" s="7">
        <v>0</v>
      </c>
      <c r="T1389" s="8">
        <v>0</v>
      </c>
      <c r="U1389" s="9">
        <v>0</v>
      </c>
      <c r="V1389" s="8">
        <v>0</v>
      </c>
      <c r="W1389" s="9">
        <v>0</v>
      </c>
    </row>
    <row r="1390" spans="2:23">
      <c r="B1390" s="2" t="s">
        <v>39</v>
      </c>
      <c r="C1390" s="3" t="s">
        <v>49</v>
      </c>
      <c r="D1390" s="19">
        <v>45983</v>
      </c>
      <c r="E1390" s="4">
        <v>0</v>
      </c>
      <c r="F1390" s="5">
        <v>9.542145924146188E-11</v>
      </c>
      <c r="G1390" s="6">
        <v>1.4432825099815692E-12</v>
      </c>
      <c r="H1390" s="4">
        <v>9.3978176731480315E-11</v>
      </c>
      <c r="I1390" s="7">
        <v>0</v>
      </c>
      <c r="J1390" s="8">
        <v>0</v>
      </c>
      <c r="K1390" s="9">
        <v>0</v>
      </c>
      <c r="L1390" s="8">
        <v>6.0784599530150085E-2</v>
      </c>
      <c r="M1390" s="9">
        <v>7.7825207962879873E-12</v>
      </c>
      <c r="P1390" s="5">
        <v>1.0653954770913434E-13</v>
      </c>
      <c r="Q1390" s="6">
        <v>0</v>
      </c>
      <c r="R1390" s="4">
        <v>1.0653954770913434E-13</v>
      </c>
      <c r="S1390" s="7">
        <v>0</v>
      </c>
      <c r="T1390" s="8">
        <v>0</v>
      </c>
      <c r="U1390" s="9">
        <v>0</v>
      </c>
      <c r="V1390" s="8">
        <v>0</v>
      </c>
      <c r="W1390" s="9">
        <v>0</v>
      </c>
    </row>
    <row r="1391" spans="2:23">
      <c r="B1391" s="2" t="s">
        <v>39</v>
      </c>
      <c r="C1391" s="3" t="s">
        <v>49</v>
      </c>
      <c r="D1391" s="19">
        <v>45990</v>
      </c>
      <c r="E1391" s="4">
        <v>0</v>
      </c>
      <c r="F1391" s="5">
        <v>9.5418388931523956E-12</v>
      </c>
      <c r="G1391" s="6">
        <v>1.4432825099815696E-13</v>
      </c>
      <c r="H1391" s="4">
        <v>9.3975106421542391E-12</v>
      </c>
      <c r="I1391" s="7">
        <v>0</v>
      </c>
      <c r="J1391" s="8">
        <v>0</v>
      </c>
      <c r="K1391" s="9">
        <v>0</v>
      </c>
      <c r="L1391" s="8">
        <v>3.0392299765075098E-2</v>
      </c>
      <c r="M1391" s="9">
        <v>7.7825207962879873E-13</v>
      </c>
      <c r="P1391" s="5">
        <v>1.0653954769979058E-14</v>
      </c>
      <c r="Q1391" s="6">
        <v>0</v>
      </c>
      <c r="R1391" s="4">
        <v>1.0653954769979058E-14</v>
      </c>
      <c r="S1391" s="7">
        <v>0</v>
      </c>
      <c r="T1391" s="8">
        <v>0</v>
      </c>
      <c r="U1391" s="9">
        <v>0</v>
      </c>
      <c r="V1391" s="8">
        <v>0</v>
      </c>
      <c r="W1391" s="9">
        <v>0</v>
      </c>
    </row>
    <row r="1392" spans="2:23">
      <c r="B1392" s="2" t="s">
        <v>39</v>
      </c>
      <c r="C1392" s="3" t="s">
        <v>49</v>
      </c>
      <c r="D1392" s="19">
        <v>45997</v>
      </c>
      <c r="E1392" s="4">
        <v>0</v>
      </c>
      <c r="F1392" s="5">
        <v>9.5421459241461874E-13</v>
      </c>
      <c r="G1392" s="6">
        <v>1.4432825099815691E-14</v>
      </c>
      <c r="H1392" s="4">
        <v>9.3978176731480314E-13</v>
      </c>
      <c r="I1392" s="7">
        <v>0</v>
      </c>
      <c r="J1392" s="8">
        <v>0</v>
      </c>
      <c r="K1392" s="9">
        <v>0</v>
      </c>
      <c r="L1392" s="8">
        <v>1.5196149882537535E-2</v>
      </c>
      <c r="M1392" s="9">
        <v>7.7825207962879878E-14</v>
      </c>
      <c r="P1392" s="5">
        <v>1.0653954770913457E-15</v>
      </c>
      <c r="Q1392" s="6">
        <v>0</v>
      </c>
      <c r="R1392" s="4">
        <v>1.0653954770913457E-15</v>
      </c>
      <c r="S1392" s="7">
        <v>0</v>
      </c>
      <c r="T1392" s="8">
        <v>0</v>
      </c>
      <c r="U1392" s="9">
        <v>0</v>
      </c>
      <c r="V1392" s="8">
        <v>0</v>
      </c>
      <c r="W1392" s="9">
        <v>0</v>
      </c>
    </row>
    <row r="1393" spans="2:23">
      <c r="B1393" s="2" t="s">
        <v>39</v>
      </c>
      <c r="C1393" s="3" t="s">
        <v>49</v>
      </c>
      <c r="D1393" s="19">
        <v>46004</v>
      </c>
      <c r="E1393" s="4">
        <v>0</v>
      </c>
      <c r="F1393" s="5">
        <v>9.5421459241461899E-14</v>
      </c>
      <c r="G1393" s="6">
        <v>1.4432825099815694E-15</v>
      </c>
      <c r="H1393" s="4">
        <v>9.3978176731480331E-14</v>
      </c>
      <c r="I1393" s="7">
        <v>0</v>
      </c>
      <c r="J1393" s="8">
        <v>0</v>
      </c>
      <c r="K1393" s="9">
        <v>0</v>
      </c>
      <c r="L1393" s="8">
        <v>7.5980749412687815E-3</v>
      </c>
      <c r="M1393" s="9">
        <v>7.7825207962879897E-15</v>
      </c>
      <c r="P1393" s="5">
        <v>1.0653954770913455E-16</v>
      </c>
      <c r="Q1393" s="6">
        <v>0</v>
      </c>
      <c r="R1393" s="4">
        <v>1.0653954770913455E-16</v>
      </c>
      <c r="S1393" s="7">
        <v>0</v>
      </c>
      <c r="T1393" s="8">
        <v>0</v>
      </c>
      <c r="U1393" s="9">
        <v>0</v>
      </c>
      <c r="V1393" s="8">
        <v>0</v>
      </c>
      <c r="W1393" s="9">
        <v>0</v>
      </c>
    </row>
    <row r="1394" spans="2:23">
      <c r="B1394" s="2" t="s">
        <v>39</v>
      </c>
      <c r="C1394" s="3" t="s">
        <v>49</v>
      </c>
      <c r="D1394" s="19">
        <v>46011</v>
      </c>
      <c r="E1394" s="4">
        <v>0</v>
      </c>
      <c r="F1394" s="5">
        <v>9.542145924146188E-15</v>
      </c>
      <c r="G1394" s="6">
        <v>1.4432825099815693E-16</v>
      </c>
      <c r="H1394" s="4">
        <v>9.3978176731480312E-15</v>
      </c>
      <c r="I1394" s="7">
        <v>0</v>
      </c>
      <c r="J1394" s="8">
        <v>0</v>
      </c>
      <c r="K1394" s="9">
        <v>0</v>
      </c>
      <c r="L1394" s="8">
        <v>3.7990374706343881E-3</v>
      </c>
      <c r="M1394" s="9">
        <v>7.7825207962879873E-16</v>
      </c>
      <c r="P1394" s="5">
        <v>1.0653954770913455E-17</v>
      </c>
      <c r="Q1394" s="6">
        <v>0</v>
      </c>
      <c r="R1394" s="4">
        <v>1.0653954770913455E-17</v>
      </c>
      <c r="S1394" s="7">
        <v>0</v>
      </c>
      <c r="T1394" s="8">
        <v>0</v>
      </c>
      <c r="U1394" s="9">
        <v>0</v>
      </c>
      <c r="V1394" s="8">
        <v>0</v>
      </c>
      <c r="W1394" s="9">
        <v>0</v>
      </c>
    </row>
    <row r="1395" spans="2:23">
      <c r="B1395" s="2" t="s">
        <v>39</v>
      </c>
      <c r="C1395" s="3" t="s">
        <v>49</v>
      </c>
      <c r="D1395" s="19">
        <v>46018</v>
      </c>
      <c r="E1395" s="4">
        <v>0</v>
      </c>
      <c r="F1395" s="5">
        <v>9.5418388931523969E-16</v>
      </c>
      <c r="G1395" s="6">
        <v>1.443282509981569E-17</v>
      </c>
      <c r="H1395" s="4">
        <v>9.3975106421542393E-16</v>
      </c>
      <c r="I1395" s="7">
        <v>0</v>
      </c>
      <c r="J1395" s="8">
        <v>0</v>
      </c>
      <c r="K1395" s="9">
        <v>0</v>
      </c>
      <c r="L1395" s="8">
        <v>1.8995187353171915E-3</v>
      </c>
      <c r="M1395" s="9">
        <v>7.7825207962879913E-17</v>
      </c>
      <c r="P1395" s="5">
        <v>1.0653954769979055E-18</v>
      </c>
      <c r="Q1395" s="6">
        <v>0</v>
      </c>
      <c r="R1395" s="4">
        <v>1.0653954769979055E-18</v>
      </c>
      <c r="S1395" s="7">
        <v>0</v>
      </c>
      <c r="T1395" s="8">
        <v>0</v>
      </c>
      <c r="U1395" s="9">
        <v>0</v>
      </c>
      <c r="V1395" s="8">
        <v>0</v>
      </c>
      <c r="W1395" s="9">
        <v>0</v>
      </c>
    </row>
    <row r="1396" spans="2:23">
      <c r="B1396" s="2" t="s">
        <v>39</v>
      </c>
      <c r="C1396" s="3" t="s">
        <v>49</v>
      </c>
      <c r="D1396" s="19">
        <v>46025</v>
      </c>
      <c r="E1396" s="4">
        <v>0</v>
      </c>
      <c r="F1396" s="5">
        <v>9.5421459241461874E-17</v>
      </c>
      <c r="G1396" s="6">
        <v>1.4432825099815698E-18</v>
      </c>
      <c r="H1396" s="4">
        <v>9.3978176731480301E-17</v>
      </c>
      <c r="I1396" s="7">
        <v>0</v>
      </c>
      <c r="J1396" s="8">
        <v>0</v>
      </c>
      <c r="K1396" s="9">
        <v>0</v>
      </c>
      <c r="L1396" s="8">
        <v>9.4975936765859595E-4</v>
      </c>
      <c r="M1396" s="9">
        <v>7.7825207962879962E-18</v>
      </c>
      <c r="P1396" s="5">
        <v>1.0653954770913457E-19</v>
      </c>
      <c r="Q1396" s="6">
        <v>0</v>
      </c>
      <c r="R1396" s="4">
        <v>1.0653954770913457E-19</v>
      </c>
      <c r="S1396" s="7">
        <v>0</v>
      </c>
      <c r="T1396" s="8">
        <v>0</v>
      </c>
      <c r="U1396" s="9">
        <v>0</v>
      </c>
      <c r="V1396" s="8">
        <v>0</v>
      </c>
      <c r="W1396" s="9">
        <v>0</v>
      </c>
    </row>
    <row r="1397" spans="2:23">
      <c r="B1397" s="2" t="s">
        <v>39</v>
      </c>
      <c r="C1397" s="3" t="s">
        <v>49</v>
      </c>
      <c r="D1397" s="19">
        <v>46032</v>
      </c>
      <c r="E1397" s="4">
        <v>0</v>
      </c>
      <c r="F1397" s="5">
        <v>9.5421459241461877E-18</v>
      </c>
      <c r="G1397" s="6">
        <v>1.4432825099815696E-19</v>
      </c>
      <c r="H1397" s="4">
        <v>9.3978176731480301E-18</v>
      </c>
      <c r="I1397" s="7">
        <v>0</v>
      </c>
      <c r="J1397" s="8">
        <v>0</v>
      </c>
      <c r="K1397" s="9">
        <v>0</v>
      </c>
      <c r="L1397" s="8">
        <v>4.7487968382929841E-4</v>
      </c>
      <c r="M1397" s="9">
        <v>7.782520796287987E-19</v>
      </c>
      <c r="P1397" s="5">
        <v>1.0653954770913453E-20</v>
      </c>
      <c r="Q1397" s="6">
        <v>0</v>
      </c>
      <c r="R1397" s="4">
        <v>1.0653954770913453E-20</v>
      </c>
      <c r="S1397" s="7">
        <v>0</v>
      </c>
      <c r="T1397" s="8">
        <v>0</v>
      </c>
      <c r="U1397" s="9">
        <v>0</v>
      </c>
      <c r="V1397" s="8">
        <v>0</v>
      </c>
      <c r="W1397" s="9">
        <v>0</v>
      </c>
    </row>
    <row r="1398" spans="2:23">
      <c r="B1398" s="2" t="s">
        <v>39</v>
      </c>
      <c r="C1398" s="3" t="s">
        <v>49</v>
      </c>
      <c r="D1398" s="19">
        <v>46039</v>
      </c>
      <c r="E1398" s="4">
        <v>0</v>
      </c>
      <c r="F1398" s="5">
        <v>9.5418388931523955E-19</v>
      </c>
      <c r="G1398" s="6">
        <v>1.4432825099815695E-20</v>
      </c>
      <c r="H1398" s="4">
        <v>9.3975106421542379E-19</v>
      </c>
      <c r="I1398" s="7">
        <v>0</v>
      </c>
      <c r="J1398" s="8">
        <v>0</v>
      </c>
      <c r="K1398" s="9">
        <v>0</v>
      </c>
      <c r="L1398" s="8">
        <v>2.3743984191464893E-4</v>
      </c>
      <c r="M1398" s="9">
        <v>7.7825207962879836E-20</v>
      </c>
      <c r="P1398" s="5">
        <v>1.0653954769979056E-21</v>
      </c>
      <c r="Q1398" s="6">
        <v>0</v>
      </c>
      <c r="R1398" s="4">
        <v>1.0653954769979056E-21</v>
      </c>
      <c r="S1398" s="7">
        <v>0</v>
      </c>
      <c r="T1398" s="8">
        <v>0</v>
      </c>
      <c r="U1398" s="9">
        <v>0</v>
      </c>
      <c r="V1398" s="8">
        <v>0</v>
      </c>
      <c r="W1398" s="9">
        <v>0</v>
      </c>
    </row>
    <row r="1399" spans="2:23">
      <c r="B1399" s="2" t="s">
        <v>39</v>
      </c>
      <c r="C1399" s="3" t="s">
        <v>49</v>
      </c>
      <c r="D1399" s="19">
        <v>46046</v>
      </c>
      <c r="E1399" s="4">
        <v>0</v>
      </c>
      <c r="F1399" s="5">
        <v>9.542145924146187E-20</v>
      </c>
      <c r="G1399" s="6">
        <v>1.4432825099815695E-21</v>
      </c>
      <c r="H1399" s="4">
        <v>9.3978176731480301E-20</v>
      </c>
      <c r="I1399" s="7">
        <v>0</v>
      </c>
      <c r="J1399" s="8">
        <v>0</v>
      </c>
      <c r="K1399" s="9">
        <v>0</v>
      </c>
      <c r="L1399" s="8">
        <v>1.1871992095732482E-4</v>
      </c>
      <c r="M1399" s="9">
        <v>7.7825207962879866E-21</v>
      </c>
      <c r="P1399" s="5">
        <v>1.0653954770913453E-22</v>
      </c>
      <c r="Q1399" s="6">
        <v>0</v>
      </c>
      <c r="R1399" s="4">
        <v>1.0653954770913453E-22</v>
      </c>
      <c r="S1399" s="7">
        <v>0</v>
      </c>
      <c r="T1399" s="8">
        <v>0</v>
      </c>
      <c r="U1399" s="9">
        <v>0</v>
      </c>
      <c r="V1399" s="8">
        <v>0</v>
      </c>
      <c r="W1399" s="9">
        <v>0</v>
      </c>
    </row>
    <row r="1400" spans="2:23">
      <c r="B1400" s="2" t="s">
        <v>39</v>
      </c>
      <c r="C1400" s="3" t="s">
        <v>49</v>
      </c>
      <c r="D1400" s="19">
        <v>46053</v>
      </c>
      <c r="E1400" s="4">
        <v>0</v>
      </c>
      <c r="F1400" s="5">
        <v>9.5418806607054634E-21</v>
      </c>
      <c r="G1400" s="6">
        <v>1.440629875574322E-22</v>
      </c>
      <c r="H1400" s="4">
        <v>9.3978176731480319E-21</v>
      </c>
      <c r="I1400" s="7">
        <v>0</v>
      </c>
      <c r="J1400" s="8">
        <v>0</v>
      </c>
      <c r="K1400" s="9">
        <v>0</v>
      </c>
      <c r="L1400" s="8">
        <v>5.9246964302936704E-5</v>
      </c>
      <c r="M1400" s="9">
        <v>7.7825207962879919E-22</v>
      </c>
      <c r="P1400" s="5">
        <v>1.0653954770913452E-23</v>
      </c>
      <c r="Q1400" s="6">
        <v>0</v>
      </c>
      <c r="R1400" s="4">
        <v>1.0653954770913452E-23</v>
      </c>
      <c r="S1400" s="7">
        <v>0</v>
      </c>
      <c r="T1400" s="8">
        <v>0</v>
      </c>
      <c r="U1400" s="9">
        <v>0</v>
      </c>
      <c r="V1400" s="8">
        <v>0</v>
      </c>
      <c r="W1400" s="9">
        <v>0</v>
      </c>
    </row>
    <row r="1401" spans="2:23">
      <c r="B1401" s="2" t="s">
        <v>39</v>
      </c>
      <c r="C1401" s="3" t="s">
        <v>49</v>
      </c>
      <c r="D1401" s="19">
        <v>46060</v>
      </c>
      <c r="E1401" s="4">
        <v>0</v>
      </c>
      <c r="F1401" s="5">
        <v>9.5418806607054638E-22</v>
      </c>
      <c r="G1401" s="6">
        <v>1.4406298755743221E-23</v>
      </c>
      <c r="H1401" s="4">
        <v>9.3978176731480319E-22</v>
      </c>
      <c r="I1401" s="7">
        <v>0</v>
      </c>
      <c r="J1401" s="8">
        <v>0</v>
      </c>
      <c r="K1401" s="9">
        <v>0</v>
      </c>
      <c r="L1401" s="8">
        <v>2.9623482151468271E-5</v>
      </c>
      <c r="M1401" s="9">
        <v>7.7825207962879947E-23</v>
      </c>
      <c r="P1401" s="5">
        <v>1.0653954770913454E-24</v>
      </c>
      <c r="Q1401" s="6">
        <v>0</v>
      </c>
      <c r="R1401" s="4">
        <v>1.0653954770913454E-24</v>
      </c>
      <c r="S1401" s="7">
        <v>0</v>
      </c>
      <c r="T1401" s="8">
        <v>0</v>
      </c>
      <c r="U1401" s="9">
        <v>0</v>
      </c>
      <c r="V1401" s="8">
        <v>0</v>
      </c>
      <c r="W1401" s="9">
        <v>0</v>
      </c>
    </row>
    <row r="1402" spans="2:23">
      <c r="B1402" s="2" t="s">
        <v>39</v>
      </c>
      <c r="C1402" s="3" t="s">
        <v>49</v>
      </c>
      <c r="D1402" s="19">
        <v>46067</v>
      </c>
      <c r="E1402" s="4">
        <v>0</v>
      </c>
      <c r="F1402" s="5">
        <v>9.5415736297116714E-23</v>
      </c>
      <c r="G1402" s="6">
        <v>1.4406298755743217E-24</v>
      </c>
      <c r="H1402" s="4">
        <v>9.397510642154239E-23</v>
      </c>
      <c r="I1402" s="7">
        <v>0</v>
      </c>
      <c r="J1402" s="8">
        <v>0</v>
      </c>
      <c r="K1402" s="9">
        <v>0</v>
      </c>
      <c r="L1402" s="8">
        <v>1.4811741075734118E-5</v>
      </c>
      <c r="M1402" s="9">
        <v>7.78252079628799E-24</v>
      </c>
      <c r="P1402" s="5">
        <v>1.065395476997906E-25</v>
      </c>
      <c r="Q1402" s="6">
        <v>0</v>
      </c>
      <c r="R1402" s="4">
        <v>1.065395476997906E-25</v>
      </c>
      <c r="S1402" s="7">
        <v>0</v>
      </c>
      <c r="T1402" s="8">
        <v>0</v>
      </c>
      <c r="U1402" s="9">
        <v>0</v>
      </c>
      <c r="V1402" s="8">
        <v>0</v>
      </c>
      <c r="W1402" s="9">
        <v>0</v>
      </c>
    </row>
    <row r="1403" spans="2:23">
      <c r="B1403" s="2" t="s">
        <v>39</v>
      </c>
      <c r="C1403" s="3" t="s">
        <v>49</v>
      </c>
      <c r="D1403" s="19">
        <v>46074</v>
      </c>
      <c r="E1403" s="4">
        <v>0</v>
      </c>
      <c r="F1403" s="5">
        <v>9.5418806607054627E-24</v>
      </c>
      <c r="G1403" s="6">
        <v>1.4406298755743236E-25</v>
      </c>
      <c r="H1403" s="4">
        <v>9.3978176731480298E-24</v>
      </c>
      <c r="I1403" s="7">
        <v>0</v>
      </c>
      <c r="J1403" s="8">
        <v>0</v>
      </c>
      <c r="K1403" s="9">
        <v>0</v>
      </c>
      <c r="L1403" s="8">
        <v>7.4058705378670795E-6</v>
      </c>
      <c r="M1403" s="9">
        <v>7.782520796288004E-25</v>
      </c>
      <c r="P1403" s="5">
        <v>1.0653954770913454E-26</v>
      </c>
      <c r="Q1403" s="6">
        <v>0</v>
      </c>
      <c r="R1403" s="4">
        <v>1.0653954770913454E-26</v>
      </c>
      <c r="S1403" s="7">
        <v>0</v>
      </c>
      <c r="T1403" s="8">
        <v>0</v>
      </c>
      <c r="U1403" s="9">
        <v>0</v>
      </c>
      <c r="V1403" s="8">
        <v>0</v>
      </c>
      <c r="W1403" s="9">
        <v>0</v>
      </c>
    </row>
    <row r="1404" spans="2:23">
      <c r="B1404" s="2" t="s">
        <v>39</v>
      </c>
      <c r="C1404" s="3" t="s">
        <v>49</v>
      </c>
      <c r="D1404" s="19">
        <v>46081</v>
      </c>
      <c r="E1404" s="4">
        <v>0</v>
      </c>
      <c r="F1404" s="5">
        <v>9.5415736297116711E-25</v>
      </c>
      <c r="G1404" s="6">
        <v>1.4406298755743223E-26</v>
      </c>
      <c r="H1404" s="4">
        <v>9.3975106421542381E-25</v>
      </c>
      <c r="I1404" s="7">
        <v>0</v>
      </c>
      <c r="J1404" s="8">
        <v>0</v>
      </c>
      <c r="K1404" s="9">
        <v>0</v>
      </c>
      <c r="L1404" s="8">
        <v>3.7029352689335338E-6</v>
      </c>
      <c r="M1404" s="9">
        <v>7.7825207962879897E-26</v>
      </c>
      <c r="P1404" s="5">
        <v>1.0653954769979059E-27</v>
      </c>
      <c r="Q1404" s="6">
        <v>0</v>
      </c>
      <c r="R1404" s="4">
        <v>1.0653954769979059E-27</v>
      </c>
      <c r="S1404" s="7">
        <v>0</v>
      </c>
      <c r="T1404" s="8">
        <v>0</v>
      </c>
      <c r="U1404" s="9">
        <v>0</v>
      </c>
      <c r="V1404" s="8">
        <v>0</v>
      </c>
      <c r="W1404" s="9">
        <v>0</v>
      </c>
    </row>
    <row r="1405" spans="2:23">
      <c r="B1405" s="2" t="s">
        <v>39</v>
      </c>
      <c r="C1405" s="3" t="s">
        <v>51</v>
      </c>
      <c r="D1405" s="19">
        <v>45696</v>
      </c>
      <c r="E1405" s="4">
        <v>0</v>
      </c>
      <c r="F1405" s="5">
        <v>0</v>
      </c>
      <c r="G1405" s="6">
        <v>0</v>
      </c>
      <c r="H1405" s="4">
        <v>0</v>
      </c>
      <c r="I1405" s="7">
        <v>0</v>
      </c>
      <c r="J1405" s="8">
        <v>0</v>
      </c>
      <c r="K1405" s="9">
        <v>0</v>
      </c>
      <c r="L1405" s="8">
        <v>0</v>
      </c>
      <c r="M1405" s="9">
        <v>0</v>
      </c>
      <c r="P1405" s="5">
        <v>0</v>
      </c>
      <c r="Q1405" s="6">
        <v>0</v>
      </c>
      <c r="R1405" s="4">
        <v>0</v>
      </c>
      <c r="S1405" s="7">
        <v>0</v>
      </c>
      <c r="T1405" s="8">
        <v>0</v>
      </c>
      <c r="U1405" s="9">
        <v>0</v>
      </c>
      <c r="V1405" s="8">
        <v>0</v>
      </c>
      <c r="W1405" s="9">
        <v>0</v>
      </c>
    </row>
    <row r="1406" spans="2:23">
      <c r="B1406" s="2" t="s">
        <v>39</v>
      </c>
      <c r="C1406" s="3" t="s">
        <v>51</v>
      </c>
      <c r="D1406" s="19">
        <v>45703</v>
      </c>
      <c r="E1406" s="4">
        <v>0</v>
      </c>
      <c r="F1406" s="5">
        <v>0</v>
      </c>
      <c r="G1406" s="6">
        <v>0</v>
      </c>
      <c r="H1406" s="4">
        <v>0</v>
      </c>
      <c r="I1406" s="7">
        <v>0</v>
      </c>
      <c r="J1406" s="8">
        <v>0</v>
      </c>
      <c r="K1406" s="9">
        <v>0</v>
      </c>
      <c r="L1406" s="8">
        <v>0</v>
      </c>
      <c r="M1406" s="9">
        <v>0</v>
      </c>
      <c r="P1406" s="5">
        <v>0</v>
      </c>
      <c r="Q1406" s="6">
        <v>0</v>
      </c>
      <c r="R1406" s="4">
        <v>0</v>
      </c>
      <c r="S1406" s="7">
        <v>0</v>
      </c>
      <c r="T1406" s="8">
        <v>0</v>
      </c>
      <c r="U1406" s="9">
        <v>0</v>
      </c>
      <c r="V1406" s="8">
        <v>0</v>
      </c>
      <c r="W1406" s="9">
        <v>0</v>
      </c>
    </row>
    <row r="1407" spans="2:23">
      <c r="B1407" s="2" t="s">
        <v>39</v>
      </c>
      <c r="C1407" s="3" t="s">
        <v>51</v>
      </c>
      <c r="D1407" s="19">
        <v>45710</v>
      </c>
      <c r="E1407" s="4">
        <v>0</v>
      </c>
      <c r="F1407" s="5">
        <v>0</v>
      </c>
      <c r="G1407" s="6">
        <v>0</v>
      </c>
      <c r="H1407" s="4">
        <v>0</v>
      </c>
      <c r="I1407" s="7">
        <v>0</v>
      </c>
      <c r="J1407" s="8">
        <v>0</v>
      </c>
      <c r="K1407" s="9">
        <v>0</v>
      </c>
      <c r="L1407" s="8">
        <v>0</v>
      </c>
      <c r="M1407" s="9">
        <v>0</v>
      </c>
      <c r="P1407" s="5">
        <v>0</v>
      </c>
      <c r="Q1407" s="6">
        <v>0</v>
      </c>
      <c r="R1407" s="4">
        <v>0</v>
      </c>
      <c r="S1407" s="7">
        <v>0</v>
      </c>
      <c r="T1407" s="8">
        <v>0</v>
      </c>
      <c r="U1407" s="9">
        <v>0</v>
      </c>
      <c r="V1407" s="8">
        <v>0</v>
      </c>
      <c r="W1407" s="9">
        <v>0</v>
      </c>
    </row>
    <row r="1408" spans="2:23">
      <c r="B1408" s="2" t="s">
        <v>39</v>
      </c>
      <c r="C1408" s="3" t="s">
        <v>51</v>
      </c>
      <c r="D1408" s="19">
        <v>45717</v>
      </c>
      <c r="E1408" s="4">
        <v>0</v>
      </c>
      <c r="F1408" s="5">
        <v>0</v>
      </c>
      <c r="G1408" s="6">
        <v>0</v>
      </c>
      <c r="H1408" s="4">
        <v>0</v>
      </c>
      <c r="I1408" s="7">
        <v>0</v>
      </c>
      <c r="J1408" s="8">
        <v>0</v>
      </c>
      <c r="K1408" s="9">
        <v>0</v>
      </c>
      <c r="L1408" s="8">
        <v>0</v>
      </c>
      <c r="M1408" s="9">
        <v>0</v>
      </c>
      <c r="P1408" s="5">
        <v>0</v>
      </c>
      <c r="Q1408" s="6">
        <v>0</v>
      </c>
      <c r="R1408" s="4">
        <v>0</v>
      </c>
      <c r="S1408" s="7">
        <v>0</v>
      </c>
      <c r="T1408" s="8">
        <v>0</v>
      </c>
      <c r="U1408" s="9">
        <v>0</v>
      </c>
      <c r="V1408" s="8">
        <v>0</v>
      </c>
      <c r="W1408" s="9">
        <v>0</v>
      </c>
    </row>
    <row r="1409" spans="2:23">
      <c r="B1409" s="2" t="s">
        <v>39</v>
      </c>
      <c r="C1409" s="3" t="s">
        <v>51</v>
      </c>
      <c r="D1409" s="19">
        <v>45724</v>
      </c>
      <c r="E1409" s="4">
        <v>0</v>
      </c>
      <c r="F1409" s="5">
        <v>0</v>
      </c>
      <c r="G1409" s="6">
        <v>0</v>
      </c>
      <c r="H1409" s="4">
        <v>0</v>
      </c>
      <c r="I1409" s="7">
        <v>0</v>
      </c>
      <c r="J1409" s="8">
        <v>0</v>
      </c>
      <c r="K1409" s="9">
        <v>0</v>
      </c>
      <c r="L1409" s="8">
        <v>0</v>
      </c>
      <c r="M1409" s="9">
        <v>0</v>
      </c>
      <c r="P1409" s="5">
        <v>0</v>
      </c>
      <c r="Q1409" s="6">
        <v>0</v>
      </c>
      <c r="R1409" s="4">
        <v>0</v>
      </c>
      <c r="S1409" s="7">
        <v>0</v>
      </c>
      <c r="T1409" s="8">
        <v>0</v>
      </c>
      <c r="U1409" s="9">
        <v>0</v>
      </c>
      <c r="V1409" s="8">
        <v>0</v>
      </c>
      <c r="W1409" s="9">
        <v>0</v>
      </c>
    </row>
    <row r="1410" spans="2:23">
      <c r="B1410" s="2" t="s">
        <v>39</v>
      </c>
      <c r="C1410" s="3" t="s">
        <v>51</v>
      </c>
      <c r="D1410" s="19">
        <v>45731</v>
      </c>
      <c r="E1410" s="4">
        <v>0</v>
      </c>
      <c r="F1410" s="5">
        <v>0</v>
      </c>
      <c r="G1410" s="6">
        <v>0</v>
      </c>
      <c r="H1410" s="4">
        <v>0</v>
      </c>
      <c r="I1410" s="7">
        <v>0</v>
      </c>
      <c r="J1410" s="8">
        <v>0</v>
      </c>
      <c r="K1410" s="9">
        <v>0</v>
      </c>
      <c r="L1410" s="8">
        <v>0</v>
      </c>
      <c r="M1410" s="9">
        <v>0</v>
      </c>
      <c r="P1410" s="5">
        <v>0</v>
      </c>
      <c r="Q1410" s="6">
        <v>0</v>
      </c>
      <c r="R1410" s="4">
        <v>0</v>
      </c>
      <c r="S1410" s="7">
        <v>0</v>
      </c>
      <c r="T1410" s="8">
        <v>0</v>
      </c>
      <c r="U1410" s="9">
        <v>0</v>
      </c>
      <c r="V1410" s="8">
        <v>0</v>
      </c>
      <c r="W1410" s="9">
        <v>0</v>
      </c>
    </row>
    <row r="1411" spans="2:23">
      <c r="B1411" s="2" t="s">
        <v>39</v>
      </c>
      <c r="C1411" s="3" t="s">
        <v>51</v>
      </c>
      <c r="D1411" s="19">
        <v>45738</v>
      </c>
      <c r="E1411" s="4">
        <v>0</v>
      </c>
      <c r="F1411" s="5">
        <v>0</v>
      </c>
      <c r="G1411" s="6">
        <v>0</v>
      </c>
      <c r="H1411" s="4">
        <v>0</v>
      </c>
      <c r="I1411" s="7">
        <v>0</v>
      </c>
      <c r="J1411" s="8">
        <v>0</v>
      </c>
      <c r="K1411" s="9">
        <v>0</v>
      </c>
      <c r="L1411" s="8">
        <v>0</v>
      </c>
      <c r="M1411" s="9">
        <v>0</v>
      </c>
      <c r="P1411" s="5">
        <v>0</v>
      </c>
      <c r="Q1411" s="6">
        <v>0</v>
      </c>
      <c r="R1411" s="4">
        <v>0</v>
      </c>
      <c r="S1411" s="7">
        <v>0</v>
      </c>
      <c r="T1411" s="8">
        <v>0</v>
      </c>
      <c r="U1411" s="9">
        <v>0</v>
      </c>
      <c r="V1411" s="8">
        <v>0</v>
      </c>
      <c r="W1411" s="9">
        <v>0</v>
      </c>
    </row>
    <row r="1412" spans="2:23">
      <c r="B1412" s="2" t="s">
        <v>39</v>
      </c>
      <c r="C1412" s="3" t="s">
        <v>51</v>
      </c>
      <c r="D1412" s="19">
        <v>45745</v>
      </c>
      <c r="E1412" s="4">
        <v>0</v>
      </c>
      <c r="F1412" s="5">
        <v>0</v>
      </c>
      <c r="G1412" s="6">
        <v>0</v>
      </c>
      <c r="H1412" s="4">
        <v>0</v>
      </c>
      <c r="I1412" s="7">
        <v>0</v>
      </c>
      <c r="J1412" s="8">
        <v>0</v>
      </c>
      <c r="K1412" s="9">
        <v>0</v>
      </c>
      <c r="L1412" s="8">
        <v>0</v>
      </c>
      <c r="M1412" s="9">
        <v>0</v>
      </c>
      <c r="P1412" s="5">
        <v>0</v>
      </c>
      <c r="Q1412" s="6">
        <v>0</v>
      </c>
      <c r="R1412" s="4">
        <v>0</v>
      </c>
      <c r="S1412" s="7">
        <v>0</v>
      </c>
      <c r="T1412" s="8">
        <v>0</v>
      </c>
      <c r="U1412" s="9">
        <v>0</v>
      </c>
      <c r="V1412" s="8">
        <v>0</v>
      </c>
      <c r="W1412" s="9">
        <v>0</v>
      </c>
    </row>
    <row r="1413" spans="2:23">
      <c r="B1413" s="2" t="s">
        <v>39</v>
      </c>
      <c r="C1413" s="3" t="s">
        <v>51</v>
      </c>
      <c r="D1413" s="19">
        <v>45752</v>
      </c>
      <c r="E1413" s="4">
        <v>0</v>
      </c>
      <c r="F1413" s="5">
        <v>0</v>
      </c>
      <c r="G1413" s="6">
        <v>0</v>
      </c>
      <c r="H1413" s="4">
        <v>0</v>
      </c>
      <c r="I1413" s="7">
        <v>0</v>
      </c>
      <c r="J1413" s="8">
        <v>0</v>
      </c>
      <c r="K1413" s="9">
        <v>0</v>
      </c>
      <c r="L1413" s="8">
        <v>0</v>
      </c>
      <c r="M1413" s="9">
        <v>0</v>
      </c>
      <c r="P1413" s="5">
        <v>0</v>
      </c>
      <c r="Q1413" s="6">
        <v>0</v>
      </c>
      <c r="R1413" s="4">
        <v>0</v>
      </c>
      <c r="S1413" s="7">
        <v>0</v>
      </c>
      <c r="T1413" s="8">
        <v>0</v>
      </c>
      <c r="U1413" s="9">
        <v>0</v>
      </c>
      <c r="V1413" s="8">
        <v>0</v>
      </c>
      <c r="W1413" s="9">
        <v>0</v>
      </c>
    </row>
    <row r="1414" spans="2:23">
      <c r="B1414" s="2" t="s">
        <v>39</v>
      </c>
      <c r="C1414" s="3" t="s">
        <v>51</v>
      </c>
      <c r="D1414" s="19">
        <v>45759</v>
      </c>
      <c r="E1414" s="4">
        <v>0</v>
      </c>
      <c r="F1414" s="5">
        <v>0</v>
      </c>
      <c r="G1414" s="6">
        <v>0</v>
      </c>
      <c r="H1414" s="4">
        <v>0</v>
      </c>
      <c r="I1414" s="7">
        <v>0</v>
      </c>
      <c r="J1414" s="8">
        <v>0</v>
      </c>
      <c r="K1414" s="9">
        <v>0</v>
      </c>
      <c r="L1414" s="8">
        <v>0</v>
      </c>
      <c r="M1414" s="9">
        <v>0</v>
      </c>
      <c r="P1414" s="5">
        <v>0</v>
      </c>
      <c r="Q1414" s="6">
        <v>0</v>
      </c>
      <c r="R1414" s="4">
        <v>0</v>
      </c>
      <c r="S1414" s="7">
        <v>0</v>
      </c>
      <c r="T1414" s="8">
        <v>0</v>
      </c>
      <c r="U1414" s="9">
        <v>0</v>
      </c>
      <c r="V1414" s="8">
        <v>0</v>
      </c>
      <c r="W1414" s="9">
        <v>0</v>
      </c>
    </row>
    <row r="1415" spans="2:23">
      <c r="B1415" s="2" t="s">
        <v>39</v>
      </c>
      <c r="C1415" s="3" t="s">
        <v>51</v>
      </c>
      <c r="D1415" s="19">
        <v>45766</v>
      </c>
      <c r="E1415" s="4">
        <v>0</v>
      </c>
      <c r="F1415" s="5">
        <v>0</v>
      </c>
      <c r="G1415" s="6">
        <v>0</v>
      </c>
      <c r="H1415" s="4">
        <v>0</v>
      </c>
      <c r="I1415" s="7">
        <v>0</v>
      </c>
      <c r="J1415" s="8">
        <v>0</v>
      </c>
      <c r="K1415" s="9">
        <v>0</v>
      </c>
      <c r="L1415" s="8">
        <v>0</v>
      </c>
      <c r="M1415" s="9">
        <v>0</v>
      </c>
      <c r="P1415" s="5">
        <v>0</v>
      </c>
      <c r="Q1415" s="6">
        <v>0</v>
      </c>
      <c r="R1415" s="4">
        <v>0</v>
      </c>
      <c r="S1415" s="7">
        <v>0</v>
      </c>
      <c r="T1415" s="8">
        <v>0</v>
      </c>
      <c r="U1415" s="9">
        <v>0</v>
      </c>
      <c r="V1415" s="8">
        <v>0</v>
      </c>
      <c r="W1415" s="9">
        <v>0</v>
      </c>
    </row>
    <row r="1416" spans="2:23">
      <c r="B1416" s="2" t="s">
        <v>39</v>
      </c>
      <c r="C1416" s="3" t="s">
        <v>51</v>
      </c>
      <c r="D1416" s="19">
        <v>45773</v>
      </c>
      <c r="E1416" s="4">
        <v>0</v>
      </c>
      <c r="F1416" s="5">
        <v>0</v>
      </c>
      <c r="G1416" s="6">
        <v>0</v>
      </c>
      <c r="H1416" s="4">
        <v>0</v>
      </c>
      <c r="I1416" s="7">
        <v>0</v>
      </c>
      <c r="J1416" s="8">
        <v>0</v>
      </c>
      <c r="K1416" s="9">
        <v>0</v>
      </c>
      <c r="L1416" s="8">
        <v>0</v>
      </c>
      <c r="M1416" s="9">
        <v>0</v>
      </c>
      <c r="P1416" s="5">
        <v>0</v>
      </c>
      <c r="Q1416" s="6">
        <v>0</v>
      </c>
      <c r="R1416" s="4">
        <v>0</v>
      </c>
      <c r="S1416" s="7">
        <v>0</v>
      </c>
      <c r="T1416" s="8">
        <v>0</v>
      </c>
      <c r="U1416" s="9">
        <v>0</v>
      </c>
      <c r="V1416" s="8">
        <v>0</v>
      </c>
      <c r="W1416" s="9">
        <v>0</v>
      </c>
    </row>
    <row r="1417" spans="2:23">
      <c r="B1417" s="2" t="s">
        <v>39</v>
      </c>
      <c r="C1417" s="3" t="s">
        <v>51</v>
      </c>
      <c r="D1417" s="19">
        <v>45780</v>
      </c>
      <c r="E1417" s="4">
        <v>0</v>
      </c>
      <c r="F1417" s="5">
        <v>0</v>
      </c>
      <c r="G1417" s="6">
        <v>0</v>
      </c>
      <c r="H1417" s="4">
        <v>0</v>
      </c>
      <c r="I1417" s="7">
        <v>0</v>
      </c>
      <c r="J1417" s="8">
        <v>0</v>
      </c>
      <c r="K1417" s="9">
        <v>0</v>
      </c>
      <c r="L1417" s="8">
        <v>0</v>
      </c>
      <c r="M1417" s="9">
        <v>0</v>
      </c>
      <c r="P1417" s="5">
        <v>0</v>
      </c>
      <c r="Q1417" s="6">
        <v>0</v>
      </c>
      <c r="R1417" s="4">
        <v>0</v>
      </c>
      <c r="S1417" s="7">
        <v>0</v>
      </c>
      <c r="T1417" s="8">
        <v>0</v>
      </c>
      <c r="U1417" s="9">
        <v>0</v>
      </c>
      <c r="V1417" s="8">
        <v>0</v>
      </c>
      <c r="W1417" s="9">
        <v>0</v>
      </c>
    </row>
    <row r="1418" spans="2:23">
      <c r="B1418" s="2" t="s">
        <v>39</v>
      </c>
      <c r="C1418" s="3" t="s">
        <v>51</v>
      </c>
      <c r="D1418" s="19">
        <v>45787</v>
      </c>
      <c r="E1418" s="4">
        <v>0</v>
      </c>
      <c r="F1418" s="5">
        <v>0</v>
      </c>
      <c r="G1418" s="6">
        <v>0</v>
      </c>
      <c r="H1418" s="4">
        <v>0</v>
      </c>
      <c r="I1418" s="7">
        <v>0</v>
      </c>
      <c r="J1418" s="8">
        <v>0</v>
      </c>
      <c r="K1418" s="9">
        <v>0</v>
      </c>
      <c r="L1418" s="8">
        <v>0</v>
      </c>
      <c r="M1418" s="9">
        <v>0</v>
      </c>
      <c r="P1418" s="5">
        <v>0</v>
      </c>
      <c r="Q1418" s="6">
        <v>0</v>
      </c>
      <c r="R1418" s="4">
        <v>0</v>
      </c>
      <c r="S1418" s="7">
        <v>0</v>
      </c>
      <c r="T1418" s="8">
        <v>0</v>
      </c>
      <c r="U1418" s="9">
        <v>0</v>
      </c>
      <c r="V1418" s="8">
        <v>0</v>
      </c>
      <c r="W1418" s="9">
        <v>0</v>
      </c>
    </row>
    <row r="1419" spans="2:23">
      <c r="B1419" s="2" t="s">
        <v>39</v>
      </c>
      <c r="C1419" s="3" t="s">
        <v>51</v>
      </c>
      <c r="D1419" s="19">
        <v>45794</v>
      </c>
      <c r="E1419" s="4">
        <v>0</v>
      </c>
      <c r="F1419" s="5">
        <v>0</v>
      </c>
      <c r="G1419" s="6">
        <v>0</v>
      </c>
      <c r="H1419" s="4">
        <v>0</v>
      </c>
      <c r="I1419" s="7">
        <v>0</v>
      </c>
      <c r="J1419" s="8">
        <v>0</v>
      </c>
      <c r="K1419" s="9">
        <v>0</v>
      </c>
      <c r="L1419" s="8">
        <v>0</v>
      </c>
      <c r="M1419" s="9">
        <v>0</v>
      </c>
      <c r="P1419" s="5">
        <v>0</v>
      </c>
      <c r="Q1419" s="6">
        <v>0</v>
      </c>
      <c r="R1419" s="4">
        <v>0</v>
      </c>
      <c r="S1419" s="7">
        <v>0</v>
      </c>
      <c r="T1419" s="8">
        <v>0</v>
      </c>
      <c r="U1419" s="9">
        <v>0</v>
      </c>
      <c r="V1419" s="8">
        <v>0</v>
      </c>
      <c r="W1419" s="9">
        <v>0</v>
      </c>
    </row>
    <row r="1420" spans="2:23">
      <c r="B1420" s="2" t="s">
        <v>39</v>
      </c>
      <c r="C1420" s="3" t="s">
        <v>51</v>
      </c>
      <c r="D1420" s="19">
        <v>45801</v>
      </c>
      <c r="E1420" s="4">
        <v>0</v>
      </c>
      <c r="F1420" s="5">
        <v>0</v>
      </c>
      <c r="G1420" s="6">
        <v>0</v>
      </c>
      <c r="H1420" s="4">
        <v>0</v>
      </c>
      <c r="I1420" s="7">
        <v>0</v>
      </c>
      <c r="J1420" s="8">
        <v>0</v>
      </c>
      <c r="K1420" s="9">
        <v>0</v>
      </c>
      <c r="L1420" s="8">
        <v>0</v>
      </c>
      <c r="M1420" s="9">
        <v>0</v>
      </c>
      <c r="P1420" s="5">
        <v>0</v>
      </c>
      <c r="Q1420" s="6">
        <v>0</v>
      </c>
      <c r="R1420" s="4">
        <v>0</v>
      </c>
      <c r="S1420" s="7">
        <v>0</v>
      </c>
      <c r="T1420" s="8">
        <v>0</v>
      </c>
      <c r="U1420" s="9">
        <v>0</v>
      </c>
      <c r="V1420" s="8">
        <v>0</v>
      </c>
      <c r="W1420" s="9">
        <v>0</v>
      </c>
    </row>
    <row r="1421" spans="2:23">
      <c r="B1421" s="2" t="s">
        <v>39</v>
      </c>
      <c r="C1421" s="3" t="s">
        <v>51</v>
      </c>
      <c r="D1421" s="19">
        <v>45808</v>
      </c>
      <c r="E1421" s="4">
        <v>0</v>
      </c>
      <c r="F1421" s="5">
        <v>0</v>
      </c>
      <c r="G1421" s="6">
        <v>0</v>
      </c>
      <c r="H1421" s="4">
        <v>0</v>
      </c>
      <c r="I1421" s="7">
        <v>0</v>
      </c>
      <c r="J1421" s="8">
        <v>0</v>
      </c>
      <c r="K1421" s="9">
        <v>0</v>
      </c>
      <c r="L1421" s="8">
        <v>0</v>
      </c>
      <c r="M1421" s="9">
        <v>0</v>
      </c>
      <c r="P1421" s="5">
        <v>0</v>
      </c>
      <c r="Q1421" s="6">
        <v>0</v>
      </c>
      <c r="R1421" s="4">
        <v>0</v>
      </c>
      <c r="S1421" s="7">
        <v>0</v>
      </c>
      <c r="T1421" s="8">
        <v>0</v>
      </c>
      <c r="U1421" s="9">
        <v>0</v>
      </c>
      <c r="V1421" s="8">
        <v>0</v>
      </c>
      <c r="W1421" s="9">
        <v>0</v>
      </c>
    </row>
    <row r="1422" spans="2:23">
      <c r="B1422" s="2" t="s">
        <v>39</v>
      </c>
      <c r="C1422" s="3" t="s">
        <v>51</v>
      </c>
      <c r="D1422" s="19">
        <v>45815</v>
      </c>
      <c r="E1422" s="4">
        <v>0</v>
      </c>
      <c r="F1422" s="5">
        <v>0</v>
      </c>
      <c r="G1422" s="6">
        <v>0</v>
      </c>
      <c r="H1422" s="4">
        <v>0</v>
      </c>
      <c r="I1422" s="7">
        <v>0</v>
      </c>
      <c r="J1422" s="8">
        <v>0</v>
      </c>
      <c r="K1422" s="9">
        <v>0</v>
      </c>
      <c r="L1422" s="8">
        <v>0</v>
      </c>
      <c r="M1422" s="9">
        <v>0</v>
      </c>
      <c r="P1422" s="5">
        <v>0</v>
      </c>
      <c r="Q1422" s="6">
        <v>0</v>
      </c>
      <c r="R1422" s="4">
        <v>0</v>
      </c>
      <c r="S1422" s="7">
        <v>0</v>
      </c>
      <c r="T1422" s="8">
        <v>0</v>
      </c>
      <c r="U1422" s="9">
        <v>0</v>
      </c>
      <c r="V1422" s="8">
        <v>0</v>
      </c>
      <c r="W1422" s="9">
        <v>0</v>
      </c>
    </row>
    <row r="1423" spans="2:23">
      <c r="B1423" s="2" t="s">
        <v>39</v>
      </c>
      <c r="C1423" s="3" t="s">
        <v>51</v>
      </c>
      <c r="D1423" s="19">
        <v>45822</v>
      </c>
      <c r="E1423" s="4">
        <v>0</v>
      </c>
      <c r="F1423" s="5">
        <v>0</v>
      </c>
      <c r="G1423" s="6">
        <v>0</v>
      </c>
      <c r="H1423" s="4">
        <v>0</v>
      </c>
      <c r="I1423" s="7">
        <v>0</v>
      </c>
      <c r="J1423" s="8">
        <v>0</v>
      </c>
      <c r="K1423" s="9">
        <v>0</v>
      </c>
      <c r="L1423" s="8">
        <v>0</v>
      </c>
      <c r="M1423" s="9">
        <v>0</v>
      </c>
      <c r="P1423" s="5">
        <v>0</v>
      </c>
      <c r="Q1423" s="6">
        <v>0</v>
      </c>
      <c r="R1423" s="4">
        <v>0</v>
      </c>
      <c r="S1423" s="7">
        <v>0</v>
      </c>
      <c r="T1423" s="8">
        <v>0</v>
      </c>
      <c r="U1423" s="9">
        <v>0</v>
      </c>
      <c r="V1423" s="8">
        <v>0</v>
      </c>
      <c r="W1423" s="9">
        <v>0</v>
      </c>
    </row>
    <row r="1424" spans="2:23">
      <c r="B1424" s="2" t="s">
        <v>39</v>
      </c>
      <c r="C1424" s="3" t="s">
        <v>51</v>
      </c>
      <c r="D1424" s="19">
        <v>45829</v>
      </c>
      <c r="E1424" s="4">
        <v>0</v>
      </c>
      <c r="F1424" s="5">
        <v>0</v>
      </c>
      <c r="G1424" s="6">
        <v>0</v>
      </c>
      <c r="H1424" s="4">
        <v>0</v>
      </c>
      <c r="I1424" s="7">
        <v>0</v>
      </c>
      <c r="J1424" s="8">
        <v>0</v>
      </c>
      <c r="K1424" s="9">
        <v>0</v>
      </c>
      <c r="L1424" s="8">
        <v>0</v>
      </c>
      <c r="M1424" s="9">
        <v>0</v>
      </c>
      <c r="P1424" s="5">
        <v>0</v>
      </c>
      <c r="Q1424" s="6">
        <v>0</v>
      </c>
      <c r="R1424" s="4">
        <v>0</v>
      </c>
      <c r="S1424" s="7">
        <v>0</v>
      </c>
      <c r="T1424" s="8">
        <v>0</v>
      </c>
      <c r="U1424" s="9">
        <v>0</v>
      </c>
      <c r="V1424" s="8">
        <v>0</v>
      </c>
      <c r="W1424" s="9">
        <v>0</v>
      </c>
    </row>
    <row r="1425" spans="2:23">
      <c r="B1425" s="2" t="s">
        <v>39</v>
      </c>
      <c r="C1425" s="3" t="s">
        <v>51</v>
      </c>
      <c r="D1425" s="19">
        <v>45836</v>
      </c>
      <c r="E1425" s="4">
        <v>0</v>
      </c>
      <c r="F1425" s="5">
        <v>0</v>
      </c>
      <c r="G1425" s="6">
        <v>0</v>
      </c>
      <c r="H1425" s="4">
        <v>0</v>
      </c>
      <c r="I1425" s="7">
        <v>0</v>
      </c>
      <c r="J1425" s="8">
        <v>0</v>
      </c>
      <c r="K1425" s="9">
        <v>0</v>
      </c>
      <c r="L1425" s="8">
        <v>0</v>
      </c>
      <c r="M1425" s="9">
        <v>0</v>
      </c>
      <c r="P1425" s="5">
        <v>0</v>
      </c>
      <c r="Q1425" s="6">
        <v>0</v>
      </c>
      <c r="R1425" s="4">
        <v>0</v>
      </c>
      <c r="S1425" s="7">
        <v>0</v>
      </c>
      <c r="T1425" s="8">
        <v>0</v>
      </c>
      <c r="U1425" s="9">
        <v>0</v>
      </c>
      <c r="V1425" s="8">
        <v>0</v>
      </c>
      <c r="W1425" s="9">
        <v>0</v>
      </c>
    </row>
    <row r="1426" spans="2:23">
      <c r="B1426" s="2" t="s">
        <v>39</v>
      </c>
      <c r="C1426" s="3" t="s">
        <v>51</v>
      </c>
      <c r="D1426" s="19">
        <v>45843</v>
      </c>
      <c r="E1426" s="4">
        <v>0</v>
      </c>
      <c r="F1426" s="5">
        <v>0</v>
      </c>
      <c r="G1426" s="6">
        <v>0</v>
      </c>
      <c r="H1426" s="4">
        <v>0</v>
      </c>
      <c r="I1426" s="7">
        <v>0</v>
      </c>
      <c r="J1426" s="8">
        <v>0</v>
      </c>
      <c r="K1426" s="9">
        <v>0</v>
      </c>
      <c r="L1426" s="8">
        <v>0</v>
      </c>
      <c r="M1426" s="9">
        <v>0</v>
      </c>
      <c r="P1426" s="5">
        <v>0</v>
      </c>
      <c r="Q1426" s="6">
        <v>0</v>
      </c>
      <c r="R1426" s="4">
        <v>0</v>
      </c>
      <c r="S1426" s="7">
        <v>0</v>
      </c>
      <c r="T1426" s="8">
        <v>0</v>
      </c>
      <c r="U1426" s="9">
        <v>0</v>
      </c>
      <c r="V1426" s="8">
        <v>0</v>
      </c>
      <c r="W1426" s="9">
        <v>0</v>
      </c>
    </row>
    <row r="1427" spans="2:23">
      <c r="B1427" s="2" t="s">
        <v>39</v>
      </c>
      <c r="C1427" s="3" t="s">
        <v>51</v>
      </c>
      <c r="D1427" s="19">
        <v>45850</v>
      </c>
      <c r="E1427" s="4">
        <v>0</v>
      </c>
      <c r="F1427" s="5">
        <v>0</v>
      </c>
      <c r="G1427" s="6">
        <v>0</v>
      </c>
      <c r="H1427" s="4">
        <v>0</v>
      </c>
      <c r="I1427" s="7">
        <v>0</v>
      </c>
      <c r="J1427" s="8">
        <v>0</v>
      </c>
      <c r="K1427" s="9">
        <v>0</v>
      </c>
      <c r="L1427" s="8">
        <v>0</v>
      </c>
      <c r="M1427" s="9">
        <v>0</v>
      </c>
      <c r="P1427" s="5">
        <v>0</v>
      </c>
      <c r="Q1427" s="6">
        <v>0</v>
      </c>
      <c r="R1427" s="4">
        <v>0</v>
      </c>
      <c r="S1427" s="7">
        <v>0</v>
      </c>
      <c r="T1427" s="8">
        <v>0</v>
      </c>
      <c r="U1427" s="9">
        <v>0</v>
      </c>
      <c r="V1427" s="8">
        <v>0</v>
      </c>
      <c r="W1427" s="9">
        <v>0</v>
      </c>
    </row>
    <row r="1428" spans="2:23">
      <c r="B1428" s="2" t="s">
        <v>39</v>
      </c>
      <c r="C1428" s="3" t="s">
        <v>51</v>
      </c>
      <c r="D1428" s="19">
        <v>45857</v>
      </c>
      <c r="E1428" s="4">
        <v>0</v>
      </c>
      <c r="F1428" s="5">
        <v>0</v>
      </c>
      <c r="G1428" s="6">
        <v>0</v>
      </c>
      <c r="H1428" s="4">
        <v>0</v>
      </c>
      <c r="I1428" s="7">
        <v>0</v>
      </c>
      <c r="J1428" s="8">
        <v>0</v>
      </c>
      <c r="K1428" s="9">
        <v>0</v>
      </c>
      <c r="L1428" s="8">
        <v>0</v>
      </c>
      <c r="M1428" s="9">
        <v>0</v>
      </c>
      <c r="P1428" s="5">
        <v>0</v>
      </c>
      <c r="Q1428" s="6">
        <v>0</v>
      </c>
      <c r="R1428" s="4">
        <v>0</v>
      </c>
      <c r="S1428" s="7">
        <v>0</v>
      </c>
      <c r="T1428" s="8">
        <v>0</v>
      </c>
      <c r="U1428" s="9">
        <v>0</v>
      </c>
      <c r="V1428" s="8">
        <v>0</v>
      </c>
      <c r="W1428" s="9">
        <v>0</v>
      </c>
    </row>
    <row r="1429" spans="2:23">
      <c r="B1429" s="2" t="s">
        <v>39</v>
      </c>
      <c r="C1429" s="3" t="s">
        <v>51</v>
      </c>
      <c r="D1429" s="19">
        <v>45864</v>
      </c>
      <c r="E1429" s="4">
        <v>0</v>
      </c>
      <c r="F1429" s="5">
        <v>0</v>
      </c>
      <c r="G1429" s="6">
        <v>0</v>
      </c>
      <c r="H1429" s="4">
        <v>0</v>
      </c>
      <c r="I1429" s="7">
        <v>0</v>
      </c>
      <c r="J1429" s="8">
        <v>0</v>
      </c>
      <c r="K1429" s="9">
        <v>0</v>
      </c>
      <c r="L1429" s="8">
        <v>0</v>
      </c>
      <c r="M1429" s="9">
        <v>0</v>
      </c>
      <c r="P1429" s="5">
        <v>0</v>
      </c>
      <c r="Q1429" s="6">
        <v>0</v>
      </c>
      <c r="R1429" s="4">
        <v>0</v>
      </c>
      <c r="S1429" s="7">
        <v>0</v>
      </c>
      <c r="T1429" s="8">
        <v>0</v>
      </c>
      <c r="U1429" s="9">
        <v>0</v>
      </c>
      <c r="V1429" s="8">
        <v>0</v>
      </c>
      <c r="W1429" s="9">
        <v>0</v>
      </c>
    </row>
    <row r="1430" spans="2:23">
      <c r="B1430" s="2" t="s">
        <v>39</v>
      </c>
      <c r="C1430" s="3" t="s">
        <v>51</v>
      </c>
      <c r="D1430" s="19">
        <v>45871</v>
      </c>
      <c r="E1430" s="4">
        <v>0</v>
      </c>
      <c r="F1430" s="5">
        <v>0</v>
      </c>
      <c r="G1430" s="6">
        <v>0</v>
      </c>
      <c r="H1430" s="4">
        <v>0</v>
      </c>
      <c r="I1430" s="7">
        <v>0</v>
      </c>
      <c r="J1430" s="8">
        <v>0</v>
      </c>
      <c r="K1430" s="9">
        <v>0</v>
      </c>
      <c r="L1430" s="8">
        <v>0</v>
      </c>
      <c r="M1430" s="9">
        <v>0</v>
      </c>
      <c r="P1430" s="5">
        <v>0</v>
      </c>
      <c r="Q1430" s="6">
        <v>0</v>
      </c>
      <c r="R1430" s="4">
        <v>0</v>
      </c>
      <c r="S1430" s="7">
        <v>0</v>
      </c>
      <c r="T1430" s="8">
        <v>0</v>
      </c>
      <c r="U1430" s="9">
        <v>0</v>
      </c>
      <c r="V1430" s="8">
        <v>0</v>
      </c>
      <c r="W1430" s="9">
        <v>0</v>
      </c>
    </row>
    <row r="1431" spans="2:23">
      <c r="B1431" s="2" t="s">
        <v>39</v>
      </c>
      <c r="C1431" s="3" t="s">
        <v>51</v>
      </c>
      <c r="D1431" s="19">
        <v>45878</v>
      </c>
      <c r="E1431" s="4">
        <v>28200.750047999998</v>
      </c>
      <c r="F1431" s="5">
        <v>281995.12415536365</v>
      </c>
      <c r="G1431" s="6">
        <v>4581.1304777945097</v>
      </c>
      <c r="H1431" s="4">
        <v>277413.99367756915</v>
      </c>
      <c r="I1431" s="7">
        <v>0</v>
      </c>
      <c r="J1431" s="8">
        <v>0</v>
      </c>
      <c r="K1431" s="9">
        <v>0</v>
      </c>
      <c r="L1431" s="8">
        <v>704.50891917349372</v>
      </c>
      <c r="M1431" s="9">
        <v>25355.430883921439</v>
      </c>
      <c r="P1431" s="5">
        <v>0</v>
      </c>
      <c r="Q1431" s="6">
        <v>0</v>
      </c>
      <c r="R1431" s="4">
        <v>0</v>
      </c>
      <c r="S1431" s="7">
        <v>0</v>
      </c>
      <c r="T1431" s="8">
        <v>0</v>
      </c>
      <c r="U1431" s="9">
        <v>0</v>
      </c>
      <c r="V1431" s="8">
        <v>0</v>
      </c>
      <c r="W1431" s="9">
        <v>0</v>
      </c>
    </row>
    <row r="1432" spans="2:23">
      <c r="B1432" s="2" t="s">
        <v>39</v>
      </c>
      <c r="C1432" s="3" t="s">
        <v>51</v>
      </c>
      <c r="D1432" s="19">
        <v>45885</v>
      </c>
      <c r="E1432" s="4">
        <v>32167.530037999994</v>
      </c>
      <c r="F1432" s="5">
        <v>405886.74186925113</v>
      </c>
      <c r="G1432" s="6">
        <v>6585.2524186725204</v>
      </c>
      <c r="H1432" s="4">
        <v>399301.48945057858</v>
      </c>
      <c r="I1432" s="7">
        <v>0</v>
      </c>
      <c r="J1432" s="8">
        <v>0</v>
      </c>
      <c r="K1432" s="9">
        <v>0</v>
      </c>
      <c r="L1432" s="8">
        <v>1294.0338887730663</v>
      </c>
      <c r="M1432" s="9">
        <v>36298.199187825623</v>
      </c>
      <c r="P1432" s="5">
        <v>87.020891552782729</v>
      </c>
      <c r="Q1432" s="6">
        <v>0</v>
      </c>
      <c r="R1432" s="4">
        <v>87.020891552782729</v>
      </c>
      <c r="S1432" s="7">
        <v>0</v>
      </c>
      <c r="T1432" s="8">
        <v>0</v>
      </c>
      <c r="U1432" s="9">
        <v>0</v>
      </c>
      <c r="V1432" s="8">
        <v>0</v>
      </c>
      <c r="W1432" s="9">
        <v>0</v>
      </c>
    </row>
    <row r="1433" spans="2:23">
      <c r="B1433" s="2" t="s">
        <v>39</v>
      </c>
      <c r="C1433" s="3" t="s">
        <v>51</v>
      </c>
      <c r="D1433" s="19">
        <v>45892</v>
      </c>
      <c r="E1433" s="4">
        <v>39678.660014000008</v>
      </c>
      <c r="F1433" s="5">
        <v>547679.00244302384</v>
      </c>
      <c r="G1433" s="6">
        <v>8762.5506837494104</v>
      </c>
      <c r="H1433" s="4">
        <v>538916.45175927447</v>
      </c>
      <c r="I1433" s="7">
        <v>0</v>
      </c>
      <c r="J1433" s="8">
        <v>0</v>
      </c>
      <c r="K1433" s="9">
        <v>0</v>
      </c>
      <c r="L1433" s="8">
        <v>1892.9536852504143</v>
      </c>
      <c r="M1433" s="9">
        <v>48547.15487524349</v>
      </c>
      <c r="P1433" s="5">
        <v>199.69192974092383</v>
      </c>
      <c r="Q1433" s="6">
        <v>0</v>
      </c>
      <c r="R1433" s="4">
        <v>199.69192974092383</v>
      </c>
      <c r="S1433" s="7">
        <v>0</v>
      </c>
      <c r="T1433" s="8">
        <v>0</v>
      </c>
      <c r="U1433" s="9">
        <v>0</v>
      </c>
      <c r="V1433" s="8">
        <v>0</v>
      </c>
      <c r="W1433" s="9">
        <v>0</v>
      </c>
    </row>
    <row r="1434" spans="2:23">
      <c r="B1434" s="2" t="s">
        <v>39</v>
      </c>
      <c r="C1434" s="3" t="s">
        <v>51</v>
      </c>
      <c r="D1434" s="19">
        <v>45899</v>
      </c>
      <c r="E1434" s="4">
        <v>57591.200016999981</v>
      </c>
      <c r="F1434" s="5">
        <v>659896.34260277066</v>
      </c>
      <c r="G1434" s="6">
        <v>10634.564727639905</v>
      </c>
      <c r="H1434" s="4">
        <v>649261.77787513076</v>
      </c>
      <c r="I1434" s="7">
        <v>0</v>
      </c>
      <c r="J1434" s="8">
        <v>0</v>
      </c>
      <c r="K1434" s="9">
        <v>0</v>
      </c>
      <c r="L1434" s="8">
        <v>2445.1859610593865</v>
      </c>
      <c r="M1434" s="9">
        <v>58553.578350067539</v>
      </c>
      <c r="P1434" s="5">
        <v>234.44295450734521</v>
      </c>
      <c r="Q1434" s="6">
        <v>0</v>
      </c>
      <c r="R1434" s="4">
        <v>234.44295450734521</v>
      </c>
      <c r="S1434" s="7">
        <v>0</v>
      </c>
      <c r="T1434" s="8">
        <v>0</v>
      </c>
      <c r="U1434" s="9">
        <v>0</v>
      </c>
      <c r="V1434" s="8">
        <v>0</v>
      </c>
      <c r="W1434" s="9">
        <v>0</v>
      </c>
    </row>
    <row r="1435" spans="2:23">
      <c r="B1435" s="2" t="s">
        <v>39</v>
      </c>
      <c r="C1435" s="3" t="s">
        <v>51</v>
      </c>
      <c r="D1435" s="19">
        <v>45906</v>
      </c>
      <c r="E1435" s="4">
        <v>67685.919986999987</v>
      </c>
      <c r="F1435" s="5">
        <v>741220.03198280663</v>
      </c>
      <c r="G1435" s="6">
        <v>11880.675504238723</v>
      </c>
      <c r="H1435" s="4">
        <v>729339.35647856793</v>
      </c>
      <c r="I1435" s="7">
        <v>0</v>
      </c>
      <c r="J1435" s="8">
        <v>0</v>
      </c>
      <c r="K1435" s="9">
        <v>0</v>
      </c>
      <c r="L1435" s="8">
        <v>2884.7087898363043</v>
      </c>
      <c r="M1435" s="9">
        <v>84407.015476075161</v>
      </c>
      <c r="P1435" s="5">
        <v>413.57878203957131</v>
      </c>
      <c r="Q1435" s="6">
        <v>0</v>
      </c>
      <c r="R1435" s="4">
        <v>413.57878203957131</v>
      </c>
      <c r="S1435" s="7">
        <v>0</v>
      </c>
      <c r="T1435" s="8">
        <v>0</v>
      </c>
      <c r="U1435" s="9">
        <v>0</v>
      </c>
      <c r="V1435" s="8">
        <v>0</v>
      </c>
      <c r="W1435" s="9">
        <v>0</v>
      </c>
    </row>
    <row r="1436" spans="2:23">
      <c r="B1436" s="2" t="s">
        <v>39</v>
      </c>
      <c r="C1436" s="3" t="s">
        <v>51</v>
      </c>
      <c r="D1436" s="19">
        <v>45913</v>
      </c>
      <c r="E1436" s="4">
        <v>32755.550063000017</v>
      </c>
      <c r="F1436" s="5">
        <v>428997.22322272736</v>
      </c>
      <c r="G1436" s="6">
        <v>6862.1594628191142</v>
      </c>
      <c r="H1436" s="4">
        <v>422135.06375990825</v>
      </c>
      <c r="I1436" s="7">
        <v>0</v>
      </c>
      <c r="J1436" s="8">
        <v>0</v>
      </c>
      <c r="K1436" s="9">
        <v>0</v>
      </c>
      <c r="L1436" s="8">
        <v>2313.4238695705253</v>
      </c>
      <c r="M1436" s="9">
        <v>49218.972742631871</v>
      </c>
      <c r="P1436" s="5">
        <v>1706.971899672468</v>
      </c>
      <c r="Q1436" s="6">
        <v>0</v>
      </c>
      <c r="R1436" s="4">
        <v>1706.971899672468</v>
      </c>
      <c r="S1436" s="7">
        <v>0</v>
      </c>
      <c r="T1436" s="8">
        <v>0</v>
      </c>
      <c r="U1436" s="9">
        <v>0</v>
      </c>
      <c r="V1436" s="8">
        <v>0</v>
      </c>
      <c r="W1436" s="9">
        <v>0</v>
      </c>
    </row>
    <row r="1437" spans="2:23">
      <c r="B1437" s="2" t="s">
        <v>39</v>
      </c>
      <c r="C1437" s="3" t="s">
        <v>51</v>
      </c>
      <c r="D1437" s="19">
        <v>45920</v>
      </c>
      <c r="E1437" s="4">
        <v>42758.960053999996</v>
      </c>
      <c r="F1437" s="5">
        <v>489865.1908614909</v>
      </c>
      <c r="G1437" s="6">
        <v>7818.3654165519638</v>
      </c>
      <c r="H1437" s="4">
        <v>482046.82544493896</v>
      </c>
      <c r="I1437" s="7">
        <v>0</v>
      </c>
      <c r="J1437" s="8">
        <v>0</v>
      </c>
      <c r="K1437" s="9">
        <v>0</v>
      </c>
      <c r="L1437" s="8">
        <v>2257.9723713741282</v>
      </c>
      <c r="M1437" s="9">
        <v>56351.832418394901</v>
      </c>
      <c r="P1437" s="5">
        <v>2264.5276486993334</v>
      </c>
      <c r="Q1437" s="6">
        <v>0</v>
      </c>
      <c r="R1437" s="4">
        <v>2264.5276486993334</v>
      </c>
      <c r="S1437" s="7">
        <v>0</v>
      </c>
      <c r="T1437" s="8">
        <v>0</v>
      </c>
      <c r="U1437" s="9">
        <v>0</v>
      </c>
      <c r="V1437" s="8">
        <v>0</v>
      </c>
      <c r="W1437" s="9">
        <v>0</v>
      </c>
    </row>
    <row r="1438" spans="2:23">
      <c r="B1438" s="2" t="s">
        <v>39</v>
      </c>
      <c r="C1438" s="3" t="s">
        <v>51</v>
      </c>
      <c r="D1438" s="19">
        <v>45927</v>
      </c>
      <c r="E1438" s="4">
        <v>54312.580228000035</v>
      </c>
      <c r="F1438" s="5">
        <v>655910.04178739991</v>
      </c>
      <c r="G1438" s="6">
        <v>10457.927857236045</v>
      </c>
      <c r="H1438" s="4">
        <v>645452.11393016391</v>
      </c>
      <c r="I1438" s="7">
        <v>0</v>
      </c>
      <c r="J1438" s="8">
        <v>0</v>
      </c>
      <c r="K1438" s="9">
        <v>0</v>
      </c>
      <c r="L1438" s="8">
        <v>2614.7699115888199</v>
      </c>
      <c r="M1438" s="9">
        <v>75038.797876840588</v>
      </c>
      <c r="P1438" s="5">
        <v>797.897826781307</v>
      </c>
      <c r="Q1438" s="6">
        <v>0</v>
      </c>
      <c r="R1438" s="4">
        <v>797.897826781307</v>
      </c>
      <c r="S1438" s="7">
        <v>0</v>
      </c>
      <c r="T1438" s="8">
        <v>0</v>
      </c>
      <c r="U1438" s="9">
        <v>0</v>
      </c>
      <c r="V1438" s="8">
        <v>0</v>
      </c>
      <c r="W1438" s="9">
        <v>0</v>
      </c>
    </row>
    <row r="1439" spans="2:23">
      <c r="B1439" s="2" t="s">
        <v>39</v>
      </c>
      <c r="C1439" s="3" t="s">
        <v>51</v>
      </c>
      <c r="D1439" s="19">
        <v>45934</v>
      </c>
      <c r="E1439" s="4">
        <v>58309.630216000005</v>
      </c>
      <c r="F1439" s="5">
        <v>720585.10790813132</v>
      </c>
      <c r="G1439" s="6">
        <v>11532.944445407542</v>
      </c>
      <c r="H1439" s="4">
        <v>709052.16346272372</v>
      </c>
      <c r="I1439" s="7">
        <v>0</v>
      </c>
      <c r="J1439" s="8">
        <v>0</v>
      </c>
      <c r="K1439" s="9">
        <v>0</v>
      </c>
      <c r="L1439" s="8">
        <v>2919.9725527276651</v>
      </c>
      <c r="M1439" s="9">
        <v>82212.252344405453</v>
      </c>
      <c r="P1439" s="5">
        <v>382.04284073781264</v>
      </c>
      <c r="Q1439" s="6">
        <v>0</v>
      </c>
      <c r="R1439" s="4">
        <v>382.04284073781264</v>
      </c>
      <c r="S1439" s="7">
        <v>0</v>
      </c>
      <c r="T1439" s="8">
        <v>0</v>
      </c>
      <c r="U1439" s="9">
        <v>0</v>
      </c>
      <c r="V1439" s="8">
        <v>0</v>
      </c>
      <c r="W1439" s="9">
        <v>0</v>
      </c>
    </row>
    <row r="1440" spans="2:23">
      <c r="B1440" s="2" t="s">
        <v>39</v>
      </c>
      <c r="C1440" s="3" t="s">
        <v>51</v>
      </c>
      <c r="D1440" s="19">
        <v>45941</v>
      </c>
      <c r="E1440" s="4">
        <v>84646.610247999939</v>
      </c>
      <c r="F1440" s="5">
        <v>1037765.5512779036</v>
      </c>
      <c r="G1440" s="6">
        <v>16794.420784135051</v>
      </c>
      <c r="H1440" s="4">
        <v>1020971.1304937686</v>
      </c>
      <c r="I1440" s="7">
        <v>0</v>
      </c>
      <c r="J1440" s="8">
        <v>0</v>
      </c>
      <c r="K1440" s="9">
        <v>0</v>
      </c>
      <c r="L1440" s="8">
        <v>3863.6352772699374</v>
      </c>
      <c r="M1440" s="9">
        <v>118811.59258396426</v>
      </c>
      <c r="P1440" s="5">
        <v>685.67098103973763</v>
      </c>
      <c r="Q1440" s="6">
        <v>0</v>
      </c>
      <c r="R1440" s="4">
        <v>685.67098103973763</v>
      </c>
      <c r="S1440" s="7">
        <v>0</v>
      </c>
      <c r="T1440" s="8">
        <v>0</v>
      </c>
      <c r="U1440" s="9">
        <v>0</v>
      </c>
      <c r="V1440" s="8">
        <v>0</v>
      </c>
      <c r="W1440" s="9">
        <v>0</v>
      </c>
    </row>
    <row r="1441" spans="2:23">
      <c r="B1441" s="2" t="s">
        <v>39</v>
      </c>
      <c r="C1441" s="3" t="s">
        <v>51</v>
      </c>
      <c r="D1441" s="19">
        <v>45948</v>
      </c>
      <c r="E1441" s="4">
        <v>56606.770058000009</v>
      </c>
      <c r="F1441" s="5">
        <v>772338.54748386377</v>
      </c>
      <c r="G1441" s="6">
        <v>12322.878046286962</v>
      </c>
      <c r="H1441" s="4">
        <v>760015.66943757678</v>
      </c>
      <c r="I1441" s="7">
        <v>0</v>
      </c>
      <c r="J1441" s="8">
        <v>0</v>
      </c>
      <c r="K1441" s="9">
        <v>0</v>
      </c>
      <c r="L1441" s="8">
        <v>3568.8276246543824</v>
      </c>
      <c r="M1441" s="9">
        <v>88312.878635599627</v>
      </c>
      <c r="P1441" s="5">
        <v>1255.9169931704582</v>
      </c>
      <c r="Q1441" s="6">
        <v>0</v>
      </c>
      <c r="R1441" s="4">
        <v>1255.9169931704582</v>
      </c>
      <c r="S1441" s="7">
        <v>0</v>
      </c>
      <c r="T1441" s="8">
        <v>0</v>
      </c>
      <c r="U1441" s="9">
        <v>0</v>
      </c>
      <c r="V1441" s="8">
        <v>0</v>
      </c>
      <c r="W1441" s="9">
        <v>0</v>
      </c>
    </row>
    <row r="1442" spans="2:23">
      <c r="B1442" s="2" t="s">
        <v>39</v>
      </c>
      <c r="C1442" s="3" t="s">
        <v>51</v>
      </c>
      <c r="D1442" s="19">
        <v>45955</v>
      </c>
      <c r="E1442" s="4">
        <v>95655.560104000033</v>
      </c>
      <c r="F1442" s="5">
        <v>1088437.0950641038</v>
      </c>
      <c r="G1442" s="6">
        <v>17283.647464006866</v>
      </c>
      <c r="H1442" s="4">
        <v>1071153.4476000969</v>
      </c>
      <c r="I1442" s="7">
        <v>0</v>
      </c>
      <c r="J1442" s="8">
        <v>0</v>
      </c>
      <c r="K1442" s="9">
        <v>0</v>
      </c>
      <c r="L1442" s="8">
        <v>4254.8165747026505</v>
      </c>
      <c r="M1442" s="9">
        <v>123900.91656067371</v>
      </c>
      <c r="P1442" s="5">
        <v>2126.3116671125895</v>
      </c>
      <c r="Q1442" s="6">
        <v>0</v>
      </c>
      <c r="R1442" s="4">
        <v>2126.3116671125895</v>
      </c>
      <c r="S1442" s="7">
        <v>0</v>
      </c>
      <c r="T1442" s="8">
        <v>0</v>
      </c>
      <c r="U1442" s="9">
        <v>0</v>
      </c>
      <c r="V1442" s="8">
        <v>0</v>
      </c>
      <c r="W1442" s="9">
        <v>0</v>
      </c>
    </row>
    <row r="1443" spans="2:23">
      <c r="B1443" s="2" t="s">
        <v>39</v>
      </c>
      <c r="C1443" s="3" t="s">
        <v>51</v>
      </c>
      <c r="D1443" s="19">
        <v>45962</v>
      </c>
      <c r="E1443" s="4">
        <v>87784.920043999999</v>
      </c>
      <c r="F1443" s="5">
        <v>983637.27131720399</v>
      </c>
      <c r="G1443" s="6">
        <v>15565.142675688894</v>
      </c>
      <c r="H1443" s="4">
        <v>968072.12864151516</v>
      </c>
      <c r="I1443" s="7">
        <v>0</v>
      </c>
      <c r="J1443" s="8">
        <v>0</v>
      </c>
      <c r="K1443" s="9">
        <v>0</v>
      </c>
      <c r="L1443" s="8">
        <v>4259.5371983141531</v>
      </c>
      <c r="M1443" s="9">
        <v>112108.21589749379</v>
      </c>
      <c r="P1443" s="5">
        <v>2919.5393614909981</v>
      </c>
      <c r="Q1443" s="6">
        <v>0</v>
      </c>
      <c r="R1443" s="4">
        <v>2919.5393614909981</v>
      </c>
      <c r="S1443" s="7">
        <v>0</v>
      </c>
      <c r="T1443" s="8">
        <v>0</v>
      </c>
      <c r="U1443" s="9">
        <v>0</v>
      </c>
      <c r="V1443" s="8">
        <v>0</v>
      </c>
      <c r="W1443" s="9">
        <v>0</v>
      </c>
    </row>
    <row r="1444" spans="2:23">
      <c r="B1444" s="2" t="s">
        <v>39</v>
      </c>
      <c r="C1444" s="3" t="s">
        <v>51</v>
      </c>
      <c r="D1444" s="19">
        <v>45969</v>
      </c>
      <c r="E1444" s="4">
        <v>109554.36005599992</v>
      </c>
      <c r="F1444" s="5">
        <v>1144786.2595823766</v>
      </c>
      <c r="G1444" s="6">
        <v>23202.063112742504</v>
      </c>
      <c r="H1444" s="4">
        <v>1121584.1964696341</v>
      </c>
      <c r="I1444" s="7">
        <v>0</v>
      </c>
      <c r="J1444" s="8">
        <v>0</v>
      </c>
      <c r="K1444" s="9">
        <v>0</v>
      </c>
      <c r="L1444" s="8">
        <v>5530.9200304664228</v>
      </c>
      <c r="M1444" s="9">
        <v>94444.461730354989</v>
      </c>
      <c r="P1444" s="5">
        <v>4883.7038706424491</v>
      </c>
      <c r="Q1444" s="6">
        <v>0</v>
      </c>
      <c r="R1444" s="4">
        <v>4883.7038706424491</v>
      </c>
      <c r="S1444" s="7">
        <v>0</v>
      </c>
      <c r="T1444" s="8">
        <v>0</v>
      </c>
      <c r="U1444" s="9">
        <v>0</v>
      </c>
      <c r="V1444" s="8">
        <v>0</v>
      </c>
      <c r="W1444" s="9">
        <v>0</v>
      </c>
    </row>
    <row r="1445" spans="2:23">
      <c r="B1445" s="2" t="s">
        <v>39</v>
      </c>
      <c r="C1445" s="3" t="s">
        <v>51</v>
      </c>
      <c r="D1445" s="19">
        <v>45976</v>
      </c>
      <c r="E1445" s="4">
        <v>89384.870097000035</v>
      </c>
      <c r="F1445" s="5">
        <v>790262.97331342602</v>
      </c>
      <c r="G1445" s="6">
        <v>16215.543381243629</v>
      </c>
      <c r="H1445" s="4">
        <v>774047.42993218242</v>
      </c>
      <c r="I1445" s="7">
        <v>0</v>
      </c>
      <c r="J1445" s="8">
        <v>0</v>
      </c>
      <c r="K1445" s="9">
        <v>0</v>
      </c>
      <c r="L1445" s="8">
        <v>4949.6995235830746</v>
      </c>
      <c r="M1445" s="9">
        <v>63099.160481115076</v>
      </c>
      <c r="P1445" s="5">
        <v>1746.3516798787418</v>
      </c>
      <c r="Q1445" s="6">
        <v>0</v>
      </c>
      <c r="R1445" s="4">
        <v>1746.3516798787418</v>
      </c>
      <c r="S1445" s="7">
        <v>0</v>
      </c>
      <c r="T1445" s="8">
        <v>0</v>
      </c>
      <c r="U1445" s="9">
        <v>0</v>
      </c>
      <c r="V1445" s="8">
        <v>0</v>
      </c>
      <c r="W1445" s="9">
        <v>0</v>
      </c>
    </row>
    <row r="1446" spans="2:23">
      <c r="B1446" s="2" t="s">
        <v>39</v>
      </c>
      <c r="C1446" s="3" t="s">
        <v>51</v>
      </c>
      <c r="D1446" s="19">
        <v>45983</v>
      </c>
      <c r="E1446" s="4">
        <v>153983.67010899991</v>
      </c>
      <c r="F1446" s="5">
        <v>1137038.1253868393</v>
      </c>
      <c r="G1446" s="6">
        <v>23713.320831905039</v>
      </c>
      <c r="H1446" s="4">
        <v>1113324.8045549341</v>
      </c>
      <c r="I1446" s="7">
        <v>0</v>
      </c>
      <c r="J1446" s="8">
        <v>0</v>
      </c>
      <c r="K1446" s="9">
        <v>0</v>
      </c>
      <c r="L1446" s="8">
        <v>5945.2430061523655</v>
      </c>
      <c r="M1446" s="9">
        <v>90917.910577383343</v>
      </c>
      <c r="P1446" s="5">
        <v>506.24088485916366</v>
      </c>
      <c r="Q1446" s="6">
        <v>0</v>
      </c>
      <c r="R1446" s="4">
        <v>506.24088485916366</v>
      </c>
      <c r="S1446" s="7">
        <v>0</v>
      </c>
      <c r="T1446" s="8">
        <v>0</v>
      </c>
      <c r="U1446" s="9">
        <v>0</v>
      </c>
      <c r="V1446" s="8">
        <v>0</v>
      </c>
      <c r="W1446" s="9">
        <v>0</v>
      </c>
    </row>
    <row r="1447" spans="2:23">
      <c r="B1447" s="2" t="s">
        <v>39</v>
      </c>
      <c r="C1447" s="3" t="s">
        <v>51</v>
      </c>
      <c r="D1447" s="19">
        <v>45990</v>
      </c>
      <c r="E1447" s="4">
        <v>340157.460158</v>
      </c>
      <c r="F1447" s="5">
        <v>2029332.7350263291</v>
      </c>
      <c r="G1447" s="6">
        <v>43398.328736782605</v>
      </c>
      <c r="H1447" s="4">
        <v>1985934.4062895465</v>
      </c>
      <c r="I1447" s="7">
        <v>0</v>
      </c>
      <c r="J1447" s="8">
        <v>0</v>
      </c>
      <c r="K1447" s="9">
        <v>0</v>
      </c>
      <c r="L1447" s="8">
        <v>9419.2536763259704</v>
      </c>
      <c r="M1447" s="9">
        <v>164243.97603169823</v>
      </c>
      <c r="P1447" s="5">
        <v>4004.2526878217027</v>
      </c>
      <c r="Q1447" s="6">
        <v>0</v>
      </c>
      <c r="R1447" s="4">
        <v>4004.2526878217027</v>
      </c>
      <c r="S1447" s="7">
        <v>0</v>
      </c>
      <c r="T1447" s="8">
        <v>0</v>
      </c>
      <c r="U1447" s="9">
        <v>0</v>
      </c>
      <c r="V1447" s="8">
        <v>0</v>
      </c>
      <c r="W1447" s="9">
        <v>0</v>
      </c>
    </row>
    <row r="1448" spans="2:23">
      <c r="B1448" s="2" t="s">
        <v>39</v>
      </c>
      <c r="C1448" s="3" t="s">
        <v>51</v>
      </c>
      <c r="D1448" s="19">
        <v>45997</v>
      </c>
      <c r="E1448" s="4">
        <v>335159.71011999989</v>
      </c>
      <c r="F1448" s="5">
        <v>2067223.5123572932</v>
      </c>
      <c r="G1448" s="6">
        <v>44280.196912755215</v>
      </c>
      <c r="H1448" s="4">
        <v>2022943.3154445379</v>
      </c>
      <c r="I1448" s="7">
        <v>0</v>
      </c>
      <c r="J1448" s="8">
        <v>0</v>
      </c>
      <c r="K1448" s="9">
        <v>0</v>
      </c>
      <c r="L1448" s="8">
        <v>10986.272470869286</v>
      </c>
      <c r="M1448" s="9">
        <v>167741.85319324804</v>
      </c>
      <c r="P1448" s="5">
        <v>2580.7505568359838</v>
      </c>
      <c r="Q1448" s="6">
        <v>0</v>
      </c>
      <c r="R1448" s="4">
        <v>2580.7505568359838</v>
      </c>
      <c r="S1448" s="7">
        <v>0</v>
      </c>
      <c r="T1448" s="8">
        <v>0</v>
      </c>
      <c r="U1448" s="9">
        <v>0</v>
      </c>
      <c r="V1448" s="8">
        <v>0</v>
      </c>
      <c r="W1448" s="9">
        <v>0</v>
      </c>
    </row>
    <row r="1449" spans="2:23">
      <c r="B1449" s="2" t="s">
        <v>39</v>
      </c>
      <c r="C1449" s="3" t="s">
        <v>51</v>
      </c>
      <c r="D1449" s="19">
        <v>46004</v>
      </c>
      <c r="E1449" s="4">
        <v>115283.69028699995</v>
      </c>
      <c r="F1449" s="5">
        <v>1093112.2236767292</v>
      </c>
      <c r="G1449" s="6">
        <v>23117.712016152425</v>
      </c>
      <c r="H1449" s="4">
        <v>1069994.5116605768</v>
      </c>
      <c r="I1449" s="7">
        <v>0</v>
      </c>
      <c r="J1449" s="8">
        <v>0</v>
      </c>
      <c r="K1449" s="9">
        <v>0</v>
      </c>
      <c r="L1449" s="8">
        <v>8425.2888858480383</v>
      </c>
      <c r="M1449" s="9">
        <v>87545.95417644539</v>
      </c>
      <c r="P1449" s="5">
        <v>768.5395322393988</v>
      </c>
      <c r="Q1449" s="6">
        <v>0</v>
      </c>
      <c r="R1449" s="4">
        <v>768.5395322393988</v>
      </c>
      <c r="S1449" s="7">
        <v>0</v>
      </c>
      <c r="T1449" s="8">
        <v>0</v>
      </c>
      <c r="U1449" s="9">
        <v>0</v>
      </c>
      <c r="V1449" s="8">
        <v>0</v>
      </c>
      <c r="W1449" s="9">
        <v>0</v>
      </c>
    </row>
    <row r="1450" spans="2:23">
      <c r="B1450" s="2" t="s">
        <v>39</v>
      </c>
      <c r="C1450" s="3" t="s">
        <v>51</v>
      </c>
      <c r="D1450" s="19">
        <v>46011</v>
      </c>
      <c r="E1450" s="4">
        <v>65284.45022999998</v>
      </c>
      <c r="F1450" s="5">
        <v>698500.58946893062</v>
      </c>
      <c r="G1450" s="6">
        <v>14826.218402484295</v>
      </c>
      <c r="H1450" s="4">
        <v>683674.3710664463</v>
      </c>
      <c r="I1450" s="7">
        <v>0</v>
      </c>
      <c r="J1450" s="8">
        <v>0</v>
      </c>
      <c r="K1450" s="9">
        <v>0</v>
      </c>
      <c r="L1450" s="8">
        <v>6175.9606997546498</v>
      </c>
      <c r="M1450" s="9">
        <v>55919.182005999013</v>
      </c>
      <c r="P1450" s="5">
        <v>522.86716854978795</v>
      </c>
      <c r="Q1450" s="6">
        <v>0</v>
      </c>
      <c r="R1450" s="4">
        <v>522.86716854978795</v>
      </c>
      <c r="S1450" s="7">
        <v>0</v>
      </c>
      <c r="T1450" s="8">
        <v>0</v>
      </c>
      <c r="U1450" s="9">
        <v>0</v>
      </c>
      <c r="V1450" s="8">
        <v>0</v>
      </c>
      <c r="W1450" s="9">
        <v>0</v>
      </c>
    </row>
    <row r="1451" spans="2:23">
      <c r="B1451" s="2" t="s">
        <v>39</v>
      </c>
      <c r="C1451" s="3" t="s">
        <v>51</v>
      </c>
      <c r="D1451" s="19">
        <v>46018</v>
      </c>
      <c r="E1451" s="4">
        <v>66998.110064000022</v>
      </c>
      <c r="F1451" s="5">
        <v>838706.18180897622</v>
      </c>
      <c r="G1451" s="6">
        <v>17745.888614462983</v>
      </c>
      <c r="H1451" s="4">
        <v>820960.29319451319</v>
      </c>
      <c r="I1451" s="7">
        <v>0</v>
      </c>
      <c r="J1451" s="8">
        <v>0</v>
      </c>
      <c r="K1451" s="9">
        <v>0</v>
      </c>
      <c r="L1451" s="8">
        <v>5640.901189907162</v>
      </c>
      <c r="M1451" s="9">
        <v>67366.002177261951</v>
      </c>
      <c r="P1451" s="5">
        <v>297.21205948228987</v>
      </c>
      <c r="Q1451" s="6">
        <v>0</v>
      </c>
      <c r="R1451" s="4">
        <v>297.21205948228987</v>
      </c>
      <c r="S1451" s="7">
        <v>0</v>
      </c>
      <c r="T1451" s="8">
        <v>0</v>
      </c>
      <c r="U1451" s="9">
        <v>0</v>
      </c>
      <c r="V1451" s="8">
        <v>0</v>
      </c>
      <c r="W1451" s="9">
        <v>0</v>
      </c>
    </row>
    <row r="1452" spans="2:23">
      <c r="B1452" s="2" t="s">
        <v>39</v>
      </c>
      <c r="C1452" s="3" t="s">
        <v>51</v>
      </c>
      <c r="D1452" s="19">
        <v>46025</v>
      </c>
      <c r="E1452" s="4">
        <v>50392.790140999998</v>
      </c>
      <c r="F1452" s="5">
        <v>708013.06105819473</v>
      </c>
      <c r="G1452" s="6">
        <v>14894.128320840353</v>
      </c>
      <c r="H1452" s="4">
        <v>693118.93273735442</v>
      </c>
      <c r="I1452" s="7">
        <v>0</v>
      </c>
      <c r="J1452" s="8">
        <v>0</v>
      </c>
      <c r="K1452" s="9">
        <v>0</v>
      </c>
      <c r="L1452" s="8">
        <v>4878.7955316028947</v>
      </c>
      <c r="M1452" s="9">
        <v>56623.92627770987</v>
      </c>
      <c r="P1452" s="5">
        <v>439.42527532038457</v>
      </c>
      <c r="Q1452" s="6">
        <v>0</v>
      </c>
      <c r="R1452" s="4">
        <v>439.42527532038457</v>
      </c>
      <c r="S1452" s="7">
        <v>0</v>
      </c>
      <c r="T1452" s="8">
        <v>0</v>
      </c>
      <c r="U1452" s="9">
        <v>0</v>
      </c>
      <c r="V1452" s="8">
        <v>0</v>
      </c>
      <c r="W1452" s="9">
        <v>0</v>
      </c>
    </row>
    <row r="1453" spans="2:23">
      <c r="B1453" s="2" t="s">
        <v>39</v>
      </c>
      <c r="C1453" s="3" t="s">
        <v>51</v>
      </c>
      <c r="D1453" s="19">
        <v>46032</v>
      </c>
      <c r="E1453" s="4">
        <v>26275.33</v>
      </c>
      <c r="F1453" s="5">
        <v>419127.63064265071</v>
      </c>
      <c r="G1453" s="6">
        <v>8841.6931879508429</v>
      </c>
      <c r="H1453" s="4">
        <v>410285.93745469989</v>
      </c>
      <c r="I1453" s="7">
        <v>0</v>
      </c>
      <c r="J1453" s="8">
        <v>0</v>
      </c>
      <c r="K1453" s="9">
        <v>0</v>
      </c>
      <c r="L1453" s="8">
        <v>3008.143669289786</v>
      </c>
      <c r="M1453" s="9">
        <v>33506.496256207982</v>
      </c>
      <c r="P1453" s="5">
        <v>1082.6365243180983</v>
      </c>
      <c r="Q1453" s="6">
        <v>0</v>
      </c>
      <c r="R1453" s="4">
        <v>1082.6365243180983</v>
      </c>
      <c r="S1453" s="7">
        <v>0</v>
      </c>
      <c r="T1453" s="8">
        <v>0</v>
      </c>
      <c r="U1453" s="9">
        <v>0</v>
      </c>
      <c r="V1453" s="8">
        <v>0</v>
      </c>
      <c r="W1453" s="9">
        <v>0</v>
      </c>
    </row>
    <row r="1454" spans="2:23">
      <c r="B1454" s="2" t="s">
        <v>39</v>
      </c>
      <c r="C1454" s="3" t="s">
        <v>51</v>
      </c>
      <c r="D1454" s="19">
        <v>46039</v>
      </c>
      <c r="E1454" s="4">
        <v>25038.1</v>
      </c>
      <c r="F1454" s="5">
        <v>356836.1013010692</v>
      </c>
      <c r="G1454" s="6">
        <v>7505.4049827294439</v>
      </c>
      <c r="H1454" s="4">
        <v>349330.69631833973</v>
      </c>
      <c r="I1454" s="7">
        <v>0</v>
      </c>
      <c r="J1454" s="8">
        <v>0</v>
      </c>
      <c r="K1454" s="9">
        <v>0</v>
      </c>
      <c r="L1454" s="8">
        <v>2016.5977210747526</v>
      </c>
      <c r="M1454" s="9">
        <v>28473.516239832607</v>
      </c>
      <c r="P1454" s="5">
        <v>1153.1817641226373</v>
      </c>
      <c r="Q1454" s="6">
        <v>0</v>
      </c>
      <c r="R1454" s="4">
        <v>1153.1817641226373</v>
      </c>
      <c r="S1454" s="7">
        <v>0</v>
      </c>
      <c r="T1454" s="8">
        <v>0</v>
      </c>
      <c r="U1454" s="9">
        <v>0</v>
      </c>
      <c r="V1454" s="8">
        <v>0</v>
      </c>
      <c r="W1454" s="9">
        <v>0</v>
      </c>
    </row>
    <row r="1455" spans="2:23">
      <c r="B1455" s="2" t="s">
        <v>39</v>
      </c>
      <c r="C1455" s="3" t="s">
        <v>51</v>
      </c>
      <c r="D1455" s="19">
        <v>46046</v>
      </c>
      <c r="E1455" s="4">
        <v>23043.360000000001</v>
      </c>
      <c r="F1455" s="5">
        <v>365749.82485214813</v>
      </c>
      <c r="G1455" s="6">
        <v>7631.9375546972378</v>
      </c>
      <c r="H1455" s="4">
        <v>358117.88729745091</v>
      </c>
      <c r="I1455" s="7">
        <v>0</v>
      </c>
      <c r="J1455" s="8">
        <v>0</v>
      </c>
      <c r="K1455" s="9">
        <v>0</v>
      </c>
      <c r="L1455" s="8">
        <v>1541.2857477877446</v>
      </c>
      <c r="M1455" s="9">
        <v>28948.297083250814</v>
      </c>
      <c r="P1455" s="5">
        <v>1265.3501236469306</v>
      </c>
      <c r="Q1455" s="6">
        <v>0</v>
      </c>
      <c r="R1455" s="4">
        <v>1265.3501236469306</v>
      </c>
      <c r="S1455" s="7">
        <v>0</v>
      </c>
      <c r="T1455" s="8">
        <v>0</v>
      </c>
      <c r="U1455" s="9">
        <v>0</v>
      </c>
      <c r="V1455" s="8">
        <v>0</v>
      </c>
      <c r="W1455" s="9">
        <v>0</v>
      </c>
    </row>
    <row r="1456" spans="2:23">
      <c r="B1456" s="2" t="s">
        <v>39</v>
      </c>
      <c r="C1456" s="3" t="s">
        <v>51</v>
      </c>
      <c r="D1456" s="19">
        <v>46053</v>
      </c>
      <c r="E1456" s="4">
        <v>23351.13</v>
      </c>
      <c r="F1456" s="5">
        <v>354273.62504129444</v>
      </c>
      <c r="G1456" s="6">
        <v>7400.5845407594661</v>
      </c>
      <c r="H1456" s="4">
        <v>346873.04050053499</v>
      </c>
      <c r="I1456" s="7">
        <v>0</v>
      </c>
      <c r="J1456" s="8">
        <v>0</v>
      </c>
      <c r="K1456" s="9">
        <v>0</v>
      </c>
      <c r="L1456" s="8">
        <v>1283.2555695079745</v>
      </c>
      <c r="M1456" s="9">
        <v>28193.621853951852</v>
      </c>
      <c r="P1456" s="5">
        <v>1349.9033585877291</v>
      </c>
      <c r="Q1456" s="6">
        <v>0</v>
      </c>
      <c r="R1456" s="4">
        <v>1349.9033585877291</v>
      </c>
      <c r="S1456" s="7">
        <v>0</v>
      </c>
      <c r="T1456" s="8">
        <v>0</v>
      </c>
      <c r="U1456" s="9">
        <v>0</v>
      </c>
      <c r="V1456" s="8">
        <v>0</v>
      </c>
      <c r="W1456" s="9">
        <v>0</v>
      </c>
    </row>
    <row r="1457" spans="2:23">
      <c r="B1457" s="2" t="s">
        <v>39</v>
      </c>
      <c r="C1457" s="3" t="s">
        <v>51</v>
      </c>
      <c r="D1457" s="19">
        <v>46060</v>
      </c>
      <c r="E1457" s="4">
        <v>31398.73</v>
      </c>
      <c r="F1457" s="5">
        <v>382054.50859146868</v>
      </c>
      <c r="G1457" s="6">
        <v>5833.8190527637034</v>
      </c>
      <c r="H1457" s="4">
        <v>376220.68953870499</v>
      </c>
      <c r="I1457" s="7">
        <v>0</v>
      </c>
      <c r="J1457" s="8">
        <v>0</v>
      </c>
      <c r="K1457" s="9">
        <v>0</v>
      </c>
      <c r="L1457" s="8">
        <v>1209.752688663521</v>
      </c>
      <c r="M1457" s="9">
        <v>30778.595714379509</v>
      </c>
      <c r="P1457" s="5">
        <v>824.58211138562172</v>
      </c>
      <c r="Q1457" s="6">
        <v>0</v>
      </c>
      <c r="R1457" s="4">
        <v>824.58211138562172</v>
      </c>
      <c r="S1457" s="7">
        <v>0</v>
      </c>
      <c r="T1457" s="8">
        <v>0</v>
      </c>
      <c r="U1457" s="9">
        <v>0</v>
      </c>
      <c r="V1457" s="8">
        <v>0</v>
      </c>
      <c r="W1457" s="9">
        <v>0</v>
      </c>
    </row>
    <row r="1458" spans="2:23">
      <c r="B1458" s="2" t="s">
        <v>39</v>
      </c>
      <c r="C1458" s="3" t="s">
        <v>51</v>
      </c>
      <c r="D1458" s="19">
        <v>46067</v>
      </c>
      <c r="E1458" s="4">
        <v>43910.35</v>
      </c>
      <c r="F1458" s="5">
        <v>518926.63139681041</v>
      </c>
      <c r="G1458" s="6">
        <v>7653.6858280916795</v>
      </c>
      <c r="H1458" s="4">
        <v>511272.94556871871</v>
      </c>
      <c r="I1458" s="7">
        <v>0</v>
      </c>
      <c r="J1458" s="8">
        <v>0</v>
      </c>
      <c r="K1458" s="9">
        <v>0</v>
      </c>
      <c r="L1458" s="8">
        <v>1393.6805148596636</v>
      </c>
      <c r="M1458" s="9">
        <v>41944.916179979817</v>
      </c>
      <c r="P1458" s="5">
        <v>1146.3072972889659</v>
      </c>
      <c r="Q1458" s="6">
        <v>0</v>
      </c>
      <c r="R1458" s="4">
        <v>1146.3072972889659</v>
      </c>
      <c r="S1458" s="7">
        <v>0</v>
      </c>
      <c r="T1458" s="8">
        <v>0</v>
      </c>
      <c r="U1458" s="9">
        <v>0</v>
      </c>
      <c r="V1458" s="8">
        <v>0</v>
      </c>
      <c r="W1458" s="9">
        <v>0</v>
      </c>
    </row>
    <row r="1459" spans="2:23">
      <c r="B1459" s="2" t="s">
        <v>39</v>
      </c>
      <c r="C1459" s="3" t="s">
        <v>51</v>
      </c>
      <c r="D1459" s="19">
        <v>46074</v>
      </c>
      <c r="E1459" s="4">
        <v>41837.360000000001</v>
      </c>
      <c r="F1459" s="5">
        <v>588813.56519941078</v>
      </c>
      <c r="G1459" s="6">
        <v>8609.4856619349648</v>
      </c>
      <c r="H1459" s="4">
        <v>580204.07953747583</v>
      </c>
      <c r="I1459" s="7">
        <v>0</v>
      </c>
      <c r="J1459" s="8">
        <v>0</v>
      </c>
      <c r="K1459" s="9">
        <v>0</v>
      </c>
      <c r="L1459" s="8">
        <v>1571.0443412771392</v>
      </c>
      <c r="M1459" s="9">
        <v>47202.356983049525</v>
      </c>
      <c r="P1459" s="5">
        <v>1183.7164830422364</v>
      </c>
      <c r="Q1459" s="6">
        <v>0</v>
      </c>
      <c r="R1459" s="4">
        <v>1183.7164830422364</v>
      </c>
      <c r="S1459" s="7">
        <v>0</v>
      </c>
      <c r="T1459" s="8">
        <v>0</v>
      </c>
      <c r="U1459" s="9">
        <v>0</v>
      </c>
      <c r="V1459" s="8">
        <v>0</v>
      </c>
      <c r="W1459" s="9">
        <v>0</v>
      </c>
    </row>
    <row r="1460" spans="2:23">
      <c r="B1460" s="2" t="s">
        <v>39</v>
      </c>
      <c r="C1460" s="3" t="s">
        <v>51</v>
      </c>
      <c r="D1460" s="19">
        <v>46081</v>
      </c>
      <c r="E1460" s="4">
        <v>55546.78</v>
      </c>
      <c r="F1460" s="5">
        <v>733628.35688788653</v>
      </c>
      <c r="G1460" s="6">
        <v>10702.244421631791</v>
      </c>
      <c r="H1460" s="4">
        <v>722926.11246625474</v>
      </c>
      <c r="I1460" s="7">
        <v>0</v>
      </c>
      <c r="J1460" s="8">
        <v>0</v>
      </c>
      <c r="K1460" s="9">
        <v>0</v>
      </c>
      <c r="L1460" s="8">
        <v>1880.8457928211324</v>
      </c>
      <c r="M1460" s="9">
        <v>58702.077956616682</v>
      </c>
      <c r="P1460" s="5">
        <v>1261.5404280827258</v>
      </c>
      <c r="Q1460" s="6">
        <v>0</v>
      </c>
      <c r="R1460" s="4">
        <v>1261.5404280827258</v>
      </c>
      <c r="S1460" s="7">
        <v>0</v>
      </c>
      <c r="T1460" s="8">
        <v>0</v>
      </c>
      <c r="U1460" s="9">
        <v>0</v>
      </c>
      <c r="V1460" s="8">
        <v>0</v>
      </c>
      <c r="W1460" s="9">
        <v>0</v>
      </c>
    </row>
    <row r="1461" spans="2:23">
      <c r="B1461" s="2" t="s">
        <v>39</v>
      </c>
      <c r="C1461" s="3" t="s">
        <v>52</v>
      </c>
      <c r="D1461" s="19">
        <v>45696</v>
      </c>
      <c r="E1461" s="4">
        <v>0</v>
      </c>
      <c r="F1461" s="5">
        <v>0</v>
      </c>
      <c r="G1461" s="6">
        <v>0</v>
      </c>
      <c r="H1461" s="4">
        <v>0</v>
      </c>
      <c r="I1461" s="7">
        <v>0</v>
      </c>
      <c r="J1461" s="8">
        <v>0</v>
      </c>
      <c r="K1461" s="9">
        <v>0</v>
      </c>
      <c r="L1461" s="8">
        <v>0</v>
      </c>
      <c r="M1461" s="9">
        <v>0</v>
      </c>
      <c r="P1461" s="5">
        <v>0</v>
      </c>
      <c r="Q1461" s="6">
        <v>0</v>
      </c>
      <c r="R1461" s="4">
        <v>0</v>
      </c>
      <c r="S1461" s="7">
        <v>0</v>
      </c>
      <c r="T1461" s="8">
        <v>0</v>
      </c>
      <c r="U1461" s="9">
        <v>0</v>
      </c>
      <c r="V1461" s="8">
        <v>0</v>
      </c>
      <c r="W1461" s="9">
        <v>0</v>
      </c>
    </row>
    <row r="1462" spans="2:23">
      <c r="B1462" s="2" t="s">
        <v>39</v>
      </c>
      <c r="C1462" s="3" t="s">
        <v>52</v>
      </c>
      <c r="D1462" s="19">
        <v>45703</v>
      </c>
      <c r="E1462" s="4">
        <v>0</v>
      </c>
      <c r="F1462" s="5">
        <v>0</v>
      </c>
      <c r="G1462" s="6">
        <v>0</v>
      </c>
      <c r="H1462" s="4">
        <v>0</v>
      </c>
      <c r="I1462" s="7">
        <v>0</v>
      </c>
      <c r="J1462" s="8">
        <v>0</v>
      </c>
      <c r="K1462" s="9">
        <v>0</v>
      </c>
      <c r="L1462" s="8">
        <v>0</v>
      </c>
      <c r="M1462" s="9">
        <v>0</v>
      </c>
      <c r="P1462" s="5">
        <v>0</v>
      </c>
      <c r="Q1462" s="6">
        <v>0</v>
      </c>
      <c r="R1462" s="4">
        <v>0</v>
      </c>
      <c r="S1462" s="7">
        <v>0</v>
      </c>
      <c r="T1462" s="8">
        <v>0</v>
      </c>
      <c r="U1462" s="9">
        <v>0</v>
      </c>
      <c r="V1462" s="8">
        <v>0</v>
      </c>
      <c r="W1462" s="9">
        <v>0</v>
      </c>
    </row>
    <row r="1463" spans="2:23">
      <c r="B1463" s="2" t="s">
        <v>39</v>
      </c>
      <c r="C1463" s="3" t="s">
        <v>52</v>
      </c>
      <c r="D1463" s="19">
        <v>45710</v>
      </c>
      <c r="E1463" s="4">
        <v>0</v>
      </c>
      <c r="F1463" s="5">
        <v>0</v>
      </c>
      <c r="G1463" s="6">
        <v>0</v>
      </c>
      <c r="H1463" s="4">
        <v>0</v>
      </c>
      <c r="I1463" s="7">
        <v>0</v>
      </c>
      <c r="J1463" s="8">
        <v>0</v>
      </c>
      <c r="K1463" s="9">
        <v>0</v>
      </c>
      <c r="L1463" s="8">
        <v>0</v>
      </c>
      <c r="M1463" s="9">
        <v>0</v>
      </c>
      <c r="P1463" s="5">
        <v>0</v>
      </c>
      <c r="Q1463" s="6">
        <v>0</v>
      </c>
      <c r="R1463" s="4">
        <v>0</v>
      </c>
      <c r="S1463" s="7">
        <v>0</v>
      </c>
      <c r="T1463" s="8">
        <v>0</v>
      </c>
      <c r="U1463" s="9">
        <v>0</v>
      </c>
      <c r="V1463" s="8">
        <v>0</v>
      </c>
      <c r="W1463" s="9">
        <v>0</v>
      </c>
    </row>
    <row r="1464" spans="2:23">
      <c r="B1464" s="2" t="s">
        <v>39</v>
      </c>
      <c r="C1464" s="3" t="s">
        <v>52</v>
      </c>
      <c r="D1464" s="19">
        <v>45717</v>
      </c>
      <c r="E1464" s="4">
        <v>0</v>
      </c>
      <c r="F1464" s="5">
        <v>0</v>
      </c>
      <c r="G1464" s="6">
        <v>0</v>
      </c>
      <c r="H1464" s="4">
        <v>0</v>
      </c>
      <c r="I1464" s="7">
        <v>0</v>
      </c>
      <c r="J1464" s="8">
        <v>0</v>
      </c>
      <c r="K1464" s="9">
        <v>0</v>
      </c>
      <c r="L1464" s="8">
        <v>0</v>
      </c>
      <c r="M1464" s="9">
        <v>0</v>
      </c>
      <c r="P1464" s="5">
        <v>0</v>
      </c>
      <c r="Q1464" s="6">
        <v>0</v>
      </c>
      <c r="R1464" s="4">
        <v>0</v>
      </c>
      <c r="S1464" s="7">
        <v>0</v>
      </c>
      <c r="T1464" s="8">
        <v>0</v>
      </c>
      <c r="U1464" s="9">
        <v>0</v>
      </c>
      <c r="V1464" s="8">
        <v>0</v>
      </c>
      <c r="W1464" s="9">
        <v>0</v>
      </c>
    </row>
    <row r="1465" spans="2:23">
      <c r="B1465" s="2" t="s">
        <v>39</v>
      </c>
      <c r="C1465" s="3" t="s">
        <v>52</v>
      </c>
      <c r="D1465" s="19">
        <v>45724</v>
      </c>
      <c r="E1465" s="4">
        <v>0</v>
      </c>
      <c r="F1465" s="5">
        <v>0</v>
      </c>
      <c r="G1465" s="6">
        <v>0</v>
      </c>
      <c r="H1465" s="4">
        <v>0</v>
      </c>
      <c r="I1465" s="7">
        <v>0</v>
      </c>
      <c r="J1465" s="8">
        <v>0</v>
      </c>
      <c r="K1465" s="9">
        <v>0</v>
      </c>
      <c r="L1465" s="8">
        <v>0</v>
      </c>
      <c r="M1465" s="9">
        <v>0</v>
      </c>
      <c r="P1465" s="5">
        <v>0</v>
      </c>
      <c r="Q1465" s="6">
        <v>0</v>
      </c>
      <c r="R1465" s="4">
        <v>0</v>
      </c>
      <c r="S1465" s="7">
        <v>0</v>
      </c>
      <c r="T1465" s="8">
        <v>0</v>
      </c>
      <c r="U1465" s="9">
        <v>0</v>
      </c>
      <c r="V1465" s="8">
        <v>0</v>
      </c>
      <c r="W1465" s="9">
        <v>0</v>
      </c>
    </row>
    <row r="1466" spans="2:23">
      <c r="B1466" s="2" t="s">
        <v>39</v>
      </c>
      <c r="C1466" s="3" t="s">
        <v>52</v>
      </c>
      <c r="D1466" s="19">
        <v>45731</v>
      </c>
      <c r="E1466" s="4">
        <v>0</v>
      </c>
      <c r="F1466" s="5">
        <v>0</v>
      </c>
      <c r="G1466" s="6">
        <v>0</v>
      </c>
      <c r="H1466" s="4">
        <v>0</v>
      </c>
      <c r="I1466" s="7">
        <v>0</v>
      </c>
      <c r="J1466" s="8">
        <v>0</v>
      </c>
      <c r="K1466" s="9">
        <v>0</v>
      </c>
      <c r="L1466" s="8">
        <v>0</v>
      </c>
      <c r="M1466" s="9">
        <v>0</v>
      </c>
      <c r="P1466" s="5">
        <v>0</v>
      </c>
      <c r="Q1466" s="6">
        <v>0</v>
      </c>
      <c r="R1466" s="4">
        <v>0</v>
      </c>
      <c r="S1466" s="7">
        <v>0</v>
      </c>
      <c r="T1466" s="8">
        <v>0</v>
      </c>
      <c r="U1466" s="9">
        <v>0</v>
      </c>
      <c r="V1466" s="8">
        <v>0</v>
      </c>
      <c r="W1466" s="9">
        <v>0</v>
      </c>
    </row>
    <row r="1467" spans="2:23">
      <c r="B1467" s="2" t="s">
        <v>39</v>
      </c>
      <c r="C1467" s="3" t="s">
        <v>52</v>
      </c>
      <c r="D1467" s="19">
        <v>45738</v>
      </c>
      <c r="E1467" s="4">
        <v>0</v>
      </c>
      <c r="F1467" s="5">
        <v>0</v>
      </c>
      <c r="G1467" s="6">
        <v>0</v>
      </c>
      <c r="H1467" s="4">
        <v>0</v>
      </c>
      <c r="I1467" s="7">
        <v>0</v>
      </c>
      <c r="J1467" s="8">
        <v>0</v>
      </c>
      <c r="K1467" s="9">
        <v>0</v>
      </c>
      <c r="L1467" s="8">
        <v>0</v>
      </c>
      <c r="M1467" s="9">
        <v>0</v>
      </c>
      <c r="P1467" s="5">
        <v>0</v>
      </c>
      <c r="Q1467" s="6">
        <v>0</v>
      </c>
      <c r="R1467" s="4">
        <v>0</v>
      </c>
      <c r="S1467" s="7">
        <v>0</v>
      </c>
      <c r="T1467" s="8">
        <v>0</v>
      </c>
      <c r="U1467" s="9">
        <v>0</v>
      </c>
      <c r="V1467" s="8">
        <v>0</v>
      </c>
      <c r="W1467" s="9">
        <v>0</v>
      </c>
    </row>
    <row r="1468" spans="2:23">
      <c r="B1468" s="2" t="s">
        <v>39</v>
      </c>
      <c r="C1468" s="3" t="s">
        <v>52</v>
      </c>
      <c r="D1468" s="19">
        <v>45745</v>
      </c>
      <c r="E1468" s="4">
        <v>0</v>
      </c>
      <c r="F1468" s="5">
        <v>0</v>
      </c>
      <c r="G1468" s="6">
        <v>0</v>
      </c>
      <c r="H1468" s="4">
        <v>0</v>
      </c>
      <c r="I1468" s="7">
        <v>0</v>
      </c>
      <c r="J1468" s="8">
        <v>0</v>
      </c>
      <c r="K1468" s="9">
        <v>0</v>
      </c>
      <c r="L1468" s="8">
        <v>0</v>
      </c>
      <c r="M1468" s="9">
        <v>0</v>
      </c>
      <c r="P1468" s="5">
        <v>0</v>
      </c>
      <c r="Q1468" s="6">
        <v>0</v>
      </c>
      <c r="R1468" s="4">
        <v>0</v>
      </c>
      <c r="S1468" s="7">
        <v>0</v>
      </c>
      <c r="T1468" s="8">
        <v>0</v>
      </c>
      <c r="U1468" s="9">
        <v>0</v>
      </c>
      <c r="V1468" s="8">
        <v>0</v>
      </c>
      <c r="W1468" s="9">
        <v>0</v>
      </c>
    </row>
    <row r="1469" spans="2:23">
      <c r="B1469" s="2" t="s">
        <v>39</v>
      </c>
      <c r="C1469" s="3" t="s">
        <v>52</v>
      </c>
      <c r="D1469" s="19">
        <v>45752</v>
      </c>
      <c r="E1469" s="4">
        <v>0</v>
      </c>
      <c r="F1469" s="5">
        <v>0</v>
      </c>
      <c r="G1469" s="6">
        <v>0</v>
      </c>
      <c r="H1469" s="4">
        <v>0</v>
      </c>
      <c r="I1469" s="7">
        <v>0</v>
      </c>
      <c r="J1469" s="8">
        <v>0</v>
      </c>
      <c r="K1469" s="9">
        <v>0</v>
      </c>
      <c r="L1469" s="8">
        <v>0</v>
      </c>
      <c r="M1469" s="9">
        <v>0</v>
      </c>
      <c r="P1469" s="5">
        <v>0</v>
      </c>
      <c r="Q1469" s="6">
        <v>0</v>
      </c>
      <c r="R1469" s="4">
        <v>0</v>
      </c>
      <c r="S1469" s="7">
        <v>0</v>
      </c>
      <c r="T1469" s="8">
        <v>0</v>
      </c>
      <c r="U1469" s="9">
        <v>0</v>
      </c>
      <c r="V1469" s="8">
        <v>0</v>
      </c>
      <c r="W1469" s="9">
        <v>0</v>
      </c>
    </row>
    <row r="1470" spans="2:23">
      <c r="B1470" s="2" t="s">
        <v>39</v>
      </c>
      <c r="C1470" s="3" t="s">
        <v>52</v>
      </c>
      <c r="D1470" s="19">
        <v>45759</v>
      </c>
      <c r="E1470" s="4">
        <v>0</v>
      </c>
      <c r="F1470" s="5">
        <v>0</v>
      </c>
      <c r="G1470" s="6">
        <v>0</v>
      </c>
      <c r="H1470" s="4">
        <v>0</v>
      </c>
      <c r="I1470" s="7">
        <v>0</v>
      </c>
      <c r="J1470" s="8">
        <v>0</v>
      </c>
      <c r="K1470" s="9">
        <v>0</v>
      </c>
      <c r="L1470" s="8">
        <v>0</v>
      </c>
      <c r="M1470" s="9">
        <v>0</v>
      </c>
      <c r="P1470" s="5">
        <v>0</v>
      </c>
      <c r="Q1470" s="6">
        <v>0</v>
      </c>
      <c r="R1470" s="4">
        <v>0</v>
      </c>
      <c r="S1470" s="7">
        <v>0</v>
      </c>
      <c r="T1470" s="8">
        <v>0</v>
      </c>
      <c r="U1470" s="9">
        <v>0</v>
      </c>
      <c r="V1470" s="8">
        <v>0</v>
      </c>
      <c r="W1470" s="9">
        <v>0</v>
      </c>
    </row>
    <row r="1471" spans="2:23">
      <c r="B1471" s="2" t="s">
        <v>39</v>
      </c>
      <c r="C1471" s="3" t="s">
        <v>52</v>
      </c>
      <c r="D1471" s="19">
        <v>45766</v>
      </c>
      <c r="E1471" s="4">
        <v>0</v>
      </c>
      <c r="F1471" s="5">
        <v>0</v>
      </c>
      <c r="G1471" s="6">
        <v>0</v>
      </c>
      <c r="H1471" s="4">
        <v>0</v>
      </c>
      <c r="I1471" s="7">
        <v>0</v>
      </c>
      <c r="J1471" s="8">
        <v>0</v>
      </c>
      <c r="K1471" s="9">
        <v>0</v>
      </c>
      <c r="L1471" s="8">
        <v>0</v>
      </c>
      <c r="M1471" s="9">
        <v>0</v>
      </c>
      <c r="P1471" s="5">
        <v>0</v>
      </c>
      <c r="Q1471" s="6">
        <v>0</v>
      </c>
      <c r="R1471" s="4">
        <v>0</v>
      </c>
      <c r="S1471" s="7">
        <v>0</v>
      </c>
      <c r="T1471" s="8">
        <v>0</v>
      </c>
      <c r="U1471" s="9">
        <v>0</v>
      </c>
      <c r="V1471" s="8">
        <v>0</v>
      </c>
      <c r="W1471" s="9">
        <v>0</v>
      </c>
    </row>
    <row r="1472" spans="2:23">
      <c r="B1472" s="2" t="s">
        <v>39</v>
      </c>
      <c r="C1472" s="3" t="s">
        <v>52</v>
      </c>
      <c r="D1472" s="19">
        <v>45773</v>
      </c>
      <c r="E1472" s="4">
        <v>0</v>
      </c>
      <c r="F1472" s="5">
        <v>0</v>
      </c>
      <c r="G1472" s="6">
        <v>0</v>
      </c>
      <c r="H1472" s="4">
        <v>0</v>
      </c>
      <c r="I1472" s="7">
        <v>0</v>
      </c>
      <c r="J1472" s="8">
        <v>0</v>
      </c>
      <c r="K1472" s="9">
        <v>0</v>
      </c>
      <c r="L1472" s="8">
        <v>0</v>
      </c>
      <c r="M1472" s="9">
        <v>0</v>
      </c>
      <c r="P1472" s="5">
        <v>0</v>
      </c>
      <c r="Q1472" s="6">
        <v>0</v>
      </c>
      <c r="R1472" s="4">
        <v>0</v>
      </c>
      <c r="S1472" s="7">
        <v>0</v>
      </c>
      <c r="T1472" s="8">
        <v>0</v>
      </c>
      <c r="U1472" s="9">
        <v>0</v>
      </c>
      <c r="V1472" s="8">
        <v>0</v>
      </c>
      <c r="W1472" s="9">
        <v>0</v>
      </c>
    </row>
    <row r="1473" spans="2:23">
      <c r="B1473" s="2" t="s">
        <v>39</v>
      </c>
      <c r="C1473" s="3" t="s">
        <v>52</v>
      </c>
      <c r="D1473" s="19">
        <v>45780</v>
      </c>
      <c r="E1473" s="4">
        <v>0</v>
      </c>
      <c r="F1473" s="5">
        <v>0</v>
      </c>
      <c r="G1473" s="6">
        <v>0</v>
      </c>
      <c r="H1473" s="4">
        <v>0</v>
      </c>
      <c r="I1473" s="7">
        <v>0</v>
      </c>
      <c r="J1473" s="8">
        <v>0</v>
      </c>
      <c r="K1473" s="9">
        <v>0</v>
      </c>
      <c r="L1473" s="8">
        <v>0</v>
      </c>
      <c r="M1473" s="9">
        <v>0</v>
      </c>
      <c r="P1473" s="5">
        <v>0</v>
      </c>
      <c r="Q1473" s="6">
        <v>0</v>
      </c>
      <c r="R1473" s="4">
        <v>0</v>
      </c>
      <c r="S1473" s="7">
        <v>0</v>
      </c>
      <c r="T1473" s="8">
        <v>0</v>
      </c>
      <c r="U1473" s="9">
        <v>0</v>
      </c>
      <c r="V1473" s="8">
        <v>0</v>
      </c>
      <c r="W1473" s="9">
        <v>0</v>
      </c>
    </row>
    <row r="1474" spans="2:23">
      <c r="B1474" s="2" t="s">
        <v>39</v>
      </c>
      <c r="C1474" s="3" t="s">
        <v>52</v>
      </c>
      <c r="D1474" s="19">
        <v>45787</v>
      </c>
      <c r="E1474" s="4">
        <v>0</v>
      </c>
      <c r="F1474" s="5">
        <v>0</v>
      </c>
      <c r="G1474" s="6">
        <v>0</v>
      </c>
      <c r="H1474" s="4">
        <v>0</v>
      </c>
      <c r="I1474" s="7">
        <v>0</v>
      </c>
      <c r="J1474" s="8">
        <v>0</v>
      </c>
      <c r="K1474" s="9">
        <v>0</v>
      </c>
      <c r="L1474" s="8">
        <v>0</v>
      </c>
      <c r="M1474" s="9">
        <v>0</v>
      </c>
      <c r="P1474" s="5">
        <v>0</v>
      </c>
      <c r="Q1474" s="6">
        <v>0</v>
      </c>
      <c r="R1474" s="4">
        <v>0</v>
      </c>
      <c r="S1474" s="7">
        <v>0</v>
      </c>
      <c r="T1474" s="8">
        <v>0</v>
      </c>
      <c r="U1474" s="9">
        <v>0</v>
      </c>
      <c r="V1474" s="8">
        <v>0</v>
      </c>
      <c r="W1474" s="9">
        <v>0</v>
      </c>
    </row>
    <row r="1475" spans="2:23">
      <c r="B1475" s="2" t="s">
        <v>39</v>
      </c>
      <c r="C1475" s="3" t="s">
        <v>52</v>
      </c>
      <c r="D1475" s="19">
        <v>45794</v>
      </c>
      <c r="E1475" s="4">
        <v>0</v>
      </c>
      <c r="F1475" s="5">
        <v>0</v>
      </c>
      <c r="G1475" s="6">
        <v>0</v>
      </c>
      <c r="H1475" s="4">
        <v>0</v>
      </c>
      <c r="I1475" s="7">
        <v>0</v>
      </c>
      <c r="J1475" s="8">
        <v>0</v>
      </c>
      <c r="K1475" s="9">
        <v>0</v>
      </c>
      <c r="L1475" s="8">
        <v>0</v>
      </c>
      <c r="M1475" s="9">
        <v>0</v>
      </c>
      <c r="P1475" s="5">
        <v>0</v>
      </c>
      <c r="Q1475" s="6">
        <v>0</v>
      </c>
      <c r="R1475" s="4">
        <v>0</v>
      </c>
      <c r="S1475" s="7">
        <v>0</v>
      </c>
      <c r="T1475" s="8">
        <v>0</v>
      </c>
      <c r="U1475" s="9">
        <v>0</v>
      </c>
      <c r="V1475" s="8">
        <v>0</v>
      </c>
      <c r="W1475" s="9">
        <v>0</v>
      </c>
    </row>
    <row r="1476" spans="2:23">
      <c r="B1476" s="2" t="s">
        <v>39</v>
      </c>
      <c r="C1476" s="3" t="s">
        <v>52</v>
      </c>
      <c r="D1476" s="19">
        <v>45801</v>
      </c>
      <c r="E1476" s="4">
        <v>0</v>
      </c>
      <c r="F1476" s="5">
        <v>0</v>
      </c>
      <c r="G1476" s="6">
        <v>0</v>
      </c>
      <c r="H1476" s="4">
        <v>0</v>
      </c>
      <c r="I1476" s="7">
        <v>0</v>
      </c>
      <c r="J1476" s="8">
        <v>0</v>
      </c>
      <c r="K1476" s="9">
        <v>0</v>
      </c>
      <c r="L1476" s="8">
        <v>0</v>
      </c>
      <c r="M1476" s="9">
        <v>0</v>
      </c>
      <c r="P1476" s="5">
        <v>0</v>
      </c>
      <c r="Q1476" s="6">
        <v>0</v>
      </c>
      <c r="R1476" s="4">
        <v>0</v>
      </c>
      <c r="S1476" s="7">
        <v>0</v>
      </c>
      <c r="T1476" s="8">
        <v>0</v>
      </c>
      <c r="U1476" s="9">
        <v>0</v>
      </c>
      <c r="V1476" s="8">
        <v>0</v>
      </c>
      <c r="W1476" s="9">
        <v>0</v>
      </c>
    </row>
    <row r="1477" spans="2:23">
      <c r="B1477" s="2" t="s">
        <v>39</v>
      </c>
      <c r="C1477" s="3" t="s">
        <v>52</v>
      </c>
      <c r="D1477" s="19">
        <v>45808</v>
      </c>
      <c r="E1477" s="4">
        <v>0</v>
      </c>
      <c r="F1477" s="5">
        <v>0</v>
      </c>
      <c r="G1477" s="6">
        <v>0</v>
      </c>
      <c r="H1477" s="4">
        <v>0</v>
      </c>
      <c r="I1477" s="7">
        <v>0</v>
      </c>
      <c r="J1477" s="8">
        <v>0</v>
      </c>
      <c r="K1477" s="9">
        <v>0</v>
      </c>
      <c r="L1477" s="8">
        <v>0</v>
      </c>
      <c r="M1477" s="9">
        <v>0</v>
      </c>
      <c r="P1477" s="5">
        <v>0</v>
      </c>
      <c r="Q1477" s="6">
        <v>0</v>
      </c>
      <c r="R1477" s="4">
        <v>0</v>
      </c>
      <c r="S1477" s="7">
        <v>0</v>
      </c>
      <c r="T1477" s="8">
        <v>0</v>
      </c>
      <c r="U1477" s="9">
        <v>0</v>
      </c>
      <c r="V1477" s="8">
        <v>0</v>
      </c>
      <c r="W1477" s="9">
        <v>0</v>
      </c>
    </row>
    <row r="1478" spans="2:23">
      <c r="B1478" s="2" t="s">
        <v>39</v>
      </c>
      <c r="C1478" s="3" t="s">
        <v>52</v>
      </c>
      <c r="D1478" s="19">
        <v>45815</v>
      </c>
      <c r="E1478" s="4">
        <v>0</v>
      </c>
      <c r="F1478" s="5">
        <v>0</v>
      </c>
      <c r="G1478" s="6">
        <v>0</v>
      </c>
      <c r="H1478" s="4">
        <v>0</v>
      </c>
      <c r="I1478" s="7">
        <v>0</v>
      </c>
      <c r="J1478" s="8">
        <v>0</v>
      </c>
      <c r="K1478" s="9">
        <v>0</v>
      </c>
      <c r="L1478" s="8">
        <v>0</v>
      </c>
      <c r="M1478" s="9">
        <v>0</v>
      </c>
      <c r="P1478" s="5">
        <v>0</v>
      </c>
      <c r="Q1478" s="6">
        <v>0</v>
      </c>
      <c r="R1478" s="4">
        <v>0</v>
      </c>
      <c r="S1478" s="7">
        <v>0</v>
      </c>
      <c r="T1478" s="8">
        <v>0</v>
      </c>
      <c r="U1478" s="9">
        <v>0</v>
      </c>
      <c r="V1478" s="8">
        <v>0</v>
      </c>
      <c r="W1478" s="9">
        <v>0</v>
      </c>
    </row>
    <row r="1479" spans="2:23">
      <c r="B1479" s="2" t="s">
        <v>39</v>
      </c>
      <c r="C1479" s="3" t="s">
        <v>52</v>
      </c>
      <c r="D1479" s="19">
        <v>45822</v>
      </c>
      <c r="E1479" s="4">
        <v>0</v>
      </c>
      <c r="F1479" s="5">
        <v>0</v>
      </c>
      <c r="G1479" s="6">
        <v>0</v>
      </c>
      <c r="H1479" s="4">
        <v>0</v>
      </c>
      <c r="I1479" s="7">
        <v>0</v>
      </c>
      <c r="J1479" s="8">
        <v>0</v>
      </c>
      <c r="K1479" s="9">
        <v>0</v>
      </c>
      <c r="L1479" s="8">
        <v>0</v>
      </c>
      <c r="M1479" s="9">
        <v>0</v>
      </c>
      <c r="P1479" s="5">
        <v>0</v>
      </c>
      <c r="Q1479" s="6">
        <v>0</v>
      </c>
      <c r="R1479" s="4">
        <v>0</v>
      </c>
      <c r="S1479" s="7">
        <v>0</v>
      </c>
      <c r="T1479" s="8">
        <v>0</v>
      </c>
      <c r="U1479" s="9">
        <v>0</v>
      </c>
      <c r="V1479" s="8">
        <v>0</v>
      </c>
      <c r="W1479" s="9">
        <v>0</v>
      </c>
    </row>
    <row r="1480" spans="2:23">
      <c r="B1480" s="2" t="s">
        <v>39</v>
      </c>
      <c r="C1480" s="3" t="s">
        <v>52</v>
      </c>
      <c r="D1480" s="19">
        <v>45829</v>
      </c>
      <c r="E1480" s="4">
        <v>0</v>
      </c>
      <c r="F1480" s="5">
        <v>0</v>
      </c>
      <c r="G1480" s="6">
        <v>0</v>
      </c>
      <c r="H1480" s="4">
        <v>0</v>
      </c>
      <c r="I1480" s="7">
        <v>0</v>
      </c>
      <c r="J1480" s="8">
        <v>0</v>
      </c>
      <c r="K1480" s="9">
        <v>0</v>
      </c>
      <c r="L1480" s="8">
        <v>0</v>
      </c>
      <c r="M1480" s="9">
        <v>0</v>
      </c>
      <c r="P1480" s="5">
        <v>0</v>
      </c>
      <c r="Q1480" s="6">
        <v>0</v>
      </c>
      <c r="R1480" s="4">
        <v>0</v>
      </c>
      <c r="S1480" s="7">
        <v>0</v>
      </c>
      <c r="T1480" s="8">
        <v>0</v>
      </c>
      <c r="U1480" s="9">
        <v>0</v>
      </c>
      <c r="V1480" s="8">
        <v>0</v>
      </c>
      <c r="W1480" s="9">
        <v>0</v>
      </c>
    </row>
    <row r="1481" spans="2:23">
      <c r="B1481" s="2" t="s">
        <v>39</v>
      </c>
      <c r="C1481" s="3" t="s">
        <v>52</v>
      </c>
      <c r="D1481" s="19">
        <v>45836</v>
      </c>
      <c r="E1481" s="4">
        <v>0</v>
      </c>
      <c r="F1481" s="5">
        <v>0</v>
      </c>
      <c r="G1481" s="6">
        <v>0</v>
      </c>
      <c r="H1481" s="4">
        <v>0</v>
      </c>
      <c r="I1481" s="7">
        <v>0</v>
      </c>
      <c r="J1481" s="8">
        <v>0</v>
      </c>
      <c r="K1481" s="9">
        <v>0</v>
      </c>
      <c r="L1481" s="8">
        <v>0</v>
      </c>
      <c r="M1481" s="9">
        <v>0</v>
      </c>
      <c r="P1481" s="5">
        <v>0</v>
      </c>
      <c r="Q1481" s="6">
        <v>0</v>
      </c>
      <c r="R1481" s="4">
        <v>0</v>
      </c>
      <c r="S1481" s="7">
        <v>0</v>
      </c>
      <c r="T1481" s="8">
        <v>0</v>
      </c>
      <c r="U1481" s="9">
        <v>0</v>
      </c>
      <c r="V1481" s="8">
        <v>0</v>
      </c>
      <c r="W1481" s="9">
        <v>0</v>
      </c>
    </row>
    <row r="1482" spans="2:23">
      <c r="B1482" s="2" t="s">
        <v>39</v>
      </c>
      <c r="C1482" s="3" t="s">
        <v>52</v>
      </c>
      <c r="D1482" s="19">
        <v>45843</v>
      </c>
      <c r="E1482" s="4">
        <v>0</v>
      </c>
      <c r="F1482" s="5">
        <v>0</v>
      </c>
      <c r="G1482" s="6">
        <v>0</v>
      </c>
      <c r="H1482" s="4">
        <v>0</v>
      </c>
      <c r="I1482" s="7">
        <v>0</v>
      </c>
      <c r="J1482" s="8">
        <v>0</v>
      </c>
      <c r="K1482" s="9">
        <v>0</v>
      </c>
      <c r="L1482" s="8">
        <v>0</v>
      </c>
      <c r="M1482" s="9">
        <v>0</v>
      </c>
      <c r="P1482" s="5">
        <v>0</v>
      </c>
      <c r="Q1482" s="6">
        <v>0</v>
      </c>
      <c r="R1482" s="4">
        <v>0</v>
      </c>
      <c r="S1482" s="7">
        <v>0</v>
      </c>
      <c r="T1482" s="8">
        <v>0</v>
      </c>
      <c r="U1482" s="9">
        <v>0</v>
      </c>
      <c r="V1482" s="8">
        <v>0</v>
      </c>
      <c r="W1482" s="9">
        <v>0</v>
      </c>
    </row>
    <row r="1483" spans="2:23">
      <c r="B1483" s="2" t="s">
        <v>39</v>
      </c>
      <c r="C1483" s="3" t="s">
        <v>52</v>
      </c>
      <c r="D1483" s="19">
        <v>45850</v>
      </c>
      <c r="E1483" s="4">
        <v>0</v>
      </c>
      <c r="F1483" s="5">
        <v>0</v>
      </c>
      <c r="G1483" s="6">
        <v>0</v>
      </c>
      <c r="H1483" s="4">
        <v>0</v>
      </c>
      <c r="I1483" s="7">
        <v>0</v>
      </c>
      <c r="J1483" s="8">
        <v>0</v>
      </c>
      <c r="K1483" s="9">
        <v>0</v>
      </c>
      <c r="L1483" s="8">
        <v>0</v>
      </c>
      <c r="M1483" s="9">
        <v>0</v>
      </c>
      <c r="P1483" s="5">
        <v>0</v>
      </c>
      <c r="Q1483" s="6">
        <v>0</v>
      </c>
      <c r="R1483" s="4">
        <v>0</v>
      </c>
      <c r="S1483" s="7">
        <v>0</v>
      </c>
      <c r="T1483" s="8">
        <v>0</v>
      </c>
      <c r="U1483" s="9">
        <v>0</v>
      </c>
      <c r="V1483" s="8">
        <v>0</v>
      </c>
      <c r="W1483" s="9">
        <v>0</v>
      </c>
    </row>
    <row r="1484" spans="2:23">
      <c r="B1484" s="2" t="s">
        <v>39</v>
      </c>
      <c r="C1484" s="3" t="s">
        <v>52</v>
      </c>
      <c r="D1484" s="19">
        <v>45857</v>
      </c>
      <c r="E1484" s="4">
        <v>0</v>
      </c>
      <c r="F1484" s="5">
        <v>0</v>
      </c>
      <c r="G1484" s="6">
        <v>0</v>
      </c>
      <c r="H1484" s="4">
        <v>0</v>
      </c>
      <c r="I1484" s="7">
        <v>0</v>
      </c>
      <c r="J1484" s="8">
        <v>0</v>
      </c>
      <c r="K1484" s="9">
        <v>0</v>
      </c>
      <c r="L1484" s="8">
        <v>0</v>
      </c>
      <c r="M1484" s="9">
        <v>0</v>
      </c>
      <c r="P1484" s="5">
        <v>0</v>
      </c>
      <c r="Q1484" s="6">
        <v>0</v>
      </c>
      <c r="R1484" s="4">
        <v>0</v>
      </c>
      <c r="S1484" s="7">
        <v>0</v>
      </c>
      <c r="T1484" s="8">
        <v>0</v>
      </c>
      <c r="U1484" s="9">
        <v>0</v>
      </c>
      <c r="V1484" s="8">
        <v>0</v>
      </c>
      <c r="W1484" s="9">
        <v>0</v>
      </c>
    </row>
    <row r="1485" spans="2:23">
      <c r="B1485" s="2" t="s">
        <v>39</v>
      </c>
      <c r="C1485" s="3" t="s">
        <v>52</v>
      </c>
      <c r="D1485" s="19">
        <v>45864</v>
      </c>
      <c r="E1485" s="4">
        <v>0</v>
      </c>
      <c r="F1485" s="5">
        <v>0</v>
      </c>
      <c r="G1485" s="6">
        <v>0</v>
      </c>
      <c r="H1485" s="4">
        <v>0</v>
      </c>
      <c r="I1485" s="7">
        <v>0</v>
      </c>
      <c r="J1485" s="8">
        <v>0</v>
      </c>
      <c r="K1485" s="9">
        <v>0</v>
      </c>
      <c r="L1485" s="8">
        <v>0</v>
      </c>
      <c r="M1485" s="9">
        <v>0</v>
      </c>
      <c r="P1485" s="5">
        <v>0</v>
      </c>
      <c r="Q1485" s="6">
        <v>0</v>
      </c>
      <c r="R1485" s="4">
        <v>0</v>
      </c>
      <c r="S1485" s="7">
        <v>0</v>
      </c>
      <c r="T1485" s="8">
        <v>0</v>
      </c>
      <c r="U1485" s="9">
        <v>0</v>
      </c>
      <c r="V1485" s="8">
        <v>0</v>
      </c>
      <c r="W1485" s="9">
        <v>0</v>
      </c>
    </row>
    <row r="1486" spans="2:23">
      <c r="B1486" s="2" t="s">
        <v>39</v>
      </c>
      <c r="C1486" s="3" t="s">
        <v>52</v>
      </c>
      <c r="D1486" s="19">
        <v>45871</v>
      </c>
      <c r="E1486" s="4">
        <v>0</v>
      </c>
      <c r="F1486" s="5">
        <v>0</v>
      </c>
      <c r="G1486" s="6">
        <v>0</v>
      </c>
      <c r="H1486" s="4">
        <v>0</v>
      </c>
      <c r="I1486" s="7">
        <v>0</v>
      </c>
      <c r="J1486" s="8">
        <v>0</v>
      </c>
      <c r="K1486" s="9">
        <v>0</v>
      </c>
      <c r="L1486" s="8">
        <v>0</v>
      </c>
      <c r="M1486" s="9">
        <v>0</v>
      </c>
      <c r="P1486" s="5">
        <v>0</v>
      </c>
      <c r="Q1486" s="6">
        <v>0</v>
      </c>
      <c r="R1486" s="4">
        <v>0</v>
      </c>
      <c r="S1486" s="7">
        <v>0</v>
      </c>
      <c r="T1486" s="8">
        <v>0</v>
      </c>
      <c r="U1486" s="9">
        <v>0</v>
      </c>
      <c r="V1486" s="8">
        <v>0</v>
      </c>
      <c r="W1486" s="9">
        <v>0</v>
      </c>
    </row>
    <row r="1487" spans="2:23">
      <c r="B1487" s="2" t="s">
        <v>39</v>
      </c>
      <c r="C1487" s="3" t="s">
        <v>52</v>
      </c>
      <c r="D1487" s="19">
        <v>45878</v>
      </c>
      <c r="E1487" s="4">
        <v>10300.920027</v>
      </c>
      <c r="F1487" s="5">
        <v>114596.36531615655</v>
      </c>
      <c r="G1487" s="6">
        <v>2450.5177481024016</v>
      </c>
      <c r="H1487" s="4">
        <v>112145.84756805415</v>
      </c>
      <c r="I1487" s="7">
        <v>0</v>
      </c>
      <c r="J1487" s="8">
        <v>0</v>
      </c>
      <c r="K1487" s="9">
        <v>0</v>
      </c>
      <c r="L1487" s="8">
        <v>375.53012542756136</v>
      </c>
      <c r="M1487" s="9">
        <v>17030.210740557075</v>
      </c>
      <c r="P1487" s="5">
        <v>287.55007134977421</v>
      </c>
      <c r="Q1487" s="6">
        <v>0</v>
      </c>
      <c r="R1487" s="4">
        <v>287.55007134977421</v>
      </c>
      <c r="S1487" s="7">
        <v>0</v>
      </c>
      <c r="T1487" s="8">
        <v>0</v>
      </c>
      <c r="U1487" s="9">
        <v>0</v>
      </c>
      <c r="V1487" s="8">
        <v>0</v>
      </c>
      <c r="W1487" s="9">
        <v>0</v>
      </c>
    </row>
    <row r="1488" spans="2:23">
      <c r="B1488" s="2" t="s">
        <v>39</v>
      </c>
      <c r="C1488" s="3" t="s">
        <v>52</v>
      </c>
      <c r="D1488" s="19">
        <v>45885</v>
      </c>
      <c r="E1488" s="4">
        <v>16137.240003999992</v>
      </c>
      <c r="F1488" s="5">
        <v>305859.22146150138</v>
      </c>
      <c r="G1488" s="6">
        <v>6580.420958207128</v>
      </c>
      <c r="H1488" s="4">
        <v>299278.80050329427</v>
      </c>
      <c r="I1488" s="7">
        <v>0</v>
      </c>
      <c r="J1488" s="8">
        <v>0</v>
      </c>
      <c r="K1488" s="9">
        <v>0</v>
      </c>
      <c r="L1488" s="8">
        <v>1157.6410369573678</v>
      </c>
      <c r="M1488" s="9">
        <v>45555.693798148568</v>
      </c>
      <c r="P1488" s="5">
        <v>485.89671368524489</v>
      </c>
      <c r="Q1488" s="6">
        <v>0</v>
      </c>
      <c r="R1488" s="4">
        <v>485.89671368524489</v>
      </c>
      <c r="S1488" s="7">
        <v>0</v>
      </c>
      <c r="T1488" s="8">
        <v>0</v>
      </c>
      <c r="U1488" s="9">
        <v>0</v>
      </c>
      <c r="V1488" s="8">
        <v>0</v>
      </c>
      <c r="W1488" s="9">
        <v>0</v>
      </c>
    </row>
    <row r="1489" spans="2:23">
      <c r="B1489" s="2" t="s">
        <v>39</v>
      </c>
      <c r="C1489" s="3" t="s">
        <v>52</v>
      </c>
      <c r="D1489" s="19">
        <v>45892</v>
      </c>
      <c r="E1489" s="4">
        <v>55352.369986000042</v>
      </c>
      <c r="F1489" s="5">
        <v>770116.86286632484</v>
      </c>
      <c r="G1489" s="6">
        <v>16327.146079639715</v>
      </c>
      <c r="H1489" s="4">
        <v>753789.71678668517</v>
      </c>
      <c r="I1489" s="7">
        <v>0</v>
      </c>
      <c r="J1489" s="8">
        <v>0</v>
      </c>
      <c r="K1489" s="9">
        <v>0</v>
      </c>
      <c r="L1489" s="8">
        <v>2976.8490368090384</v>
      </c>
      <c r="M1489" s="9">
        <v>114394.23880529932</v>
      </c>
      <c r="P1489" s="5">
        <v>658.32617068115712</v>
      </c>
      <c r="Q1489" s="6">
        <v>0</v>
      </c>
      <c r="R1489" s="4">
        <v>658.32617068115712</v>
      </c>
      <c r="S1489" s="7">
        <v>0</v>
      </c>
      <c r="T1489" s="8">
        <v>0</v>
      </c>
      <c r="U1489" s="9">
        <v>0</v>
      </c>
      <c r="V1489" s="8">
        <v>0</v>
      </c>
      <c r="W1489" s="9">
        <v>0</v>
      </c>
    </row>
    <row r="1490" spans="2:23">
      <c r="B1490" s="2" t="s">
        <v>39</v>
      </c>
      <c r="C1490" s="3" t="s">
        <v>52</v>
      </c>
      <c r="D1490" s="19">
        <v>45899</v>
      </c>
      <c r="E1490" s="4">
        <v>57176.250029000003</v>
      </c>
      <c r="F1490" s="5">
        <v>751351.74410192273</v>
      </c>
      <c r="G1490" s="6">
        <v>16091.133143129546</v>
      </c>
      <c r="H1490" s="4">
        <v>735260.6109587932</v>
      </c>
      <c r="I1490" s="7">
        <v>0</v>
      </c>
      <c r="J1490" s="8">
        <v>0</v>
      </c>
      <c r="K1490" s="9">
        <v>0</v>
      </c>
      <c r="L1490" s="8">
        <v>3701.0838493009705</v>
      </c>
      <c r="M1490" s="9">
        <v>112082.98955598564</v>
      </c>
      <c r="P1490" s="5">
        <v>575.2643146275467</v>
      </c>
      <c r="Q1490" s="6">
        <v>0</v>
      </c>
      <c r="R1490" s="4">
        <v>575.2643146275467</v>
      </c>
      <c r="S1490" s="7">
        <v>0</v>
      </c>
      <c r="T1490" s="8">
        <v>0</v>
      </c>
      <c r="U1490" s="9">
        <v>0</v>
      </c>
      <c r="V1490" s="8">
        <v>0</v>
      </c>
      <c r="W1490" s="9">
        <v>0</v>
      </c>
    </row>
    <row r="1491" spans="2:23">
      <c r="B1491" s="2" t="s">
        <v>39</v>
      </c>
      <c r="C1491" s="3" t="s">
        <v>52</v>
      </c>
      <c r="D1491" s="19">
        <v>45906</v>
      </c>
      <c r="E1491" s="4">
        <v>34259.430053000011</v>
      </c>
      <c r="F1491" s="5">
        <v>837788.97651809687</v>
      </c>
      <c r="G1491" s="6">
        <v>18046.900096940553</v>
      </c>
      <c r="H1491" s="4">
        <v>819742.07642115629</v>
      </c>
      <c r="I1491" s="7">
        <v>0</v>
      </c>
      <c r="J1491" s="8">
        <v>0</v>
      </c>
      <c r="K1491" s="9">
        <v>0</v>
      </c>
      <c r="L1491" s="8">
        <v>4365.5333761351694</v>
      </c>
      <c r="M1491" s="9">
        <v>160182.45770778984</v>
      </c>
      <c r="P1491" s="5">
        <v>472.57506815054558</v>
      </c>
      <c r="Q1491" s="6">
        <v>0</v>
      </c>
      <c r="R1491" s="4">
        <v>472.57506815054558</v>
      </c>
      <c r="S1491" s="7">
        <v>0</v>
      </c>
      <c r="T1491" s="8">
        <v>0</v>
      </c>
      <c r="U1491" s="9">
        <v>0</v>
      </c>
      <c r="V1491" s="8">
        <v>0</v>
      </c>
      <c r="W1491" s="9">
        <v>0</v>
      </c>
    </row>
    <row r="1492" spans="2:23">
      <c r="B1492" s="2" t="s">
        <v>39</v>
      </c>
      <c r="C1492" s="3" t="s">
        <v>52</v>
      </c>
      <c r="D1492" s="19">
        <v>45913</v>
      </c>
      <c r="E1492" s="4">
        <v>90455.850001999992</v>
      </c>
      <c r="F1492" s="5">
        <v>623838.61740349047</v>
      </c>
      <c r="G1492" s="6">
        <v>13420.163429898304</v>
      </c>
      <c r="H1492" s="4">
        <v>610418.45397359214</v>
      </c>
      <c r="I1492" s="7">
        <v>0</v>
      </c>
      <c r="J1492" s="8">
        <v>0</v>
      </c>
      <c r="K1492" s="9">
        <v>0</v>
      </c>
      <c r="L1492" s="8">
        <v>3964.2378095497338</v>
      </c>
      <c r="M1492" s="9">
        <v>121636.14791713411</v>
      </c>
      <c r="P1492" s="5">
        <v>2003.2705807668035</v>
      </c>
      <c r="Q1492" s="6">
        <v>0</v>
      </c>
      <c r="R1492" s="4">
        <v>2003.2705807668035</v>
      </c>
      <c r="S1492" s="7">
        <v>0</v>
      </c>
      <c r="T1492" s="8">
        <v>0</v>
      </c>
      <c r="U1492" s="9">
        <v>0</v>
      </c>
      <c r="V1492" s="8">
        <v>0</v>
      </c>
      <c r="W1492" s="9">
        <v>0</v>
      </c>
    </row>
    <row r="1493" spans="2:23">
      <c r="B1493" s="2" t="s">
        <v>39</v>
      </c>
      <c r="C1493" s="3" t="s">
        <v>52</v>
      </c>
      <c r="D1493" s="19">
        <v>45920</v>
      </c>
      <c r="E1493" s="4">
        <v>85667.560310000074</v>
      </c>
      <c r="F1493" s="5">
        <v>615215.2123980904</v>
      </c>
      <c r="G1493" s="6">
        <v>13064.590294032985</v>
      </c>
      <c r="H1493" s="4">
        <v>602150.62210405746</v>
      </c>
      <c r="I1493" s="7">
        <v>0</v>
      </c>
      <c r="J1493" s="8">
        <v>0</v>
      </c>
      <c r="K1493" s="9">
        <v>0</v>
      </c>
      <c r="L1493" s="8">
        <v>3785.4121571810938</v>
      </c>
      <c r="M1493" s="9">
        <v>119602.69443860918</v>
      </c>
      <c r="P1493" s="5">
        <v>2366.4032380564272</v>
      </c>
      <c r="Q1493" s="6">
        <v>0</v>
      </c>
      <c r="R1493" s="4">
        <v>2366.4032380564272</v>
      </c>
      <c r="S1493" s="7">
        <v>0</v>
      </c>
      <c r="T1493" s="8">
        <v>0</v>
      </c>
      <c r="U1493" s="9">
        <v>0</v>
      </c>
      <c r="V1493" s="8">
        <v>0</v>
      </c>
      <c r="W1493" s="9">
        <v>0</v>
      </c>
    </row>
    <row r="1494" spans="2:23">
      <c r="B1494" s="2" t="s">
        <v>39</v>
      </c>
      <c r="C1494" s="3" t="s">
        <v>52</v>
      </c>
      <c r="D1494" s="19">
        <v>45927</v>
      </c>
      <c r="E1494" s="4">
        <v>39211.460169999998</v>
      </c>
      <c r="F1494" s="5">
        <v>476325.99477954512</v>
      </c>
      <c r="G1494" s="6">
        <v>10122.384554325537</v>
      </c>
      <c r="H1494" s="4">
        <v>466203.61022521957</v>
      </c>
      <c r="I1494" s="7">
        <v>0</v>
      </c>
      <c r="J1494" s="8">
        <v>0</v>
      </c>
      <c r="K1494" s="9">
        <v>0</v>
      </c>
      <c r="L1494" s="8">
        <v>3242.2629197715492</v>
      </c>
      <c r="M1494" s="9">
        <v>92217.961823833903</v>
      </c>
      <c r="P1494" s="5">
        <v>1185.6174549570653</v>
      </c>
      <c r="Q1494" s="6">
        <v>0</v>
      </c>
      <c r="R1494" s="4">
        <v>1185.6174549570653</v>
      </c>
      <c r="S1494" s="7">
        <v>0</v>
      </c>
      <c r="T1494" s="8">
        <v>0</v>
      </c>
      <c r="U1494" s="9">
        <v>0</v>
      </c>
      <c r="V1494" s="8">
        <v>0</v>
      </c>
      <c r="W1494" s="9">
        <v>0</v>
      </c>
    </row>
    <row r="1495" spans="2:23">
      <c r="B1495" s="2" t="s">
        <v>39</v>
      </c>
      <c r="C1495" s="3" t="s">
        <v>52</v>
      </c>
      <c r="D1495" s="19">
        <v>45934</v>
      </c>
      <c r="E1495" s="4">
        <v>39474.840261000019</v>
      </c>
      <c r="F1495" s="5">
        <v>472565.93711989204</v>
      </c>
      <c r="G1495" s="6">
        <v>10082.280994594643</v>
      </c>
      <c r="H1495" s="4">
        <v>462483.65612529742</v>
      </c>
      <c r="I1495" s="7">
        <v>0</v>
      </c>
      <c r="J1495" s="8">
        <v>0</v>
      </c>
      <c r="K1495" s="9">
        <v>0</v>
      </c>
      <c r="L1495" s="8">
        <v>3012.5229187767072</v>
      </c>
      <c r="M1495" s="9">
        <v>91515.14861688629</v>
      </c>
      <c r="P1495" s="5">
        <v>607.93107942792597</v>
      </c>
      <c r="Q1495" s="6">
        <v>0</v>
      </c>
      <c r="R1495" s="4">
        <v>607.93107942792597</v>
      </c>
      <c r="S1495" s="7">
        <v>0</v>
      </c>
      <c r="T1495" s="8">
        <v>0</v>
      </c>
      <c r="U1495" s="9">
        <v>0</v>
      </c>
      <c r="V1495" s="8">
        <v>0</v>
      </c>
      <c r="W1495" s="9">
        <v>0</v>
      </c>
    </row>
    <row r="1496" spans="2:23">
      <c r="B1496" s="2" t="s">
        <v>39</v>
      </c>
      <c r="C1496" s="3" t="s">
        <v>52</v>
      </c>
      <c r="D1496" s="19">
        <v>45941</v>
      </c>
      <c r="E1496" s="4">
        <v>31751.360127000014</v>
      </c>
      <c r="F1496" s="5">
        <v>780935.43680376513</v>
      </c>
      <c r="G1496" s="6">
        <v>16713.303075563388</v>
      </c>
      <c r="H1496" s="4">
        <v>764222.13372820173</v>
      </c>
      <c r="I1496" s="7">
        <v>0</v>
      </c>
      <c r="J1496" s="8">
        <v>0</v>
      </c>
      <c r="K1496" s="9">
        <v>0</v>
      </c>
      <c r="L1496" s="8">
        <v>3912.4270840716881</v>
      </c>
      <c r="M1496" s="9">
        <v>151617.07646278539</v>
      </c>
      <c r="P1496" s="5">
        <v>1139.708947466122</v>
      </c>
      <c r="Q1496" s="6">
        <v>0</v>
      </c>
      <c r="R1496" s="4">
        <v>1139.708947466122</v>
      </c>
      <c r="S1496" s="7">
        <v>0</v>
      </c>
      <c r="T1496" s="8">
        <v>0</v>
      </c>
      <c r="U1496" s="9">
        <v>0</v>
      </c>
      <c r="V1496" s="8">
        <v>0</v>
      </c>
      <c r="W1496" s="9">
        <v>0</v>
      </c>
    </row>
    <row r="1497" spans="2:23">
      <c r="B1497" s="2" t="s">
        <v>39</v>
      </c>
      <c r="C1497" s="3" t="s">
        <v>52</v>
      </c>
      <c r="D1497" s="19">
        <v>45948</v>
      </c>
      <c r="E1497" s="4">
        <v>49954.060333000001</v>
      </c>
      <c r="F1497" s="5">
        <v>609480.26203256333</v>
      </c>
      <c r="G1497" s="6">
        <v>12940.251898787328</v>
      </c>
      <c r="H1497" s="4">
        <v>596540.010133776</v>
      </c>
      <c r="I1497" s="7">
        <v>0</v>
      </c>
      <c r="J1497" s="8">
        <v>0</v>
      </c>
      <c r="K1497" s="9">
        <v>0</v>
      </c>
      <c r="L1497" s="8">
        <v>3681.6251358772379</v>
      </c>
      <c r="M1497" s="9">
        <v>117769.45766116708</v>
      </c>
      <c r="P1497" s="5">
        <v>1971.7383399071402</v>
      </c>
      <c r="Q1497" s="6">
        <v>0</v>
      </c>
      <c r="R1497" s="4">
        <v>1971.7383399071402</v>
      </c>
      <c r="S1497" s="7">
        <v>0</v>
      </c>
      <c r="T1497" s="8">
        <v>0</v>
      </c>
      <c r="U1497" s="9">
        <v>0</v>
      </c>
      <c r="V1497" s="8">
        <v>0</v>
      </c>
      <c r="W1497" s="9">
        <v>0</v>
      </c>
    </row>
    <row r="1498" spans="2:23">
      <c r="B1498" s="2" t="s">
        <v>39</v>
      </c>
      <c r="C1498" s="3" t="s">
        <v>52</v>
      </c>
      <c r="D1498" s="19">
        <v>45955</v>
      </c>
      <c r="E1498" s="4">
        <v>58811.820188000049</v>
      </c>
      <c r="F1498" s="5">
        <v>911926.89410148468</v>
      </c>
      <c r="G1498" s="6">
        <v>19359.695953620401</v>
      </c>
      <c r="H1498" s="4">
        <v>892567.19814786431</v>
      </c>
      <c r="I1498" s="7">
        <v>0</v>
      </c>
      <c r="J1498" s="8">
        <v>0</v>
      </c>
      <c r="K1498" s="9">
        <v>0</v>
      </c>
      <c r="L1498" s="8">
        <v>4610.8192859321762</v>
      </c>
      <c r="M1498" s="9">
        <v>175941.8363347094</v>
      </c>
      <c r="P1498" s="5">
        <v>3081.2133695330931</v>
      </c>
      <c r="Q1498" s="6">
        <v>0</v>
      </c>
      <c r="R1498" s="4">
        <v>3081.2133695330931</v>
      </c>
      <c r="S1498" s="7">
        <v>0</v>
      </c>
      <c r="T1498" s="8">
        <v>0</v>
      </c>
      <c r="U1498" s="9">
        <v>0</v>
      </c>
      <c r="V1498" s="8">
        <v>0</v>
      </c>
      <c r="W1498" s="9">
        <v>0</v>
      </c>
    </row>
    <row r="1499" spans="2:23">
      <c r="B1499" s="2" t="s">
        <v>39</v>
      </c>
      <c r="C1499" s="3" t="s">
        <v>52</v>
      </c>
      <c r="D1499" s="19">
        <v>45962</v>
      </c>
      <c r="E1499" s="4">
        <v>74933.220065000001</v>
      </c>
      <c r="F1499" s="5">
        <v>804251.4439825092</v>
      </c>
      <c r="G1499" s="6">
        <v>17039.101692805663</v>
      </c>
      <c r="H1499" s="4">
        <v>787212.34228970355</v>
      </c>
      <c r="I1499" s="7">
        <v>0</v>
      </c>
      <c r="J1499" s="8">
        <v>0</v>
      </c>
      <c r="K1499" s="9">
        <v>0</v>
      </c>
      <c r="L1499" s="8">
        <v>4622.3586088214106</v>
      </c>
      <c r="M1499" s="9">
        <v>155525.84704528964</v>
      </c>
      <c r="P1499" s="5">
        <v>3885.8162402903695</v>
      </c>
      <c r="Q1499" s="6">
        <v>0</v>
      </c>
      <c r="R1499" s="4">
        <v>3885.8162402903695</v>
      </c>
      <c r="S1499" s="7">
        <v>0</v>
      </c>
      <c r="T1499" s="8">
        <v>0</v>
      </c>
      <c r="U1499" s="9">
        <v>0</v>
      </c>
      <c r="V1499" s="8">
        <v>0</v>
      </c>
      <c r="W1499" s="9">
        <v>0</v>
      </c>
    </row>
    <row r="1500" spans="2:23">
      <c r="B1500" s="2" t="s">
        <v>39</v>
      </c>
      <c r="C1500" s="3" t="s">
        <v>52</v>
      </c>
      <c r="D1500" s="19">
        <v>45969</v>
      </c>
      <c r="E1500" s="4">
        <v>80496.719916000002</v>
      </c>
      <c r="F1500" s="5">
        <v>1240285.6683138069</v>
      </c>
      <c r="G1500" s="6">
        <v>20956.147881480167</v>
      </c>
      <c r="H1500" s="4">
        <v>1219329.5204323267</v>
      </c>
      <c r="I1500" s="7">
        <v>0</v>
      </c>
      <c r="J1500" s="8">
        <v>0</v>
      </c>
      <c r="K1500" s="9">
        <v>0</v>
      </c>
      <c r="L1500" s="8">
        <v>5267.2027810063673</v>
      </c>
      <c r="M1500" s="9">
        <v>224755.87091123636</v>
      </c>
      <c r="P1500" s="5">
        <v>4930.583917138998</v>
      </c>
      <c r="Q1500" s="6">
        <v>0</v>
      </c>
      <c r="R1500" s="4">
        <v>4930.583917138998</v>
      </c>
      <c r="S1500" s="7">
        <v>0</v>
      </c>
      <c r="T1500" s="8">
        <v>0</v>
      </c>
      <c r="U1500" s="9">
        <v>0</v>
      </c>
      <c r="V1500" s="8">
        <v>0</v>
      </c>
      <c r="W1500" s="9">
        <v>0</v>
      </c>
    </row>
    <row r="1501" spans="2:23">
      <c r="B1501" s="2" t="s">
        <v>39</v>
      </c>
      <c r="C1501" s="3" t="s">
        <v>52</v>
      </c>
      <c r="D1501" s="19">
        <v>45976</v>
      </c>
      <c r="E1501" s="4">
        <v>63540.100066999985</v>
      </c>
      <c r="F1501" s="5">
        <v>786316.70563683845</v>
      </c>
      <c r="G1501" s="6">
        <v>13026.099500240094</v>
      </c>
      <c r="H1501" s="4">
        <v>773290.60613659839</v>
      </c>
      <c r="I1501" s="7">
        <v>0</v>
      </c>
      <c r="J1501" s="8">
        <v>0</v>
      </c>
      <c r="K1501" s="9">
        <v>0</v>
      </c>
      <c r="L1501" s="8">
        <v>4311.0045789482238</v>
      </c>
      <c r="M1501" s="9">
        <v>141965.84547302907</v>
      </c>
      <c r="P1501" s="5">
        <v>1915.7519026597579</v>
      </c>
      <c r="Q1501" s="6">
        <v>0</v>
      </c>
      <c r="R1501" s="4">
        <v>1915.7519026597579</v>
      </c>
      <c r="S1501" s="7">
        <v>0</v>
      </c>
      <c r="T1501" s="8">
        <v>0</v>
      </c>
      <c r="U1501" s="9">
        <v>0</v>
      </c>
      <c r="V1501" s="8">
        <v>0</v>
      </c>
      <c r="W1501" s="9">
        <v>0</v>
      </c>
    </row>
    <row r="1502" spans="2:23">
      <c r="B1502" s="2" t="s">
        <v>39</v>
      </c>
      <c r="C1502" s="3" t="s">
        <v>52</v>
      </c>
      <c r="D1502" s="19">
        <v>45983</v>
      </c>
      <c r="E1502" s="4">
        <v>60300.199977000026</v>
      </c>
      <c r="F1502" s="5">
        <v>1223020.0175557635</v>
      </c>
      <c r="G1502" s="6">
        <v>20304.089452999251</v>
      </c>
      <c r="H1502" s="4">
        <v>1202715.9281027643</v>
      </c>
      <c r="I1502" s="7">
        <v>0</v>
      </c>
      <c r="J1502" s="8">
        <v>0</v>
      </c>
      <c r="K1502" s="9">
        <v>0</v>
      </c>
      <c r="L1502" s="8">
        <v>5071.558992008313</v>
      </c>
      <c r="M1502" s="9">
        <v>221462.97814354001</v>
      </c>
      <c r="P1502" s="5">
        <v>773.73364809310385</v>
      </c>
      <c r="Q1502" s="6">
        <v>0</v>
      </c>
      <c r="R1502" s="4">
        <v>773.73364809310385</v>
      </c>
      <c r="S1502" s="7">
        <v>0</v>
      </c>
      <c r="T1502" s="8">
        <v>0</v>
      </c>
      <c r="U1502" s="9">
        <v>0</v>
      </c>
      <c r="V1502" s="8">
        <v>0</v>
      </c>
      <c r="W1502" s="9">
        <v>0</v>
      </c>
    </row>
    <row r="1503" spans="2:23">
      <c r="B1503" s="2" t="s">
        <v>39</v>
      </c>
      <c r="C1503" s="3" t="s">
        <v>52</v>
      </c>
      <c r="D1503" s="19">
        <v>45990</v>
      </c>
      <c r="E1503" s="4">
        <v>128343.24015500001</v>
      </c>
      <c r="F1503" s="5">
        <v>2083492.7670662452</v>
      </c>
      <c r="G1503" s="6">
        <v>34831.865002258026</v>
      </c>
      <c r="H1503" s="4">
        <v>2048660.9020639872</v>
      </c>
      <c r="I1503" s="7">
        <v>0</v>
      </c>
      <c r="J1503" s="8">
        <v>0</v>
      </c>
      <c r="K1503" s="9">
        <v>0</v>
      </c>
      <c r="L1503" s="8">
        <v>7564.6833167729046</v>
      </c>
      <c r="M1503" s="9">
        <v>374825.022653047</v>
      </c>
      <c r="P1503" s="5">
        <v>4069.3070320289112</v>
      </c>
      <c r="Q1503" s="6">
        <v>0</v>
      </c>
      <c r="R1503" s="4">
        <v>4069.3070320289112</v>
      </c>
      <c r="S1503" s="7">
        <v>0</v>
      </c>
      <c r="T1503" s="8">
        <v>0</v>
      </c>
      <c r="U1503" s="9">
        <v>0</v>
      </c>
      <c r="V1503" s="8">
        <v>0</v>
      </c>
      <c r="W1503" s="9">
        <v>0</v>
      </c>
    </row>
    <row r="1504" spans="2:23">
      <c r="B1504" s="2" t="s">
        <v>39</v>
      </c>
      <c r="C1504" s="3" t="s">
        <v>52</v>
      </c>
      <c r="D1504" s="19">
        <v>45997</v>
      </c>
      <c r="E1504" s="4">
        <v>191010.08005699998</v>
      </c>
      <c r="F1504" s="5">
        <v>776535.28734223614</v>
      </c>
      <c r="G1504" s="6">
        <v>13026.465592920271</v>
      </c>
      <c r="H1504" s="4">
        <v>763508.82174931583</v>
      </c>
      <c r="I1504" s="7">
        <v>0</v>
      </c>
      <c r="J1504" s="8">
        <v>0</v>
      </c>
      <c r="K1504" s="9">
        <v>0</v>
      </c>
      <c r="L1504" s="8">
        <v>5245.9993046305908</v>
      </c>
      <c r="M1504" s="9">
        <v>140524.86945664021</v>
      </c>
      <c r="P1504" s="5">
        <v>1231.1005641429658</v>
      </c>
      <c r="Q1504" s="6">
        <v>0</v>
      </c>
      <c r="R1504" s="4">
        <v>1231.1005641429658</v>
      </c>
      <c r="S1504" s="7">
        <v>0</v>
      </c>
      <c r="T1504" s="8">
        <v>0</v>
      </c>
      <c r="U1504" s="9">
        <v>0</v>
      </c>
      <c r="V1504" s="8">
        <v>0</v>
      </c>
      <c r="W1504" s="9">
        <v>0</v>
      </c>
    </row>
    <row r="1505" spans="2:23">
      <c r="B1505" s="2" t="s">
        <v>39</v>
      </c>
      <c r="C1505" s="3" t="s">
        <v>52</v>
      </c>
      <c r="D1505" s="19">
        <v>46004</v>
      </c>
      <c r="E1505" s="4">
        <v>71341.900156000032</v>
      </c>
      <c r="F1505" s="5">
        <v>703193.74802298786</v>
      </c>
      <c r="G1505" s="6">
        <v>11805.46594959793</v>
      </c>
      <c r="H1505" s="4">
        <v>691388.28207338997</v>
      </c>
      <c r="I1505" s="7">
        <v>0</v>
      </c>
      <c r="J1505" s="8">
        <v>0</v>
      </c>
      <c r="K1505" s="9">
        <v>0</v>
      </c>
      <c r="L1505" s="8">
        <v>4235.024787835504</v>
      </c>
      <c r="M1505" s="9">
        <v>128306.80540909394</v>
      </c>
      <c r="P1505" s="5">
        <v>623.49711989451714</v>
      </c>
      <c r="Q1505" s="6">
        <v>0</v>
      </c>
      <c r="R1505" s="4">
        <v>623.49711989451714</v>
      </c>
      <c r="S1505" s="7">
        <v>0</v>
      </c>
      <c r="T1505" s="8">
        <v>0</v>
      </c>
      <c r="U1505" s="9">
        <v>0</v>
      </c>
      <c r="V1505" s="8">
        <v>0</v>
      </c>
      <c r="W1505" s="9">
        <v>0</v>
      </c>
    </row>
    <row r="1506" spans="2:23">
      <c r="B1506" s="2" t="s">
        <v>39</v>
      </c>
      <c r="C1506" s="3" t="s">
        <v>52</v>
      </c>
      <c r="D1506" s="19">
        <v>46011</v>
      </c>
      <c r="E1506" s="4">
        <v>58650.340006999977</v>
      </c>
      <c r="F1506" s="5">
        <v>489224.81568300753</v>
      </c>
      <c r="G1506" s="6">
        <v>8215.8930527317625</v>
      </c>
      <c r="H1506" s="4">
        <v>481008.92263027577</v>
      </c>
      <c r="I1506" s="7">
        <v>0</v>
      </c>
      <c r="J1506" s="8">
        <v>0</v>
      </c>
      <c r="K1506" s="9">
        <v>0</v>
      </c>
      <c r="L1506" s="8">
        <v>3197.2747531896803</v>
      </c>
      <c r="M1506" s="9">
        <v>89224.433569220171</v>
      </c>
      <c r="P1506" s="5">
        <v>488.8420387050574</v>
      </c>
      <c r="Q1506" s="6">
        <v>0</v>
      </c>
      <c r="R1506" s="4">
        <v>488.8420387050574</v>
      </c>
      <c r="S1506" s="7">
        <v>0</v>
      </c>
      <c r="T1506" s="8">
        <v>0</v>
      </c>
      <c r="U1506" s="9">
        <v>0</v>
      </c>
      <c r="V1506" s="8">
        <v>0</v>
      </c>
      <c r="W1506" s="9">
        <v>0</v>
      </c>
    </row>
    <row r="1507" spans="2:23">
      <c r="B1507" s="2" t="s">
        <v>39</v>
      </c>
      <c r="C1507" s="3" t="s">
        <v>52</v>
      </c>
      <c r="D1507" s="19">
        <v>46018</v>
      </c>
      <c r="E1507" s="4">
        <v>43314.320335000011</v>
      </c>
      <c r="F1507" s="5">
        <v>456632.49234689656</v>
      </c>
      <c r="G1507" s="6">
        <v>7643.7348778024925</v>
      </c>
      <c r="H1507" s="4">
        <v>448988.75746909407</v>
      </c>
      <c r="I1507" s="7">
        <v>0</v>
      </c>
      <c r="J1507" s="8">
        <v>0</v>
      </c>
      <c r="K1507" s="9">
        <v>0</v>
      </c>
      <c r="L1507" s="8">
        <v>2646.0293988846051</v>
      </c>
      <c r="M1507" s="9">
        <v>83504.36504318763</v>
      </c>
      <c r="P1507" s="5">
        <v>254.94166596980091</v>
      </c>
      <c r="Q1507" s="6">
        <v>0</v>
      </c>
      <c r="R1507" s="4">
        <v>254.94166596980091</v>
      </c>
      <c r="S1507" s="7">
        <v>0</v>
      </c>
      <c r="T1507" s="8">
        <v>0</v>
      </c>
      <c r="U1507" s="9">
        <v>0</v>
      </c>
      <c r="V1507" s="8">
        <v>0</v>
      </c>
      <c r="W1507" s="9">
        <v>0</v>
      </c>
    </row>
    <row r="1508" spans="2:23">
      <c r="B1508" s="2" t="s">
        <v>39</v>
      </c>
      <c r="C1508" s="3" t="s">
        <v>52</v>
      </c>
      <c r="D1508" s="19">
        <v>46025</v>
      </c>
      <c r="E1508" s="4">
        <v>37523.050176000004</v>
      </c>
      <c r="F1508" s="5">
        <v>388416.05611164088</v>
      </c>
      <c r="G1508" s="6">
        <v>6503.7412551516163</v>
      </c>
      <c r="H1508" s="4">
        <v>381912.31485648925</v>
      </c>
      <c r="I1508" s="7">
        <v>0</v>
      </c>
      <c r="J1508" s="8">
        <v>0</v>
      </c>
      <c r="K1508" s="9">
        <v>0</v>
      </c>
      <c r="L1508" s="8">
        <v>2203.8653491746736</v>
      </c>
      <c r="M1508" s="9">
        <v>71076.932265626092</v>
      </c>
      <c r="P1508" s="5">
        <v>473.9128461161327</v>
      </c>
      <c r="Q1508" s="6">
        <v>0</v>
      </c>
      <c r="R1508" s="4">
        <v>473.9128461161327</v>
      </c>
      <c r="S1508" s="7">
        <v>0</v>
      </c>
      <c r="T1508" s="8">
        <v>0</v>
      </c>
      <c r="U1508" s="9">
        <v>0</v>
      </c>
      <c r="V1508" s="8">
        <v>0</v>
      </c>
      <c r="W1508" s="9">
        <v>0</v>
      </c>
    </row>
    <row r="1509" spans="2:23">
      <c r="B1509" s="2" t="s">
        <v>39</v>
      </c>
      <c r="C1509" s="3" t="s">
        <v>52</v>
      </c>
      <c r="D1509" s="19">
        <v>46032</v>
      </c>
      <c r="E1509" s="4">
        <v>15034.89</v>
      </c>
      <c r="F1509" s="5">
        <v>326154.2863091196</v>
      </c>
      <c r="G1509" s="6">
        <v>5433.7480690021075</v>
      </c>
      <c r="H1509" s="4">
        <v>320720.53824011749</v>
      </c>
      <c r="I1509" s="7">
        <v>0</v>
      </c>
      <c r="J1509" s="8">
        <v>0</v>
      </c>
      <c r="K1509" s="9">
        <v>0</v>
      </c>
      <c r="L1509" s="8">
        <v>1522.6895704368881</v>
      </c>
      <c r="M1509" s="9">
        <v>74921.411267594754</v>
      </c>
      <c r="P1509" s="5">
        <v>1467.4058050646804</v>
      </c>
      <c r="Q1509" s="6">
        <v>0</v>
      </c>
      <c r="R1509" s="4">
        <v>1467.4058050646804</v>
      </c>
      <c r="S1509" s="7">
        <v>0</v>
      </c>
      <c r="T1509" s="8">
        <v>0</v>
      </c>
      <c r="U1509" s="9">
        <v>0</v>
      </c>
      <c r="V1509" s="8">
        <v>0</v>
      </c>
      <c r="W1509" s="9">
        <v>0</v>
      </c>
    </row>
    <row r="1510" spans="2:23">
      <c r="B1510" s="2" t="s">
        <v>39</v>
      </c>
      <c r="C1510" s="3" t="s">
        <v>52</v>
      </c>
      <c r="D1510" s="19">
        <v>46039</v>
      </c>
      <c r="E1510" s="4">
        <v>12478.25</v>
      </c>
      <c r="F1510" s="5">
        <v>345834.69218664319</v>
      </c>
      <c r="G1510" s="6">
        <v>5797.1574769656672</v>
      </c>
      <c r="H1510" s="4">
        <v>340037.53470967751</v>
      </c>
      <c r="I1510" s="7">
        <v>0</v>
      </c>
      <c r="J1510" s="8">
        <v>0</v>
      </c>
      <c r="K1510" s="9">
        <v>0</v>
      </c>
      <c r="L1510" s="8">
        <v>1223.4240870921592</v>
      </c>
      <c r="M1510" s="9">
        <v>81138.83018834074</v>
      </c>
      <c r="P1510" s="5">
        <v>1418.9215139688963</v>
      </c>
      <c r="Q1510" s="6">
        <v>0</v>
      </c>
      <c r="R1510" s="4">
        <v>1418.9215139688963</v>
      </c>
      <c r="S1510" s="7">
        <v>0</v>
      </c>
      <c r="T1510" s="8">
        <v>0</v>
      </c>
      <c r="U1510" s="9">
        <v>0</v>
      </c>
      <c r="V1510" s="8">
        <v>0</v>
      </c>
      <c r="W1510" s="9">
        <v>0</v>
      </c>
    </row>
    <row r="1511" spans="2:23">
      <c r="B1511" s="2" t="s">
        <v>39</v>
      </c>
      <c r="C1511" s="3" t="s">
        <v>52</v>
      </c>
      <c r="D1511" s="19">
        <v>46046</v>
      </c>
      <c r="E1511" s="4">
        <v>10430.89</v>
      </c>
      <c r="F1511" s="5">
        <v>371822.59476898145</v>
      </c>
      <c r="G1511" s="6">
        <v>6221.9463215088426</v>
      </c>
      <c r="H1511" s="4">
        <v>365600.6484474726</v>
      </c>
      <c r="I1511" s="7">
        <v>0</v>
      </c>
      <c r="J1511" s="8">
        <v>0</v>
      </c>
      <c r="K1511" s="9">
        <v>0</v>
      </c>
      <c r="L1511" s="8">
        <v>1108.2926674227156</v>
      </c>
      <c r="M1511" s="9">
        <v>87373.033679782937</v>
      </c>
      <c r="P1511" s="5">
        <v>1558.9651525067686</v>
      </c>
      <c r="Q1511" s="6">
        <v>0</v>
      </c>
      <c r="R1511" s="4">
        <v>1558.9651525067686</v>
      </c>
      <c r="S1511" s="7">
        <v>0</v>
      </c>
      <c r="T1511" s="8">
        <v>0</v>
      </c>
      <c r="U1511" s="9">
        <v>0</v>
      </c>
      <c r="V1511" s="8">
        <v>0</v>
      </c>
      <c r="W1511" s="9">
        <v>0</v>
      </c>
    </row>
    <row r="1512" spans="2:23">
      <c r="B1512" s="2" t="s">
        <v>39</v>
      </c>
      <c r="C1512" s="3" t="s">
        <v>52</v>
      </c>
      <c r="D1512" s="19">
        <v>46053</v>
      </c>
      <c r="E1512" s="4">
        <v>11355.06</v>
      </c>
      <c r="F1512" s="5">
        <v>365304.10308487824</v>
      </c>
      <c r="G1512" s="6">
        <v>6137.3689630680219</v>
      </c>
      <c r="H1512" s="4">
        <v>359166.73412181024</v>
      </c>
      <c r="I1512" s="7">
        <v>0</v>
      </c>
      <c r="J1512" s="8">
        <v>0</v>
      </c>
      <c r="K1512" s="9">
        <v>0</v>
      </c>
      <c r="L1512" s="8">
        <v>1038.5802343497485</v>
      </c>
      <c r="M1512" s="9">
        <v>86220.31722341344</v>
      </c>
      <c r="P1512" s="5">
        <v>1313.8519765681617</v>
      </c>
      <c r="Q1512" s="6">
        <v>0</v>
      </c>
      <c r="R1512" s="4">
        <v>1313.8519765681617</v>
      </c>
      <c r="S1512" s="7">
        <v>0</v>
      </c>
      <c r="T1512" s="8">
        <v>0</v>
      </c>
      <c r="U1512" s="9">
        <v>0</v>
      </c>
      <c r="V1512" s="8">
        <v>0</v>
      </c>
      <c r="W1512" s="9">
        <v>0</v>
      </c>
    </row>
    <row r="1513" spans="2:23">
      <c r="B1513" s="2" t="s">
        <v>39</v>
      </c>
      <c r="C1513" s="3" t="s">
        <v>52</v>
      </c>
      <c r="D1513" s="19">
        <v>46060</v>
      </c>
      <c r="E1513" s="4">
        <v>22200.2</v>
      </c>
      <c r="F1513" s="5">
        <v>417750.07014119602</v>
      </c>
      <c r="G1513" s="6">
        <v>7009.9515748660706</v>
      </c>
      <c r="H1513" s="4">
        <v>410740.11856632994</v>
      </c>
      <c r="I1513" s="7">
        <v>0</v>
      </c>
      <c r="J1513" s="8">
        <v>0</v>
      </c>
      <c r="K1513" s="9">
        <v>0</v>
      </c>
      <c r="L1513" s="8">
        <v>1081.8502760675883</v>
      </c>
      <c r="M1513" s="9">
        <v>98160.661115760653</v>
      </c>
      <c r="P1513" s="5">
        <v>835.30245448823871</v>
      </c>
      <c r="Q1513" s="6">
        <v>0</v>
      </c>
      <c r="R1513" s="4">
        <v>835.30245448823871</v>
      </c>
      <c r="S1513" s="7">
        <v>0</v>
      </c>
      <c r="T1513" s="8">
        <v>0</v>
      </c>
      <c r="U1513" s="9">
        <v>0</v>
      </c>
      <c r="V1513" s="8">
        <v>0</v>
      </c>
      <c r="W1513" s="9">
        <v>0</v>
      </c>
    </row>
    <row r="1514" spans="2:23">
      <c r="B1514" s="2" t="s">
        <v>39</v>
      </c>
      <c r="C1514" s="3" t="s">
        <v>52</v>
      </c>
      <c r="D1514" s="19">
        <v>46067</v>
      </c>
      <c r="E1514" s="4">
        <v>30143.11</v>
      </c>
      <c r="F1514" s="5">
        <v>529109.77325455914</v>
      </c>
      <c r="G1514" s="6">
        <v>8886.4075940352704</v>
      </c>
      <c r="H1514" s="4">
        <v>520223.36566052382</v>
      </c>
      <c r="I1514" s="7">
        <v>0</v>
      </c>
      <c r="J1514" s="8">
        <v>0</v>
      </c>
      <c r="K1514" s="9">
        <v>0</v>
      </c>
      <c r="L1514" s="8">
        <v>1261.4890617255687</v>
      </c>
      <c r="M1514" s="9">
        <v>125255.66715188039</v>
      </c>
      <c r="P1514" s="5">
        <v>1531.3022393964634</v>
      </c>
      <c r="Q1514" s="6">
        <v>0</v>
      </c>
      <c r="R1514" s="4">
        <v>1531.3022393964634</v>
      </c>
      <c r="S1514" s="7">
        <v>0</v>
      </c>
      <c r="T1514" s="8">
        <v>0</v>
      </c>
      <c r="U1514" s="9">
        <v>0</v>
      </c>
      <c r="V1514" s="8">
        <v>0</v>
      </c>
      <c r="W1514" s="9">
        <v>0</v>
      </c>
    </row>
    <row r="1515" spans="2:23">
      <c r="B1515" s="2" t="s">
        <v>39</v>
      </c>
      <c r="C1515" s="3" t="s">
        <v>52</v>
      </c>
      <c r="D1515" s="19">
        <v>46074</v>
      </c>
      <c r="E1515" s="4">
        <v>25265.06</v>
      </c>
      <c r="F1515" s="5">
        <v>419742.86528969684</v>
      </c>
      <c r="G1515" s="6">
        <v>7027.1720458679993</v>
      </c>
      <c r="H1515" s="4">
        <v>412715.69324382883</v>
      </c>
      <c r="I1515" s="7">
        <v>0</v>
      </c>
      <c r="J1515" s="8">
        <v>0</v>
      </c>
      <c r="K1515" s="9">
        <v>0</v>
      </c>
      <c r="L1515" s="8">
        <v>1171.3369370524347</v>
      </c>
      <c r="M1515" s="9">
        <v>99759.788037247723</v>
      </c>
      <c r="P1515" s="5">
        <v>1629.192830463265</v>
      </c>
      <c r="Q1515" s="6">
        <v>0</v>
      </c>
      <c r="R1515" s="4">
        <v>1629.192830463265</v>
      </c>
      <c r="S1515" s="7">
        <v>0</v>
      </c>
      <c r="T1515" s="8">
        <v>0</v>
      </c>
      <c r="U1515" s="9">
        <v>0</v>
      </c>
      <c r="V1515" s="8">
        <v>0</v>
      </c>
      <c r="W1515" s="9">
        <v>0</v>
      </c>
    </row>
    <row r="1516" spans="2:23">
      <c r="B1516" s="2" t="s">
        <v>39</v>
      </c>
      <c r="C1516" s="3" t="s">
        <v>52</v>
      </c>
      <c r="D1516" s="19">
        <v>46081</v>
      </c>
      <c r="E1516" s="4">
        <v>26433.81</v>
      </c>
      <c r="F1516" s="5">
        <v>531735.07448309474</v>
      </c>
      <c r="G1516" s="6">
        <v>8907.7824393554401</v>
      </c>
      <c r="H1516" s="4">
        <v>522827.29204373935</v>
      </c>
      <c r="I1516" s="7">
        <v>0</v>
      </c>
      <c r="J1516" s="8">
        <v>0</v>
      </c>
      <c r="K1516" s="9">
        <v>0</v>
      </c>
      <c r="L1516" s="8">
        <v>1307.4506019813132</v>
      </c>
      <c r="M1516" s="9">
        <v>125332.02732647309</v>
      </c>
      <c r="P1516" s="5">
        <v>1540.1249415316204</v>
      </c>
      <c r="Q1516" s="6">
        <v>0</v>
      </c>
      <c r="R1516" s="4">
        <v>1540.1249415316204</v>
      </c>
      <c r="S1516" s="7">
        <v>0</v>
      </c>
      <c r="T1516" s="8">
        <v>0</v>
      </c>
      <c r="U1516" s="9">
        <v>0</v>
      </c>
      <c r="V1516" s="8">
        <v>0</v>
      </c>
      <c r="W1516" s="9">
        <v>0</v>
      </c>
    </row>
    <row r="1517" spans="2:23">
      <c r="B1517" s="2" t="s">
        <v>39</v>
      </c>
      <c r="C1517" s="3" t="s">
        <v>53</v>
      </c>
      <c r="D1517" s="19">
        <v>45696</v>
      </c>
      <c r="E1517" s="4">
        <v>0</v>
      </c>
      <c r="F1517" s="5">
        <v>0</v>
      </c>
      <c r="G1517" s="6">
        <v>0</v>
      </c>
      <c r="H1517" s="4">
        <v>0</v>
      </c>
      <c r="I1517" s="7">
        <v>0</v>
      </c>
      <c r="J1517" s="8">
        <v>0</v>
      </c>
      <c r="K1517" s="9">
        <v>0</v>
      </c>
      <c r="L1517" s="8">
        <v>0</v>
      </c>
      <c r="M1517" s="9">
        <v>0</v>
      </c>
      <c r="P1517" s="5">
        <v>0</v>
      </c>
      <c r="Q1517" s="6">
        <v>0</v>
      </c>
      <c r="R1517" s="4">
        <v>0</v>
      </c>
      <c r="S1517" s="7">
        <v>0</v>
      </c>
      <c r="T1517" s="8">
        <v>0</v>
      </c>
      <c r="U1517" s="9">
        <v>0</v>
      </c>
      <c r="V1517" s="8">
        <v>0</v>
      </c>
      <c r="W1517" s="9">
        <v>0</v>
      </c>
    </row>
    <row r="1518" spans="2:23">
      <c r="B1518" s="2" t="s">
        <v>39</v>
      </c>
      <c r="C1518" s="3" t="s">
        <v>53</v>
      </c>
      <c r="D1518" s="19">
        <v>45703</v>
      </c>
      <c r="E1518" s="4">
        <v>0</v>
      </c>
      <c r="F1518" s="5">
        <v>0</v>
      </c>
      <c r="G1518" s="6">
        <v>0</v>
      </c>
      <c r="H1518" s="4">
        <v>0</v>
      </c>
      <c r="I1518" s="7">
        <v>0</v>
      </c>
      <c r="J1518" s="8">
        <v>0</v>
      </c>
      <c r="K1518" s="9">
        <v>0</v>
      </c>
      <c r="L1518" s="8">
        <v>0</v>
      </c>
      <c r="M1518" s="9">
        <v>0</v>
      </c>
      <c r="P1518" s="5">
        <v>0</v>
      </c>
      <c r="Q1518" s="6">
        <v>0</v>
      </c>
      <c r="R1518" s="4">
        <v>0</v>
      </c>
      <c r="S1518" s="7">
        <v>0</v>
      </c>
      <c r="T1518" s="8">
        <v>0</v>
      </c>
      <c r="U1518" s="9">
        <v>0</v>
      </c>
      <c r="V1518" s="8">
        <v>0</v>
      </c>
      <c r="W1518" s="9">
        <v>0</v>
      </c>
    </row>
    <row r="1519" spans="2:23">
      <c r="B1519" s="2" t="s">
        <v>39</v>
      </c>
      <c r="C1519" s="3" t="s">
        <v>53</v>
      </c>
      <c r="D1519" s="19">
        <v>45710</v>
      </c>
      <c r="E1519" s="4">
        <v>0</v>
      </c>
      <c r="F1519" s="5">
        <v>0</v>
      </c>
      <c r="G1519" s="6">
        <v>0</v>
      </c>
      <c r="H1519" s="4">
        <v>0</v>
      </c>
      <c r="I1519" s="7">
        <v>0</v>
      </c>
      <c r="J1519" s="8">
        <v>0</v>
      </c>
      <c r="K1519" s="9">
        <v>0</v>
      </c>
      <c r="L1519" s="8">
        <v>0</v>
      </c>
      <c r="M1519" s="9">
        <v>0</v>
      </c>
      <c r="P1519" s="5">
        <v>0</v>
      </c>
      <c r="Q1519" s="6">
        <v>0</v>
      </c>
      <c r="R1519" s="4">
        <v>0</v>
      </c>
      <c r="S1519" s="7">
        <v>0</v>
      </c>
      <c r="T1519" s="8">
        <v>0</v>
      </c>
      <c r="U1519" s="9">
        <v>0</v>
      </c>
      <c r="V1519" s="8">
        <v>0</v>
      </c>
      <c r="W1519" s="9">
        <v>0</v>
      </c>
    </row>
    <row r="1520" spans="2:23">
      <c r="B1520" s="2" t="s">
        <v>39</v>
      </c>
      <c r="C1520" s="3" t="s">
        <v>53</v>
      </c>
      <c r="D1520" s="19">
        <v>45717</v>
      </c>
      <c r="E1520" s="4">
        <v>0</v>
      </c>
      <c r="F1520" s="5">
        <v>0</v>
      </c>
      <c r="G1520" s="6">
        <v>0</v>
      </c>
      <c r="H1520" s="4">
        <v>0</v>
      </c>
      <c r="I1520" s="7">
        <v>0</v>
      </c>
      <c r="J1520" s="8">
        <v>0</v>
      </c>
      <c r="K1520" s="9">
        <v>0</v>
      </c>
      <c r="L1520" s="8">
        <v>0</v>
      </c>
      <c r="M1520" s="9">
        <v>0</v>
      </c>
      <c r="P1520" s="5">
        <v>0</v>
      </c>
      <c r="Q1520" s="6">
        <v>0</v>
      </c>
      <c r="R1520" s="4">
        <v>0</v>
      </c>
      <c r="S1520" s="7">
        <v>0</v>
      </c>
      <c r="T1520" s="8">
        <v>0</v>
      </c>
      <c r="U1520" s="9">
        <v>0</v>
      </c>
      <c r="V1520" s="8">
        <v>0</v>
      </c>
      <c r="W1520" s="9">
        <v>0</v>
      </c>
    </row>
    <row r="1521" spans="2:23">
      <c r="B1521" s="2" t="s">
        <v>39</v>
      </c>
      <c r="C1521" s="3" t="s">
        <v>53</v>
      </c>
      <c r="D1521" s="19">
        <v>45724</v>
      </c>
      <c r="E1521" s="4">
        <v>0</v>
      </c>
      <c r="F1521" s="5">
        <v>0</v>
      </c>
      <c r="G1521" s="6">
        <v>0</v>
      </c>
      <c r="H1521" s="4">
        <v>0</v>
      </c>
      <c r="I1521" s="7">
        <v>0</v>
      </c>
      <c r="J1521" s="8">
        <v>0</v>
      </c>
      <c r="K1521" s="9">
        <v>0</v>
      </c>
      <c r="L1521" s="8">
        <v>0</v>
      </c>
      <c r="M1521" s="9">
        <v>0</v>
      </c>
      <c r="P1521" s="5">
        <v>0</v>
      </c>
      <c r="Q1521" s="6">
        <v>0</v>
      </c>
      <c r="R1521" s="4">
        <v>0</v>
      </c>
      <c r="S1521" s="7">
        <v>0</v>
      </c>
      <c r="T1521" s="8">
        <v>0</v>
      </c>
      <c r="U1521" s="9">
        <v>0</v>
      </c>
      <c r="V1521" s="8">
        <v>0</v>
      </c>
      <c r="W1521" s="9">
        <v>0</v>
      </c>
    </row>
    <row r="1522" spans="2:23">
      <c r="B1522" s="2" t="s">
        <v>39</v>
      </c>
      <c r="C1522" s="3" t="s">
        <v>53</v>
      </c>
      <c r="D1522" s="19">
        <v>45731</v>
      </c>
      <c r="E1522" s="4">
        <v>0</v>
      </c>
      <c r="F1522" s="5">
        <v>0</v>
      </c>
      <c r="G1522" s="6">
        <v>0</v>
      </c>
      <c r="H1522" s="4">
        <v>0</v>
      </c>
      <c r="I1522" s="7">
        <v>0</v>
      </c>
      <c r="J1522" s="8">
        <v>0</v>
      </c>
      <c r="K1522" s="9">
        <v>0</v>
      </c>
      <c r="L1522" s="8">
        <v>0</v>
      </c>
      <c r="M1522" s="9">
        <v>0</v>
      </c>
      <c r="P1522" s="5">
        <v>0</v>
      </c>
      <c r="Q1522" s="6">
        <v>0</v>
      </c>
      <c r="R1522" s="4">
        <v>0</v>
      </c>
      <c r="S1522" s="7">
        <v>0</v>
      </c>
      <c r="T1522" s="8">
        <v>0</v>
      </c>
      <c r="U1522" s="9">
        <v>0</v>
      </c>
      <c r="V1522" s="8">
        <v>0</v>
      </c>
      <c r="W1522" s="9">
        <v>0</v>
      </c>
    </row>
    <row r="1523" spans="2:23">
      <c r="B1523" s="2" t="s">
        <v>39</v>
      </c>
      <c r="C1523" s="3" t="s">
        <v>53</v>
      </c>
      <c r="D1523" s="19">
        <v>45738</v>
      </c>
      <c r="E1523" s="4">
        <v>0</v>
      </c>
      <c r="F1523" s="5">
        <v>0</v>
      </c>
      <c r="G1523" s="6">
        <v>0</v>
      </c>
      <c r="H1523" s="4">
        <v>0</v>
      </c>
      <c r="I1523" s="7">
        <v>0</v>
      </c>
      <c r="J1523" s="8">
        <v>0</v>
      </c>
      <c r="K1523" s="9">
        <v>0</v>
      </c>
      <c r="L1523" s="8">
        <v>0</v>
      </c>
      <c r="M1523" s="9">
        <v>0</v>
      </c>
      <c r="P1523" s="5">
        <v>0</v>
      </c>
      <c r="Q1523" s="6">
        <v>0</v>
      </c>
      <c r="R1523" s="4">
        <v>0</v>
      </c>
      <c r="S1523" s="7">
        <v>0</v>
      </c>
      <c r="T1523" s="8">
        <v>0</v>
      </c>
      <c r="U1523" s="9">
        <v>0</v>
      </c>
      <c r="V1523" s="8">
        <v>0</v>
      </c>
      <c r="W1523" s="9">
        <v>0</v>
      </c>
    </row>
    <row r="1524" spans="2:23">
      <c r="B1524" s="2" t="s">
        <v>39</v>
      </c>
      <c r="C1524" s="3" t="s">
        <v>53</v>
      </c>
      <c r="D1524" s="19">
        <v>45745</v>
      </c>
      <c r="E1524" s="4">
        <v>0</v>
      </c>
      <c r="F1524" s="5">
        <v>0</v>
      </c>
      <c r="G1524" s="6">
        <v>0</v>
      </c>
      <c r="H1524" s="4">
        <v>0</v>
      </c>
      <c r="I1524" s="7">
        <v>0</v>
      </c>
      <c r="J1524" s="8">
        <v>0</v>
      </c>
      <c r="K1524" s="9">
        <v>0</v>
      </c>
      <c r="L1524" s="8">
        <v>0</v>
      </c>
      <c r="M1524" s="9">
        <v>0</v>
      </c>
      <c r="P1524" s="5">
        <v>0</v>
      </c>
      <c r="Q1524" s="6">
        <v>0</v>
      </c>
      <c r="R1524" s="4">
        <v>0</v>
      </c>
      <c r="S1524" s="7">
        <v>0</v>
      </c>
      <c r="T1524" s="8">
        <v>0</v>
      </c>
      <c r="U1524" s="9">
        <v>0</v>
      </c>
      <c r="V1524" s="8">
        <v>0</v>
      </c>
      <c r="W1524" s="9">
        <v>0</v>
      </c>
    </row>
    <row r="1525" spans="2:23">
      <c r="B1525" s="2" t="s">
        <v>39</v>
      </c>
      <c r="C1525" s="3" t="s">
        <v>53</v>
      </c>
      <c r="D1525" s="19">
        <v>45752</v>
      </c>
      <c r="E1525" s="4">
        <v>0</v>
      </c>
      <c r="F1525" s="5">
        <v>0</v>
      </c>
      <c r="G1525" s="6">
        <v>0</v>
      </c>
      <c r="H1525" s="4">
        <v>0</v>
      </c>
      <c r="I1525" s="7">
        <v>0</v>
      </c>
      <c r="J1525" s="8">
        <v>0</v>
      </c>
      <c r="K1525" s="9">
        <v>0</v>
      </c>
      <c r="L1525" s="8">
        <v>0</v>
      </c>
      <c r="M1525" s="9">
        <v>0</v>
      </c>
      <c r="P1525" s="5">
        <v>0</v>
      </c>
      <c r="Q1525" s="6">
        <v>0</v>
      </c>
      <c r="R1525" s="4">
        <v>0</v>
      </c>
      <c r="S1525" s="7">
        <v>0</v>
      </c>
      <c r="T1525" s="8">
        <v>0</v>
      </c>
      <c r="U1525" s="9">
        <v>0</v>
      </c>
      <c r="V1525" s="8">
        <v>0</v>
      </c>
      <c r="W1525" s="9">
        <v>0</v>
      </c>
    </row>
    <row r="1526" spans="2:23">
      <c r="B1526" s="2" t="s">
        <v>39</v>
      </c>
      <c r="C1526" s="3" t="s">
        <v>53</v>
      </c>
      <c r="D1526" s="19">
        <v>45759</v>
      </c>
      <c r="E1526" s="4">
        <v>0</v>
      </c>
      <c r="F1526" s="5">
        <v>0</v>
      </c>
      <c r="G1526" s="6">
        <v>0</v>
      </c>
      <c r="H1526" s="4">
        <v>0</v>
      </c>
      <c r="I1526" s="7">
        <v>0</v>
      </c>
      <c r="J1526" s="8">
        <v>0</v>
      </c>
      <c r="K1526" s="9">
        <v>0</v>
      </c>
      <c r="L1526" s="8">
        <v>0</v>
      </c>
      <c r="M1526" s="9">
        <v>0</v>
      </c>
      <c r="P1526" s="5">
        <v>0</v>
      </c>
      <c r="Q1526" s="6">
        <v>0</v>
      </c>
      <c r="R1526" s="4">
        <v>0</v>
      </c>
      <c r="S1526" s="7">
        <v>0</v>
      </c>
      <c r="T1526" s="8">
        <v>0</v>
      </c>
      <c r="U1526" s="9">
        <v>0</v>
      </c>
      <c r="V1526" s="8">
        <v>0</v>
      </c>
      <c r="W1526" s="9">
        <v>0</v>
      </c>
    </row>
    <row r="1527" spans="2:23">
      <c r="B1527" s="2" t="s">
        <v>39</v>
      </c>
      <c r="C1527" s="3" t="s">
        <v>53</v>
      </c>
      <c r="D1527" s="19">
        <v>45766</v>
      </c>
      <c r="E1527" s="4">
        <v>0</v>
      </c>
      <c r="F1527" s="5">
        <v>0</v>
      </c>
      <c r="G1527" s="6">
        <v>0</v>
      </c>
      <c r="H1527" s="4">
        <v>0</v>
      </c>
      <c r="I1527" s="7">
        <v>0</v>
      </c>
      <c r="J1527" s="8">
        <v>0</v>
      </c>
      <c r="K1527" s="9">
        <v>0</v>
      </c>
      <c r="L1527" s="8">
        <v>0</v>
      </c>
      <c r="M1527" s="9">
        <v>0</v>
      </c>
      <c r="P1527" s="5">
        <v>0</v>
      </c>
      <c r="Q1527" s="6">
        <v>0</v>
      </c>
      <c r="R1527" s="4">
        <v>0</v>
      </c>
      <c r="S1527" s="7">
        <v>0</v>
      </c>
      <c r="T1527" s="8">
        <v>0</v>
      </c>
      <c r="U1527" s="9">
        <v>0</v>
      </c>
      <c r="V1527" s="8">
        <v>0</v>
      </c>
      <c r="W1527" s="9">
        <v>0</v>
      </c>
    </row>
    <row r="1528" spans="2:23">
      <c r="B1528" s="2" t="s">
        <v>39</v>
      </c>
      <c r="C1528" s="3" t="s">
        <v>53</v>
      </c>
      <c r="D1528" s="19">
        <v>45773</v>
      </c>
      <c r="E1528" s="4">
        <v>0</v>
      </c>
      <c r="F1528" s="5">
        <v>0</v>
      </c>
      <c r="G1528" s="6">
        <v>0</v>
      </c>
      <c r="H1528" s="4">
        <v>0</v>
      </c>
      <c r="I1528" s="7">
        <v>0</v>
      </c>
      <c r="J1528" s="8">
        <v>0</v>
      </c>
      <c r="K1528" s="9">
        <v>0</v>
      </c>
      <c r="L1528" s="8">
        <v>0</v>
      </c>
      <c r="M1528" s="9">
        <v>0</v>
      </c>
      <c r="P1528" s="5">
        <v>0</v>
      </c>
      <c r="Q1528" s="6">
        <v>0</v>
      </c>
      <c r="R1528" s="4">
        <v>0</v>
      </c>
      <c r="S1528" s="7">
        <v>0</v>
      </c>
      <c r="T1528" s="8">
        <v>0</v>
      </c>
      <c r="U1528" s="9">
        <v>0</v>
      </c>
      <c r="V1528" s="8">
        <v>0</v>
      </c>
      <c r="W1528" s="9">
        <v>0</v>
      </c>
    </row>
    <row r="1529" spans="2:23">
      <c r="B1529" s="2" t="s">
        <v>39</v>
      </c>
      <c r="C1529" s="3" t="s">
        <v>53</v>
      </c>
      <c r="D1529" s="19">
        <v>45780</v>
      </c>
      <c r="E1529" s="4">
        <v>0</v>
      </c>
      <c r="F1529" s="5">
        <v>0</v>
      </c>
      <c r="G1529" s="6">
        <v>0</v>
      </c>
      <c r="H1529" s="4">
        <v>0</v>
      </c>
      <c r="I1529" s="7">
        <v>0</v>
      </c>
      <c r="J1529" s="8">
        <v>0</v>
      </c>
      <c r="K1529" s="9">
        <v>0</v>
      </c>
      <c r="L1529" s="8">
        <v>0</v>
      </c>
      <c r="M1529" s="9">
        <v>0</v>
      </c>
      <c r="P1529" s="5">
        <v>0</v>
      </c>
      <c r="Q1529" s="6">
        <v>0</v>
      </c>
      <c r="R1529" s="4">
        <v>0</v>
      </c>
      <c r="S1529" s="7">
        <v>0</v>
      </c>
      <c r="T1529" s="8">
        <v>0</v>
      </c>
      <c r="U1529" s="9">
        <v>0</v>
      </c>
      <c r="V1529" s="8">
        <v>0</v>
      </c>
      <c r="W1529" s="9">
        <v>0</v>
      </c>
    </row>
    <row r="1530" spans="2:23">
      <c r="B1530" s="2" t="s">
        <v>39</v>
      </c>
      <c r="C1530" s="3" t="s">
        <v>53</v>
      </c>
      <c r="D1530" s="19">
        <v>45787</v>
      </c>
      <c r="E1530" s="4">
        <v>0</v>
      </c>
      <c r="F1530" s="5">
        <v>0</v>
      </c>
      <c r="G1530" s="6">
        <v>0</v>
      </c>
      <c r="H1530" s="4">
        <v>0</v>
      </c>
      <c r="I1530" s="7">
        <v>0</v>
      </c>
      <c r="J1530" s="8">
        <v>0</v>
      </c>
      <c r="K1530" s="9">
        <v>0</v>
      </c>
      <c r="L1530" s="8">
        <v>0</v>
      </c>
      <c r="M1530" s="9">
        <v>0</v>
      </c>
      <c r="P1530" s="5">
        <v>0</v>
      </c>
      <c r="Q1530" s="6">
        <v>0</v>
      </c>
      <c r="R1530" s="4">
        <v>0</v>
      </c>
      <c r="S1530" s="7">
        <v>0</v>
      </c>
      <c r="T1530" s="8">
        <v>0</v>
      </c>
      <c r="U1530" s="9">
        <v>0</v>
      </c>
      <c r="V1530" s="8">
        <v>0</v>
      </c>
      <c r="W1530" s="9">
        <v>0</v>
      </c>
    </row>
    <row r="1531" spans="2:23">
      <c r="B1531" s="2" t="s">
        <v>39</v>
      </c>
      <c r="C1531" s="3" t="s">
        <v>53</v>
      </c>
      <c r="D1531" s="19">
        <v>45794</v>
      </c>
      <c r="E1531" s="4">
        <v>0</v>
      </c>
      <c r="F1531" s="5">
        <v>0</v>
      </c>
      <c r="G1531" s="6">
        <v>0</v>
      </c>
      <c r="H1531" s="4">
        <v>0</v>
      </c>
      <c r="I1531" s="7">
        <v>0</v>
      </c>
      <c r="J1531" s="8">
        <v>0</v>
      </c>
      <c r="K1531" s="9">
        <v>0</v>
      </c>
      <c r="L1531" s="8">
        <v>0</v>
      </c>
      <c r="M1531" s="9">
        <v>0</v>
      </c>
      <c r="P1531" s="5">
        <v>0</v>
      </c>
      <c r="Q1531" s="6">
        <v>0</v>
      </c>
      <c r="R1531" s="4">
        <v>0</v>
      </c>
      <c r="S1531" s="7">
        <v>0</v>
      </c>
      <c r="T1531" s="8">
        <v>0</v>
      </c>
      <c r="U1531" s="9">
        <v>0</v>
      </c>
      <c r="V1531" s="8">
        <v>0</v>
      </c>
      <c r="W1531" s="9">
        <v>0</v>
      </c>
    </row>
    <row r="1532" spans="2:23">
      <c r="B1532" s="2" t="s">
        <v>39</v>
      </c>
      <c r="C1532" s="3" t="s">
        <v>53</v>
      </c>
      <c r="D1532" s="19">
        <v>45801</v>
      </c>
      <c r="E1532" s="4">
        <v>0</v>
      </c>
      <c r="F1532" s="5">
        <v>0</v>
      </c>
      <c r="G1532" s="6">
        <v>0</v>
      </c>
      <c r="H1532" s="4">
        <v>0</v>
      </c>
      <c r="I1532" s="7">
        <v>0</v>
      </c>
      <c r="J1532" s="8">
        <v>0</v>
      </c>
      <c r="K1532" s="9">
        <v>0</v>
      </c>
      <c r="L1532" s="8">
        <v>0</v>
      </c>
      <c r="M1532" s="9">
        <v>0</v>
      </c>
      <c r="P1532" s="5">
        <v>0</v>
      </c>
      <c r="Q1532" s="6">
        <v>0</v>
      </c>
      <c r="R1532" s="4">
        <v>0</v>
      </c>
      <c r="S1532" s="7">
        <v>0</v>
      </c>
      <c r="T1532" s="8">
        <v>0</v>
      </c>
      <c r="U1532" s="9">
        <v>0</v>
      </c>
      <c r="V1532" s="8">
        <v>0</v>
      </c>
      <c r="W1532" s="9">
        <v>0</v>
      </c>
    </row>
    <row r="1533" spans="2:23">
      <c r="B1533" s="2" t="s">
        <v>39</v>
      </c>
      <c r="C1533" s="3" t="s">
        <v>53</v>
      </c>
      <c r="D1533" s="19">
        <v>45808</v>
      </c>
      <c r="E1533" s="4">
        <v>0</v>
      </c>
      <c r="F1533" s="5">
        <v>0</v>
      </c>
      <c r="G1533" s="6">
        <v>0</v>
      </c>
      <c r="H1533" s="4">
        <v>0</v>
      </c>
      <c r="I1533" s="7">
        <v>0</v>
      </c>
      <c r="J1533" s="8">
        <v>0</v>
      </c>
      <c r="K1533" s="9">
        <v>0</v>
      </c>
      <c r="L1533" s="8">
        <v>0</v>
      </c>
      <c r="M1533" s="9">
        <v>0</v>
      </c>
      <c r="P1533" s="5">
        <v>0</v>
      </c>
      <c r="Q1533" s="6">
        <v>0</v>
      </c>
      <c r="R1533" s="4">
        <v>0</v>
      </c>
      <c r="S1533" s="7">
        <v>0</v>
      </c>
      <c r="T1533" s="8">
        <v>0</v>
      </c>
      <c r="U1533" s="9">
        <v>0</v>
      </c>
      <c r="V1533" s="8">
        <v>0</v>
      </c>
      <c r="W1533" s="9">
        <v>0</v>
      </c>
    </row>
    <row r="1534" spans="2:23">
      <c r="B1534" s="2" t="s">
        <v>39</v>
      </c>
      <c r="C1534" s="3" t="s">
        <v>53</v>
      </c>
      <c r="D1534" s="19">
        <v>45815</v>
      </c>
      <c r="E1534" s="4">
        <v>0</v>
      </c>
      <c r="F1534" s="5">
        <v>0</v>
      </c>
      <c r="G1534" s="6">
        <v>0</v>
      </c>
      <c r="H1534" s="4">
        <v>0</v>
      </c>
      <c r="I1534" s="7">
        <v>0</v>
      </c>
      <c r="J1534" s="8">
        <v>0</v>
      </c>
      <c r="K1534" s="9">
        <v>0</v>
      </c>
      <c r="L1534" s="8">
        <v>0</v>
      </c>
      <c r="M1534" s="9">
        <v>0</v>
      </c>
      <c r="P1534" s="5">
        <v>0</v>
      </c>
      <c r="Q1534" s="6">
        <v>0</v>
      </c>
      <c r="R1534" s="4">
        <v>0</v>
      </c>
      <c r="S1534" s="7">
        <v>0</v>
      </c>
      <c r="T1534" s="8">
        <v>0</v>
      </c>
      <c r="U1534" s="9">
        <v>0</v>
      </c>
      <c r="V1534" s="8">
        <v>0</v>
      </c>
      <c r="W1534" s="9">
        <v>0</v>
      </c>
    </row>
    <row r="1535" spans="2:23">
      <c r="B1535" s="2" t="s">
        <v>39</v>
      </c>
      <c r="C1535" s="3" t="s">
        <v>53</v>
      </c>
      <c r="D1535" s="19">
        <v>45822</v>
      </c>
      <c r="E1535" s="4">
        <v>0</v>
      </c>
      <c r="F1535" s="5">
        <v>0</v>
      </c>
      <c r="G1535" s="6">
        <v>0</v>
      </c>
      <c r="H1535" s="4">
        <v>0</v>
      </c>
      <c r="I1535" s="7">
        <v>0</v>
      </c>
      <c r="J1535" s="8">
        <v>0</v>
      </c>
      <c r="K1535" s="9">
        <v>0</v>
      </c>
      <c r="L1535" s="8">
        <v>0</v>
      </c>
      <c r="M1535" s="9">
        <v>0</v>
      </c>
      <c r="P1535" s="5">
        <v>0</v>
      </c>
      <c r="Q1535" s="6">
        <v>0</v>
      </c>
      <c r="R1535" s="4">
        <v>0</v>
      </c>
      <c r="S1535" s="7">
        <v>0</v>
      </c>
      <c r="T1535" s="8">
        <v>0</v>
      </c>
      <c r="U1535" s="9">
        <v>0</v>
      </c>
      <c r="V1535" s="8">
        <v>0</v>
      </c>
      <c r="W1535" s="9">
        <v>0</v>
      </c>
    </row>
    <row r="1536" spans="2:23">
      <c r="B1536" s="2" t="s">
        <v>39</v>
      </c>
      <c r="C1536" s="3" t="s">
        <v>53</v>
      </c>
      <c r="D1536" s="19">
        <v>45829</v>
      </c>
      <c r="E1536" s="4">
        <v>0</v>
      </c>
      <c r="F1536" s="5">
        <v>0</v>
      </c>
      <c r="G1536" s="6">
        <v>0</v>
      </c>
      <c r="H1536" s="4">
        <v>0</v>
      </c>
      <c r="I1536" s="7">
        <v>0</v>
      </c>
      <c r="J1536" s="8">
        <v>0</v>
      </c>
      <c r="K1536" s="9">
        <v>0</v>
      </c>
      <c r="L1536" s="8">
        <v>0</v>
      </c>
      <c r="M1536" s="9">
        <v>0</v>
      </c>
      <c r="P1536" s="5">
        <v>0</v>
      </c>
      <c r="Q1536" s="6">
        <v>0</v>
      </c>
      <c r="R1536" s="4">
        <v>0</v>
      </c>
      <c r="S1536" s="7">
        <v>0</v>
      </c>
      <c r="T1536" s="8">
        <v>0</v>
      </c>
      <c r="U1536" s="9">
        <v>0</v>
      </c>
      <c r="V1536" s="8">
        <v>0</v>
      </c>
      <c r="W1536" s="9">
        <v>0</v>
      </c>
    </row>
    <row r="1537" spans="2:23">
      <c r="B1537" s="2" t="s">
        <v>39</v>
      </c>
      <c r="C1537" s="3" t="s">
        <v>53</v>
      </c>
      <c r="D1537" s="19">
        <v>45836</v>
      </c>
      <c r="E1537" s="4">
        <v>0</v>
      </c>
      <c r="F1537" s="5">
        <v>0</v>
      </c>
      <c r="G1537" s="6">
        <v>0</v>
      </c>
      <c r="H1537" s="4">
        <v>0</v>
      </c>
      <c r="I1537" s="7">
        <v>0</v>
      </c>
      <c r="J1537" s="8">
        <v>0</v>
      </c>
      <c r="K1537" s="9">
        <v>0</v>
      </c>
      <c r="L1537" s="8">
        <v>0</v>
      </c>
      <c r="M1537" s="9">
        <v>0</v>
      </c>
      <c r="P1537" s="5">
        <v>0</v>
      </c>
      <c r="Q1537" s="6">
        <v>0</v>
      </c>
      <c r="R1537" s="4">
        <v>0</v>
      </c>
      <c r="S1537" s="7">
        <v>0</v>
      </c>
      <c r="T1537" s="8">
        <v>0</v>
      </c>
      <c r="U1537" s="9">
        <v>0</v>
      </c>
      <c r="V1537" s="8">
        <v>0</v>
      </c>
      <c r="W1537" s="9">
        <v>0</v>
      </c>
    </row>
    <row r="1538" spans="2:23">
      <c r="B1538" s="2" t="s">
        <v>39</v>
      </c>
      <c r="C1538" s="3" t="s">
        <v>53</v>
      </c>
      <c r="D1538" s="19">
        <v>45843</v>
      </c>
      <c r="E1538" s="4">
        <v>0</v>
      </c>
      <c r="F1538" s="5">
        <v>0</v>
      </c>
      <c r="G1538" s="6">
        <v>0</v>
      </c>
      <c r="H1538" s="4">
        <v>0</v>
      </c>
      <c r="I1538" s="7">
        <v>0</v>
      </c>
      <c r="J1538" s="8">
        <v>0</v>
      </c>
      <c r="K1538" s="9">
        <v>0</v>
      </c>
      <c r="L1538" s="8">
        <v>0</v>
      </c>
      <c r="M1538" s="9">
        <v>0</v>
      </c>
      <c r="P1538" s="5">
        <v>0</v>
      </c>
      <c r="Q1538" s="6">
        <v>0</v>
      </c>
      <c r="R1538" s="4">
        <v>0</v>
      </c>
      <c r="S1538" s="7">
        <v>0</v>
      </c>
      <c r="T1538" s="8">
        <v>0</v>
      </c>
      <c r="U1538" s="9">
        <v>0</v>
      </c>
      <c r="V1538" s="8">
        <v>0</v>
      </c>
      <c r="W1538" s="9">
        <v>0</v>
      </c>
    </row>
    <row r="1539" spans="2:23">
      <c r="B1539" s="2" t="s">
        <v>39</v>
      </c>
      <c r="C1539" s="3" t="s">
        <v>53</v>
      </c>
      <c r="D1539" s="19">
        <v>45850</v>
      </c>
      <c r="E1539" s="4">
        <v>0</v>
      </c>
      <c r="F1539" s="5">
        <v>0</v>
      </c>
      <c r="G1539" s="6">
        <v>0</v>
      </c>
      <c r="H1539" s="4">
        <v>0</v>
      </c>
      <c r="I1539" s="7">
        <v>0</v>
      </c>
      <c r="J1539" s="8">
        <v>0</v>
      </c>
      <c r="K1539" s="9">
        <v>0</v>
      </c>
      <c r="L1539" s="8">
        <v>0</v>
      </c>
      <c r="M1539" s="9">
        <v>0</v>
      </c>
      <c r="P1539" s="5">
        <v>0</v>
      </c>
      <c r="Q1539" s="6">
        <v>0</v>
      </c>
      <c r="R1539" s="4">
        <v>0</v>
      </c>
      <c r="S1539" s="7">
        <v>0</v>
      </c>
      <c r="T1539" s="8">
        <v>0</v>
      </c>
      <c r="U1539" s="9">
        <v>0</v>
      </c>
      <c r="V1539" s="8">
        <v>0</v>
      </c>
      <c r="W1539" s="9">
        <v>0</v>
      </c>
    </row>
    <row r="1540" spans="2:23">
      <c r="B1540" s="2" t="s">
        <v>39</v>
      </c>
      <c r="C1540" s="3" t="s">
        <v>53</v>
      </c>
      <c r="D1540" s="19">
        <v>45857</v>
      </c>
      <c r="E1540" s="4">
        <v>0</v>
      </c>
      <c r="F1540" s="5">
        <v>0</v>
      </c>
      <c r="G1540" s="6">
        <v>0</v>
      </c>
      <c r="H1540" s="4">
        <v>0</v>
      </c>
      <c r="I1540" s="7">
        <v>0</v>
      </c>
      <c r="J1540" s="8">
        <v>0</v>
      </c>
      <c r="K1540" s="9">
        <v>0</v>
      </c>
      <c r="L1540" s="8">
        <v>0</v>
      </c>
      <c r="M1540" s="9">
        <v>0</v>
      </c>
      <c r="P1540" s="5">
        <v>0</v>
      </c>
      <c r="Q1540" s="6">
        <v>0</v>
      </c>
      <c r="R1540" s="4">
        <v>0</v>
      </c>
      <c r="S1540" s="7">
        <v>0</v>
      </c>
      <c r="T1540" s="8">
        <v>0</v>
      </c>
      <c r="U1540" s="9">
        <v>0</v>
      </c>
      <c r="V1540" s="8">
        <v>0</v>
      </c>
      <c r="W1540" s="9">
        <v>0</v>
      </c>
    </row>
    <row r="1541" spans="2:23">
      <c r="B1541" s="2" t="s">
        <v>39</v>
      </c>
      <c r="C1541" s="3" t="s">
        <v>53</v>
      </c>
      <c r="D1541" s="19">
        <v>45864</v>
      </c>
      <c r="E1541" s="4">
        <v>0</v>
      </c>
      <c r="F1541" s="5">
        <v>0</v>
      </c>
      <c r="G1541" s="6">
        <v>0</v>
      </c>
      <c r="H1541" s="4">
        <v>0</v>
      </c>
      <c r="I1541" s="7">
        <v>0</v>
      </c>
      <c r="J1541" s="8">
        <v>0</v>
      </c>
      <c r="K1541" s="9">
        <v>0</v>
      </c>
      <c r="L1541" s="8">
        <v>0</v>
      </c>
      <c r="M1541" s="9">
        <v>0</v>
      </c>
      <c r="P1541" s="5">
        <v>0</v>
      </c>
      <c r="Q1541" s="6">
        <v>0</v>
      </c>
      <c r="R1541" s="4">
        <v>0</v>
      </c>
      <c r="S1541" s="7">
        <v>0</v>
      </c>
      <c r="T1541" s="8">
        <v>0</v>
      </c>
      <c r="U1541" s="9">
        <v>0</v>
      </c>
      <c r="V1541" s="8">
        <v>0</v>
      </c>
      <c r="W1541" s="9">
        <v>0</v>
      </c>
    </row>
    <row r="1542" spans="2:23">
      <c r="B1542" s="2" t="s">
        <v>39</v>
      </c>
      <c r="C1542" s="3" t="s">
        <v>53</v>
      </c>
      <c r="D1542" s="19">
        <v>45871</v>
      </c>
      <c r="E1542" s="4">
        <v>0</v>
      </c>
      <c r="F1542" s="5">
        <v>0</v>
      </c>
      <c r="G1542" s="6">
        <v>0</v>
      </c>
      <c r="H1542" s="4">
        <v>0</v>
      </c>
      <c r="I1542" s="7">
        <v>0</v>
      </c>
      <c r="J1542" s="8">
        <v>0</v>
      </c>
      <c r="K1542" s="9">
        <v>0</v>
      </c>
      <c r="L1542" s="8">
        <v>0</v>
      </c>
      <c r="M1542" s="9">
        <v>0</v>
      </c>
      <c r="P1542" s="5">
        <v>0</v>
      </c>
      <c r="Q1542" s="6">
        <v>0</v>
      </c>
      <c r="R1542" s="4">
        <v>0</v>
      </c>
      <c r="S1542" s="7">
        <v>0</v>
      </c>
      <c r="T1542" s="8">
        <v>0</v>
      </c>
      <c r="U1542" s="9">
        <v>0</v>
      </c>
      <c r="V1542" s="8">
        <v>0</v>
      </c>
      <c r="W1542" s="9">
        <v>0</v>
      </c>
    </row>
    <row r="1543" spans="2:23">
      <c r="B1543" s="2" t="s">
        <v>39</v>
      </c>
      <c r="C1543" s="3" t="s">
        <v>53</v>
      </c>
      <c r="D1543" s="19">
        <v>45878</v>
      </c>
      <c r="E1543" s="4">
        <v>10103.959989999998</v>
      </c>
      <c r="F1543" s="5">
        <v>165685.69658938219</v>
      </c>
      <c r="G1543" s="6">
        <v>27897.875489644237</v>
      </c>
      <c r="H1543" s="4">
        <v>137787.82109973795</v>
      </c>
      <c r="I1543" s="7">
        <v>0</v>
      </c>
      <c r="J1543" s="8">
        <v>0</v>
      </c>
      <c r="K1543" s="9">
        <v>0</v>
      </c>
      <c r="L1543" s="8">
        <v>470.18676440140268</v>
      </c>
      <c r="M1543" s="9">
        <v>16338.056591422017</v>
      </c>
      <c r="P1543" s="5">
        <v>451.84040811164374</v>
      </c>
      <c r="Q1543" s="6">
        <v>0</v>
      </c>
      <c r="R1543" s="4">
        <v>451.84040811164374</v>
      </c>
      <c r="S1543" s="7">
        <v>0</v>
      </c>
      <c r="T1543" s="8">
        <v>0</v>
      </c>
      <c r="U1543" s="9">
        <v>0</v>
      </c>
      <c r="V1543" s="8">
        <v>0</v>
      </c>
      <c r="W1543" s="9">
        <v>0</v>
      </c>
    </row>
    <row r="1544" spans="2:23">
      <c r="B1544" s="2" t="s">
        <v>39</v>
      </c>
      <c r="C1544" s="3" t="s">
        <v>53</v>
      </c>
      <c r="D1544" s="19">
        <v>45885</v>
      </c>
      <c r="E1544" s="4">
        <v>25250.870010000002</v>
      </c>
      <c r="F1544" s="5">
        <v>279001.40538676165</v>
      </c>
      <c r="G1544" s="6">
        <v>46648.50678426557</v>
      </c>
      <c r="H1544" s="4">
        <v>232352.89860249605</v>
      </c>
      <c r="I1544" s="7">
        <v>0</v>
      </c>
      <c r="J1544" s="8">
        <v>0</v>
      </c>
      <c r="K1544" s="9">
        <v>0</v>
      </c>
      <c r="L1544" s="8">
        <v>973.68633046139314</v>
      </c>
      <c r="M1544" s="9">
        <v>27366.103579113569</v>
      </c>
      <c r="P1544" s="5">
        <v>417.73063262181279</v>
      </c>
      <c r="Q1544" s="6">
        <v>0</v>
      </c>
      <c r="R1544" s="4">
        <v>417.73063262181279</v>
      </c>
      <c r="S1544" s="7">
        <v>0</v>
      </c>
      <c r="T1544" s="8">
        <v>0</v>
      </c>
      <c r="U1544" s="9">
        <v>0</v>
      </c>
      <c r="V1544" s="8">
        <v>0</v>
      </c>
      <c r="W1544" s="9">
        <v>0</v>
      </c>
    </row>
    <row r="1545" spans="2:23">
      <c r="B1545" s="2" t="s">
        <v>39</v>
      </c>
      <c r="C1545" s="3" t="s">
        <v>53</v>
      </c>
      <c r="D1545" s="19">
        <v>45892</v>
      </c>
      <c r="E1545" s="4">
        <v>69915.930007999996</v>
      </c>
      <c r="F1545" s="5">
        <v>2047152.9178815116</v>
      </c>
      <c r="G1545" s="6">
        <v>346900.59670021001</v>
      </c>
      <c r="H1545" s="4">
        <v>1700252.3211813017</v>
      </c>
      <c r="I1545" s="7">
        <v>0</v>
      </c>
      <c r="J1545" s="8">
        <v>0</v>
      </c>
      <c r="K1545" s="9">
        <v>0</v>
      </c>
      <c r="L1545" s="8">
        <v>6274.7566301569414</v>
      </c>
      <c r="M1545" s="9">
        <v>198440.16076901401</v>
      </c>
      <c r="P1545" s="5">
        <v>960.62806786923272</v>
      </c>
      <c r="Q1545" s="6">
        <v>0</v>
      </c>
      <c r="R1545" s="4">
        <v>960.62806786923272</v>
      </c>
      <c r="S1545" s="7">
        <v>0</v>
      </c>
      <c r="T1545" s="8">
        <v>0</v>
      </c>
      <c r="U1545" s="9">
        <v>0</v>
      </c>
      <c r="V1545" s="8">
        <v>0</v>
      </c>
      <c r="W1545" s="9">
        <v>0</v>
      </c>
    </row>
    <row r="1546" spans="2:23">
      <c r="B1546" s="2" t="s">
        <v>39</v>
      </c>
      <c r="C1546" s="3" t="s">
        <v>53</v>
      </c>
      <c r="D1546" s="19">
        <v>45899</v>
      </c>
      <c r="E1546" s="4">
        <v>70125.490022000056</v>
      </c>
      <c r="F1546" s="5">
        <v>1546809.5069540883</v>
      </c>
      <c r="G1546" s="6">
        <v>262098.50011830969</v>
      </c>
      <c r="H1546" s="4">
        <v>1284711.0068357787</v>
      </c>
      <c r="I1546" s="7">
        <v>0</v>
      </c>
      <c r="J1546" s="8">
        <v>0</v>
      </c>
      <c r="K1546" s="9">
        <v>0</v>
      </c>
      <c r="L1546" s="8">
        <v>6973.0161288821919</v>
      </c>
      <c r="M1546" s="9">
        <v>151930.43883781476</v>
      </c>
      <c r="P1546" s="5">
        <v>1231.8979819827948</v>
      </c>
      <c r="Q1546" s="6">
        <v>0</v>
      </c>
      <c r="R1546" s="4">
        <v>1231.8979819827948</v>
      </c>
      <c r="S1546" s="7">
        <v>0</v>
      </c>
      <c r="T1546" s="8">
        <v>0</v>
      </c>
      <c r="U1546" s="9">
        <v>0</v>
      </c>
      <c r="V1546" s="8">
        <v>0</v>
      </c>
      <c r="W1546" s="9">
        <v>0</v>
      </c>
    </row>
    <row r="1547" spans="2:23">
      <c r="B1547" s="2" t="s">
        <v>39</v>
      </c>
      <c r="C1547" s="3" t="s">
        <v>53</v>
      </c>
      <c r="D1547" s="19">
        <v>45906</v>
      </c>
      <c r="E1547" s="4">
        <v>68213.240211000055</v>
      </c>
      <c r="F1547" s="5">
        <v>713192.7433738939</v>
      </c>
      <c r="G1547" s="6">
        <v>119423.26262922853</v>
      </c>
      <c r="H1547" s="4">
        <v>593769.48074466537</v>
      </c>
      <c r="I1547" s="7">
        <v>0</v>
      </c>
      <c r="J1547" s="8">
        <v>0</v>
      </c>
      <c r="K1547" s="9">
        <v>0</v>
      </c>
      <c r="L1547" s="8">
        <v>5053.2867518442135</v>
      </c>
      <c r="M1547" s="9">
        <v>70773.770915682995</v>
      </c>
      <c r="P1547" s="5">
        <v>720.0387298388066</v>
      </c>
      <c r="Q1547" s="6">
        <v>0</v>
      </c>
      <c r="R1547" s="4">
        <v>720.0387298388066</v>
      </c>
      <c r="S1547" s="7">
        <v>0</v>
      </c>
      <c r="T1547" s="8">
        <v>0</v>
      </c>
      <c r="U1547" s="9">
        <v>0</v>
      </c>
      <c r="V1547" s="8">
        <v>0</v>
      </c>
      <c r="W1547" s="9">
        <v>0</v>
      </c>
    </row>
    <row r="1548" spans="2:23">
      <c r="B1548" s="2" t="s">
        <v>39</v>
      </c>
      <c r="C1548" s="3" t="s">
        <v>53</v>
      </c>
      <c r="D1548" s="19">
        <v>45913</v>
      </c>
      <c r="E1548" s="4">
        <v>49692.250102999977</v>
      </c>
      <c r="F1548" s="5">
        <v>1306992.5234822533</v>
      </c>
      <c r="G1548" s="6">
        <v>217541.61617535507</v>
      </c>
      <c r="H1548" s="4">
        <v>1089450.9073068982</v>
      </c>
      <c r="I1548" s="7">
        <v>0</v>
      </c>
      <c r="J1548" s="8">
        <v>0</v>
      </c>
      <c r="K1548" s="9">
        <v>0</v>
      </c>
      <c r="L1548" s="8">
        <v>5992.7239833367448</v>
      </c>
      <c r="M1548" s="9">
        <v>128687.28090404924</v>
      </c>
      <c r="P1548" s="5">
        <v>968.1990892829192</v>
      </c>
      <c r="Q1548" s="6">
        <v>0</v>
      </c>
      <c r="R1548" s="4">
        <v>968.1990892829192</v>
      </c>
      <c r="S1548" s="7">
        <v>0</v>
      </c>
      <c r="T1548" s="8">
        <v>0</v>
      </c>
      <c r="U1548" s="9">
        <v>0</v>
      </c>
      <c r="V1548" s="8">
        <v>0</v>
      </c>
      <c r="W1548" s="9">
        <v>0</v>
      </c>
    </row>
    <row r="1549" spans="2:23">
      <c r="B1549" s="2" t="s">
        <v>39</v>
      </c>
      <c r="C1549" s="3" t="s">
        <v>53</v>
      </c>
      <c r="D1549" s="19">
        <v>45920</v>
      </c>
      <c r="E1549" s="4">
        <v>65879.40011500004</v>
      </c>
      <c r="F1549" s="5">
        <v>1280538.6004176657</v>
      </c>
      <c r="G1549" s="6">
        <v>212851.69092199497</v>
      </c>
      <c r="H1549" s="4">
        <v>1067686.9094956708</v>
      </c>
      <c r="I1549" s="7">
        <v>0</v>
      </c>
      <c r="J1549" s="8">
        <v>0</v>
      </c>
      <c r="K1549" s="9">
        <v>0</v>
      </c>
      <c r="L1549" s="8">
        <v>6228.7217042400498</v>
      </c>
      <c r="M1549" s="9">
        <v>125320.89942999773</v>
      </c>
      <c r="P1549" s="5">
        <v>1291.7732565587728</v>
      </c>
      <c r="Q1549" s="6">
        <v>0</v>
      </c>
      <c r="R1549" s="4">
        <v>1291.7732565587728</v>
      </c>
      <c r="S1549" s="7">
        <v>0</v>
      </c>
      <c r="T1549" s="8">
        <v>0</v>
      </c>
      <c r="U1549" s="9">
        <v>0</v>
      </c>
      <c r="V1549" s="8">
        <v>0</v>
      </c>
      <c r="W1549" s="9">
        <v>0</v>
      </c>
    </row>
    <row r="1550" spans="2:23">
      <c r="B1550" s="2" t="s">
        <v>39</v>
      </c>
      <c r="C1550" s="3" t="s">
        <v>53</v>
      </c>
      <c r="D1550" s="19">
        <v>45927</v>
      </c>
      <c r="E1550" s="4">
        <v>44727.490100999996</v>
      </c>
      <c r="F1550" s="5">
        <v>771336.7524040062</v>
      </c>
      <c r="G1550" s="6">
        <v>128785.55266477975</v>
      </c>
      <c r="H1550" s="4">
        <v>642551.19973922649</v>
      </c>
      <c r="I1550" s="7">
        <v>0</v>
      </c>
      <c r="J1550" s="8">
        <v>0</v>
      </c>
      <c r="K1550" s="9">
        <v>0</v>
      </c>
      <c r="L1550" s="8">
        <v>4923.9056869190417</v>
      </c>
      <c r="M1550" s="9">
        <v>75301.378181999331</v>
      </c>
      <c r="P1550" s="5">
        <v>580.34383758508989</v>
      </c>
      <c r="Q1550" s="6">
        <v>0</v>
      </c>
      <c r="R1550" s="4">
        <v>580.34383758508989</v>
      </c>
      <c r="S1550" s="7">
        <v>0</v>
      </c>
      <c r="T1550" s="8">
        <v>0</v>
      </c>
      <c r="U1550" s="9">
        <v>0</v>
      </c>
      <c r="V1550" s="8">
        <v>0</v>
      </c>
      <c r="W1550" s="9">
        <v>0</v>
      </c>
    </row>
    <row r="1551" spans="2:23">
      <c r="B1551" s="2" t="s">
        <v>39</v>
      </c>
      <c r="C1551" s="3" t="s">
        <v>53</v>
      </c>
      <c r="D1551" s="19">
        <v>45934</v>
      </c>
      <c r="E1551" s="4">
        <v>43109.900062999979</v>
      </c>
      <c r="F1551" s="5">
        <v>884844.01857812656</v>
      </c>
      <c r="G1551" s="6">
        <v>150373.28969721831</v>
      </c>
      <c r="H1551" s="4">
        <v>734470.72888090822</v>
      </c>
      <c r="I1551" s="7">
        <v>0</v>
      </c>
      <c r="J1551" s="8">
        <v>0</v>
      </c>
      <c r="K1551" s="9">
        <v>0</v>
      </c>
      <c r="L1551" s="8">
        <v>4785.309514275541</v>
      </c>
      <c r="M1551" s="9">
        <v>86022.080496411421</v>
      </c>
      <c r="P1551" s="5">
        <v>298.91610004103012</v>
      </c>
      <c r="Q1551" s="6">
        <v>0</v>
      </c>
      <c r="R1551" s="4">
        <v>298.91610004103012</v>
      </c>
      <c r="S1551" s="7">
        <v>0</v>
      </c>
      <c r="T1551" s="8">
        <v>0</v>
      </c>
      <c r="U1551" s="9">
        <v>0</v>
      </c>
      <c r="V1551" s="8">
        <v>0</v>
      </c>
      <c r="W1551" s="9">
        <v>0</v>
      </c>
    </row>
    <row r="1552" spans="2:23">
      <c r="B1552" s="2" t="s">
        <v>39</v>
      </c>
      <c r="C1552" s="3" t="s">
        <v>53</v>
      </c>
      <c r="D1552" s="19">
        <v>45941</v>
      </c>
      <c r="E1552" s="4">
        <v>74506.920096999995</v>
      </c>
      <c r="F1552" s="5">
        <v>711130.53816581646</v>
      </c>
      <c r="G1552" s="6">
        <v>121023.23151851891</v>
      </c>
      <c r="H1552" s="4">
        <v>590107.30664729758</v>
      </c>
      <c r="I1552" s="7">
        <v>0</v>
      </c>
      <c r="J1552" s="8">
        <v>0</v>
      </c>
      <c r="K1552" s="9">
        <v>0</v>
      </c>
      <c r="L1552" s="8">
        <v>4181.3897245343323</v>
      </c>
      <c r="M1552" s="9">
        <v>69266.651708333273</v>
      </c>
      <c r="P1552" s="5">
        <v>917.08720454928459</v>
      </c>
      <c r="Q1552" s="6">
        <v>0</v>
      </c>
      <c r="R1552" s="4">
        <v>917.08720454928459</v>
      </c>
      <c r="S1552" s="7">
        <v>0</v>
      </c>
      <c r="T1552" s="8">
        <v>0</v>
      </c>
      <c r="U1552" s="9">
        <v>0</v>
      </c>
      <c r="V1552" s="8">
        <v>0</v>
      </c>
      <c r="W1552" s="9">
        <v>0</v>
      </c>
    </row>
    <row r="1553" spans="2:23">
      <c r="B1553" s="2" t="s">
        <v>39</v>
      </c>
      <c r="C1553" s="3" t="s">
        <v>53</v>
      </c>
      <c r="D1553" s="19">
        <v>45948</v>
      </c>
      <c r="E1553" s="4">
        <v>51671.110146999963</v>
      </c>
      <c r="F1553" s="5">
        <v>1401699.7664375464</v>
      </c>
      <c r="G1553" s="6">
        <v>242311.6590075563</v>
      </c>
      <c r="H1553" s="4">
        <v>1159388.1074299901</v>
      </c>
      <c r="I1553" s="7">
        <v>0</v>
      </c>
      <c r="J1553" s="8">
        <v>0</v>
      </c>
      <c r="K1553" s="9">
        <v>0</v>
      </c>
      <c r="L1553" s="8">
        <v>5975.5633140934533</v>
      </c>
      <c r="M1553" s="9">
        <v>136720.367836702</v>
      </c>
      <c r="P1553" s="5">
        <v>3706.0584096414495</v>
      </c>
      <c r="Q1553" s="6">
        <v>0</v>
      </c>
      <c r="R1553" s="4">
        <v>3706.0584096414495</v>
      </c>
      <c r="S1553" s="7">
        <v>0</v>
      </c>
      <c r="T1553" s="8">
        <v>0</v>
      </c>
      <c r="U1553" s="9">
        <v>0</v>
      </c>
      <c r="V1553" s="8">
        <v>0</v>
      </c>
      <c r="W1553" s="9">
        <v>0</v>
      </c>
    </row>
    <row r="1554" spans="2:23">
      <c r="B1554" s="2" t="s">
        <v>39</v>
      </c>
      <c r="C1554" s="3" t="s">
        <v>53</v>
      </c>
      <c r="D1554" s="19">
        <v>45955</v>
      </c>
      <c r="E1554" s="4">
        <v>85241.610109000016</v>
      </c>
      <c r="F1554" s="5">
        <v>1290079.3574958812</v>
      </c>
      <c r="G1554" s="6">
        <v>219031.53738783838</v>
      </c>
      <c r="H1554" s="4">
        <v>1071047.8201080428</v>
      </c>
      <c r="I1554" s="7">
        <v>0</v>
      </c>
      <c r="J1554" s="8">
        <v>0</v>
      </c>
      <c r="K1554" s="9">
        <v>0</v>
      </c>
      <c r="L1554" s="8">
        <v>6274.538266964606</v>
      </c>
      <c r="M1554" s="9">
        <v>125957.87082624125</v>
      </c>
      <c r="P1554" s="5">
        <v>3478.7607838079953</v>
      </c>
      <c r="Q1554" s="6">
        <v>0</v>
      </c>
      <c r="R1554" s="4">
        <v>3478.7607838079953</v>
      </c>
      <c r="S1554" s="7">
        <v>0</v>
      </c>
      <c r="T1554" s="8">
        <v>0</v>
      </c>
      <c r="U1554" s="9">
        <v>0</v>
      </c>
      <c r="V1554" s="8">
        <v>0</v>
      </c>
      <c r="W1554" s="9">
        <v>0</v>
      </c>
    </row>
    <row r="1555" spans="2:23">
      <c r="B1555" s="2" t="s">
        <v>39</v>
      </c>
      <c r="C1555" s="3" t="s">
        <v>53</v>
      </c>
      <c r="D1555" s="19">
        <v>45962</v>
      </c>
      <c r="E1555" s="4">
        <v>78589.290079000013</v>
      </c>
      <c r="F1555" s="5">
        <v>1313828.1492467036</v>
      </c>
      <c r="G1555" s="6">
        <v>219119.20038710162</v>
      </c>
      <c r="H1555" s="4">
        <v>1094708.948859602</v>
      </c>
      <c r="I1555" s="7">
        <v>0</v>
      </c>
      <c r="J1555" s="8">
        <v>0</v>
      </c>
      <c r="K1555" s="9">
        <v>0</v>
      </c>
      <c r="L1555" s="8">
        <v>6463.0561847937461</v>
      </c>
      <c r="M1555" s="9">
        <v>127653.6597569103</v>
      </c>
      <c r="P1555" s="5">
        <v>3361.7732672238494</v>
      </c>
      <c r="Q1555" s="6">
        <v>0</v>
      </c>
      <c r="R1555" s="4">
        <v>3361.7732672238494</v>
      </c>
      <c r="S1555" s="7">
        <v>0</v>
      </c>
      <c r="T1555" s="8">
        <v>0</v>
      </c>
      <c r="U1555" s="9">
        <v>0</v>
      </c>
      <c r="V1555" s="8">
        <v>0</v>
      </c>
      <c r="W1555" s="9">
        <v>0</v>
      </c>
    </row>
    <row r="1556" spans="2:23">
      <c r="B1556" s="2" t="s">
        <v>39</v>
      </c>
      <c r="C1556" s="3" t="s">
        <v>53</v>
      </c>
      <c r="D1556" s="19">
        <v>45969</v>
      </c>
      <c r="E1556" s="4">
        <v>104790.5500949999</v>
      </c>
      <c r="F1556" s="5">
        <v>1170464.4813942977</v>
      </c>
      <c r="G1556" s="6">
        <v>232000.49993005401</v>
      </c>
      <c r="H1556" s="4">
        <v>938463.98146424361</v>
      </c>
      <c r="I1556" s="7">
        <v>0</v>
      </c>
      <c r="J1556" s="8">
        <v>0</v>
      </c>
      <c r="K1556" s="9">
        <v>0</v>
      </c>
      <c r="L1556" s="8">
        <v>6777.6985533264142</v>
      </c>
      <c r="M1556" s="9">
        <v>135421.33078290496</v>
      </c>
      <c r="P1556" s="5">
        <v>5514.0648700647853</v>
      </c>
      <c r="Q1556" s="6">
        <v>0</v>
      </c>
      <c r="R1556" s="4">
        <v>5514.0648700647853</v>
      </c>
      <c r="S1556" s="7">
        <v>0</v>
      </c>
      <c r="T1556" s="8">
        <v>0</v>
      </c>
      <c r="U1556" s="9">
        <v>0</v>
      </c>
      <c r="V1556" s="8">
        <v>0</v>
      </c>
      <c r="W1556" s="9">
        <v>0</v>
      </c>
    </row>
    <row r="1557" spans="2:23">
      <c r="B1557" s="2" t="s">
        <v>39</v>
      </c>
      <c r="C1557" s="3" t="s">
        <v>53</v>
      </c>
      <c r="D1557" s="19">
        <v>45976</v>
      </c>
      <c r="E1557" s="4">
        <v>76182.000172000029</v>
      </c>
      <c r="F1557" s="5">
        <v>775442.08266322152</v>
      </c>
      <c r="G1557" s="6">
        <v>156690.08085748804</v>
      </c>
      <c r="H1557" s="4">
        <v>618752.00180573354</v>
      </c>
      <c r="I1557" s="7">
        <v>0</v>
      </c>
      <c r="J1557" s="8">
        <v>0</v>
      </c>
      <c r="K1557" s="9">
        <v>0</v>
      </c>
      <c r="L1557" s="8">
        <v>5640.668885855076</v>
      </c>
      <c r="M1557" s="9">
        <v>91622.989730167756</v>
      </c>
      <c r="P1557" s="5">
        <v>1955.9891512401746</v>
      </c>
      <c r="Q1557" s="6">
        <v>0</v>
      </c>
      <c r="R1557" s="4">
        <v>1955.9891512401746</v>
      </c>
      <c r="S1557" s="7">
        <v>0</v>
      </c>
      <c r="T1557" s="8">
        <v>0</v>
      </c>
      <c r="U1557" s="9">
        <v>0</v>
      </c>
      <c r="V1557" s="8">
        <v>0</v>
      </c>
      <c r="W1557" s="9">
        <v>0</v>
      </c>
    </row>
    <row r="1558" spans="2:23">
      <c r="B1558" s="2" t="s">
        <v>39</v>
      </c>
      <c r="C1558" s="3" t="s">
        <v>53</v>
      </c>
      <c r="D1558" s="19">
        <v>45983</v>
      </c>
      <c r="E1558" s="4">
        <v>142274.25015800004</v>
      </c>
      <c r="F1558" s="5">
        <v>576041.81138640409</v>
      </c>
      <c r="G1558" s="6">
        <v>117119.30401920663</v>
      </c>
      <c r="H1558" s="4">
        <v>458922.50736719742</v>
      </c>
      <c r="I1558" s="7">
        <v>0</v>
      </c>
      <c r="J1558" s="8">
        <v>0</v>
      </c>
      <c r="K1558" s="9">
        <v>0</v>
      </c>
      <c r="L1558" s="8">
        <v>4532.1218666524737</v>
      </c>
      <c r="M1558" s="9">
        <v>68671.625461260279</v>
      </c>
      <c r="P1558" s="5">
        <v>751.78586167794333</v>
      </c>
      <c r="Q1558" s="6">
        <v>0</v>
      </c>
      <c r="R1558" s="4">
        <v>751.78586167794333</v>
      </c>
      <c r="S1558" s="7">
        <v>0</v>
      </c>
      <c r="T1558" s="8">
        <v>0</v>
      </c>
      <c r="U1558" s="9">
        <v>0</v>
      </c>
      <c r="V1558" s="8">
        <v>0</v>
      </c>
      <c r="W1558" s="9">
        <v>0</v>
      </c>
    </row>
    <row r="1559" spans="2:23">
      <c r="B1559" s="2" t="s">
        <v>39</v>
      </c>
      <c r="C1559" s="3" t="s">
        <v>53</v>
      </c>
      <c r="D1559" s="19">
        <v>45990</v>
      </c>
      <c r="E1559" s="4">
        <v>300534.28013400006</v>
      </c>
      <c r="F1559" s="5">
        <v>889440.59695193148</v>
      </c>
      <c r="G1559" s="6">
        <v>181912.95218401015</v>
      </c>
      <c r="H1559" s="4">
        <v>707527.6447679213</v>
      </c>
      <c r="I1559" s="7">
        <v>0</v>
      </c>
      <c r="J1559" s="8">
        <v>0</v>
      </c>
      <c r="K1559" s="9">
        <v>0</v>
      </c>
      <c r="L1559" s="8">
        <v>5137.5812503375582</v>
      </c>
      <c r="M1559" s="9">
        <v>106163.22184547014</v>
      </c>
      <c r="P1559" s="5">
        <v>6003.4196751446507</v>
      </c>
      <c r="Q1559" s="6">
        <v>0</v>
      </c>
      <c r="R1559" s="4">
        <v>6003.4196751446507</v>
      </c>
      <c r="S1559" s="7">
        <v>0</v>
      </c>
      <c r="T1559" s="8">
        <v>0</v>
      </c>
      <c r="U1559" s="9">
        <v>0</v>
      </c>
      <c r="V1559" s="8">
        <v>0</v>
      </c>
      <c r="W1559" s="9">
        <v>0</v>
      </c>
    </row>
    <row r="1560" spans="2:23">
      <c r="B1560" s="2" t="s">
        <v>39</v>
      </c>
      <c r="C1560" s="3" t="s">
        <v>53</v>
      </c>
      <c r="D1560" s="19">
        <v>45997</v>
      </c>
      <c r="E1560" s="4">
        <v>92614.850027000066</v>
      </c>
      <c r="F1560" s="5">
        <v>1390700.8343718401</v>
      </c>
      <c r="G1560" s="6">
        <v>288691.57030809682</v>
      </c>
      <c r="H1560" s="4">
        <v>1102009.2640637434</v>
      </c>
      <c r="I1560" s="7">
        <v>0</v>
      </c>
      <c r="J1560" s="8">
        <v>0</v>
      </c>
      <c r="K1560" s="9">
        <v>0</v>
      </c>
      <c r="L1560" s="8">
        <v>7146.3516790848871</v>
      </c>
      <c r="M1560" s="9">
        <v>166889.25011116406</v>
      </c>
      <c r="P1560" s="5">
        <v>5944.4515538682936</v>
      </c>
      <c r="Q1560" s="6">
        <v>0</v>
      </c>
      <c r="R1560" s="4">
        <v>5944.4515538682936</v>
      </c>
      <c r="S1560" s="7">
        <v>0</v>
      </c>
      <c r="T1560" s="8">
        <v>0</v>
      </c>
      <c r="U1560" s="9">
        <v>0</v>
      </c>
      <c r="V1560" s="8">
        <v>0</v>
      </c>
      <c r="W1560" s="9">
        <v>0</v>
      </c>
    </row>
    <row r="1561" spans="2:23">
      <c r="B1561" s="2" t="s">
        <v>39</v>
      </c>
      <c r="C1561" s="3" t="s">
        <v>53</v>
      </c>
      <c r="D1561" s="19">
        <v>46004</v>
      </c>
      <c r="E1561" s="4">
        <v>87544.440036999978</v>
      </c>
      <c r="F1561" s="5">
        <v>752675.6794321544</v>
      </c>
      <c r="G1561" s="6">
        <v>156434.10910613465</v>
      </c>
      <c r="H1561" s="4">
        <v>596241.57032601978</v>
      </c>
      <c r="I1561" s="7">
        <v>0</v>
      </c>
      <c r="J1561" s="8">
        <v>0</v>
      </c>
      <c r="K1561" s="9">
        <v>0</v>
      </c>
      <c r="L1561" s="8">
        <v>5725.324017626006</v>
      </c>
      <c r="M1561" s="9">
        <v>90359.333645212086</v>
      </c>
      <c r="P1561" s="5">
        <v>3800.911899814233</v>
      </c>
      <c r="Q1561" s="6">
        <v>0</v>
      </c>
      <c r="R1561" s="4">
        <v>3800.911899814233</v>
      </c>
      <c r="S1561" s="7">
        <v>0</v>
      </c>
      <c r="T1561" s="8">
        <v>0</v>
      </c>
      <c r="U1561" s="9">
        <v>0</v>
      </c>
      <c r="V1561" s="8">
        <v>0</v>
      </c>
      <c r="W1561" s="9">
        <v>0</v>
      </c>
    </row>
    <row r="1562" spans="2:23">
      <c r="B1562" s="2" t="s">
        <v>39</v>
      </c>
      <c r="C1562" s="3" t="s">
        <v>53</v>
      </c>
      <c r="D1562" s="19">
        <v>46011</v>
      </c>
      <c r="E1562" s="4">
        <v>48311.590101999987</v>
      </c>
      <c r="F1562" s="5">
        <v>596294.94684558234</v>
      </c>
      <c r="G1562" s="6">
        <v>122734.38737828485</v>
      </c>
      <c r="H1562" s="4">
        <v>473560.55946729751</v>
      </c>
      <c r="I1562" s="7">
        <v>0</v>
      </c>
      <c r="J1562" s="8">
        <v>0</v>
      </c>
      <c r="K1562" s="9">
        <v>0</v>
      </c>
      <c r="L1562" s="8">
        <v>4671.1286888046125</v>
      </c>
      <c r="M1562" s="9">
        <v>71538.546283256757</v>
      </c>
      <c r="P1562" s="5">
        <v>4305.1929036023721</v>
      </c>
      <c r="Q1562" s="6">
        <v>0</v>
      </c>
      <c r="R1562" s="4">
        <v>4305.1929036023721</v>
      </c>
      <c r="S1562" s="7">
        <v>0</v>
      </c>
      <c r="T1562" s="8">
        <v>0</v>
      </c>
      <c r="U1562" s="9">
        <v>0</v>
      </c>
      <c r="V1562" s="8">
        <v>0</v>
      </c>
      <c r="W1562" s="9">
        <v>0</v>
      </c>
    </row>
    <row r="1563" spans="2:23">
      <c r="B1563" s="2" t="s">
        <v>39</v>
      </c>
      <c r="C1563" s="3" t="s">
        <v>53</v>
      </c>
      <c r="D1563" s="19">
        <v>46018</v>
      </c>
      <c r="E1563" s="4">
        <v>38531.700041000011</v>
      </c>
      <c r="F1563" s="5">
        <v>745045.74699423648</v>
      </c>
      <c r="G1563" s="6">
        <v>155751.68548168271</v>
      </c>
      <c r="H1563" s="4">
        <v>589294.06151255383</v>
      </c>
      <c r="I1563" s="7">
        <v>0</v>
      </c>
      <c r="J1563" s="8">
        <v>0</v>
      </c>
      <c r="K1563" s="9">
        <v>0</v>
      </c>
      <c r="L1563" s="8">
        <v>4755.6759167032233</v>
      </c>
      <c r="M1563" s="9">
        <v>89051.748738760289</v>
      </c>
      <c r="P1563" s="5">
        <v>4241.202869411045</v>
      </c>
      <c r="Q1563" s="6">
        <v>0</v>
      </c>
      <c r="R1563" s="4">
        <v>4241.202869411045</v>
      </c>
      <c r="S1563" s="7">
        <v>0</v>
      </c>
      <c r="T1563" s="8">
        <v>0</v>
      </c>
      <c r="U1563" s="9">
        <v>0</v>
      </c>
      <c r="V1563" s="8">
        <v>0</v>
      </c>
      <c r="W1563" s="9">
        <v>0</v>
      </c>
    </row>
    <row r="1564" spans="2:23">
      <c r="B1564" s="2" t="s">
        <v>39</v>
      </c>
      <c r="C1564" s="3" t="s">
        <v>53</v>
      </c>
      <c r="D1564" s="19">
        <v>46025</v>
      </c>
      <c r="E1564" s="4">
        <v>30600.660065000011</v>
      </c>
      <c r="F1564" s="5">
        <v>686014.28075989918</v>
      </c>
      <c r="G1564" s="6">
        <v>143582.3576656238</v>
      </c>
      <c r="H1564" s="4">
        <v>542431.92309427541</v>
      </c>
      <c r="I1564" s="7">
        <v>0</v>
      </c>
      <c r="J1564" s="8">
        <v>0</v>
      </c>
      <c r="K1564" s="9">
        <v>0</v>
      </c>
      <c r="L1564" s="8">
        <v>4537.080646286201</v>
      </c>
      <c r="M1564" s="9">
        <v>81829.061488269246</v>
      </c>
      <c r="P1564" s="5">
        <v>1068.8473708230376</v>
      </c>
      <c r="Q1564" s="6">
        <v>0</v>
      </c>
      <c r="R1564" s="4">
        <v>1068.8473708230376</v>
      </c>
      <c r="S1564" s="7">
        <v>0</v>
      </c>
      <c r="T1564" s="8">
        <v>0</v>
      </c>
      <c r="U1564" s="9">
        <v>0</v>
      </c>
      <c r="V1564" s="8">
        <v>0</v>
      </c>
      <c r="W1564" s="9">
        <v>0</v>
      </c>
    </row>
    <row r="1565" spans="2:23">
      <c r="B1565" s="2" t="s">
        <v>39</v>
      </c>
      <c r="C1565" s="3" t="s">
        <v>53</v>
      </c>
      <c r="D1565" s="19">
        <v>46032</v>
      </c>
      <c r="E1565" s="4">
        <v>20886.169999999998</v>
      </c>
      <c r="F1565" s="5">
        <v>275909.22634042054</v>
      </c>
      <c r="G1565" s="6">
        <v>57307.722142497121</v>
      </c>
      <c r="H1565" s="4">
        <v>218601.50419792344</v>
      </c>
      <c r="I1565" s="7">
        <v>0</v>
      </c>
      <c r="J1565" s="8">
        <v>0</v>
      </c>
      <c r="K1565" s="9">
        <v>0</v>
      </c>
      <c r="L1565" s="8">
        <v>2992.4907070798331</v>
      </c>
      <c r="M1565" s="9">
        <v>33000.716746449267</v>
      </c>
      <c r="P1565" s="5">
        <v>1191.4415372389788</v>
      </c>
      <c r="Q1565" s="6">
        <v>0</v>
      </c>
      <c r="R1565" s="4">
        <v>1191.4415372389788</v>
      </c>
      <c r="S1565" s="7">
        <v>0</v>
      </c>
      <c r="T1565" s="8">
        <v>0</v>
      </c>
      <c r="U1565" s="9">
        <v>0</v>
      </c>
      <c r="V1565" s="8">
        <v>0</v>
      </c>
      <c r="W1565" s="9">
        <v>0</v>
      </c>
    </row>
    <row r="1566" spans="2:23">
      <c r="B1566" s="2" t="s">
        <v>39</v>
      </c>
      <c r="C1566" s="3" t="s">
        <v>53</v>
      </c>
      <c r="D1566" s="19">
        <v>46039</v>
      </c>
      <c r="E1566" s="4">
        <v>19071.59</v>
      </c>
      <c r="F1566" s="5">
        <v>192501.67599527931</v>
      </c>
      <c r="G1566" s="6">
        <v>39474.695590783762</v>
      </c>
      <c r="H1566" s="4">
        <v>153026.98040449555</v>
      </c>
      <c r="I1566" s="7">
        <v>0</v>
      </c>
      <c r="J1566" s="8">
        <v>0</v>
      </c>
      <c r="K1566" s="9">
        <v>0</v>
      </c>
      <c r="L1566" s="8">
        <v>2066.60833404103</v>
      </c>
      <c r="M1566" s="9">
        <v>23137.540073774075</v>
      </c>
      <c r="P1566" s="5">
        <v>1086.980930722443</v>
      </c>
      <c r="Q1566" s="6">
        <v>0</v>
      </c>
      <c r="R1566" s="4">
        <v>1086.980930722443</v>
      </c>
      <c r="S1566" s="7">
        <v>0</v>
      </c>
      <c r="T1566" s="8">
        <v>0</v>
      </c>
      <c r="U1566" s="9">
        <v>0</v>
      </c>
      <c r="V1566" s="8">
        <v>0</v>
      </c>
      <c r="W1566" s="9">
        <v>0</v>
      </c>
    </row>
    <row r="1567" spans="2:23">
      <c r="B1567" s="2" t="s">
        <v>39</v>
      </c>
      <c r="C1567" s="3" t="s">
        <v>53</v>
      </c>
      <c r="D1567" s="19">
        <v>46046</v>
      </c>
      <c r="E1567" s="4">
        <v>18280.64</v>
      </c>
      <c r="F1567" s="5">
        <v>159743.10873599979</v>
      </c>
      <c r="G1567" s="6">
        <v>32693.645118308934</v>
      </c>
      <c r="H1567" s="4">
        <v>127049.46361769087</v>
      </c>
      <c r="I1567" s="7">
        <v>0</v>
      </c>
      <c r="J1567" s="8">
        <v>0</v>
      </c>
      <c r="K1567" s="9">
        <v>0</v>
      </c>
      <c r="L1567" s="8">
        <v>1519.606483670841</v>
      </c>
      <c r="M1567" s="9">
        <v>19303.383911916444</v>
      </c>
      <c r="P1567" s="5">
        <v>1179.8145268762203</v>
      </c>
      <c r="Q1567" s="6">
        <v>0</v>
      </c>
      <c r="R1567" s="4">
        <v>1179.8145268762203</v>
      </c>
      <c r="S1567" s="7">
        <v>0</v>
      </c>
      <c r="T1567" s="8">
        <v>0</v>
      </c>
      <c r="U1567" s="9">
        <v>0</v>
      </c>
      <c r="V1567" s="8">
        <v>0</v>
      </c>
      <c r="W1567" s="9">
        <v>0</v>
      </c>
    </row>
    <row r="1568" spans="2:23">
      <c r="B1568" s="2" t="s">
        <v>39</v>
      </c>
      <c r="C1568" s="3" t="s">
        <v>53</v>
      </c>
      <c r="D1568" s="19">
        <v>46053</v>
      </c>
      <c r="E1568" s="4">
        <v>17609.02</v>
      </c>
      <c r="F1568" s="5">
        <v>176816.59274149974</v>
      </c>
      <c r="G1568" s="6">
        <v>36701.872652977407</v>
      </c>
      <c r="H1568" s="4">
        <v>140114.72008852233</v>
      </c>
      <c r="I1568" s="7">
        <v>0</v>
      </c>
      <c r="J1568" s="8">
        <v>0</v>
      </c>
      <c r="K1568" s="9">
        <v>0</v>
      </c>
      <c r="L1568" s="8">
        <v>1323.3824290866178</v>
      </c>
      <c r="M1568" s="9">
        <v>21514.79481770354</v>
      </c>
      <c r="P1568" s="5">
        <v>1357.3827681657174</v>
      </c>
      <c r="Q1568" s="6">
        <v>0</v>
      </c>
      <c r="R1568" s="4">
        <v>1357.3827681657174</v>
      </c>
      <c r="S1568" s="7">
        <v>0</v>
      </c>
      <c r="T1568" s="8">
        <v>0</v>
      </c>
      <c r="U1568" s="9">
        <v>0</v>
      </c>
      <c r="V1568" s="8">
        <v>0</v>
      </c>
      <c r="W1568" s="9">
        <v>0</v>
      </c>
    </row>
    <row r="1569" spans="2:23">
      <c r="B1569" s="2" t="s">
        <v>39</v>
      </c>
      <c r="C1569" s="3" t="s">
        <v>53</v>
      </c>
      <c r="D1569" s="19">
        <v>46060</v>
      </c>
      <c r="E1569" s="4">
        <v>25680.54</v>
      </c>
      <c r="F1569" s="5">
        <v>306605.80222928443</v>
      </c>
      <c r="G1569" s="6">
        <v>83624.199257764543</v>
      </c>
      <c r="H1569" s="4">
        <v>222981.6029715199</v>
      </c>
      <c r="I1569" s="7">
        <v>0</v>
      </c>
      <c r="J1569" s="8">
        <v>0</v>
      </c>
      <c r="K1569" s="9">
        <v>0</v>
      </c>
      <c r="L1569" s="8">
        <v>2011.3586843866997</v>
      </c>
      <c r="M1569" s="9">
        <v>33804.684073117627</v>
      </c>
      <c r="P1569" s="5">
        <v>793.34540469923138</v>
      </c>
      <c r="Q1569" s="6">
        <v>0</v>
      </c>
      <c r="R1569" s="4">
        <v>793.34540469923138</v>
      </c>
      <c r="S1569" s="7">
        <v>0</v>
      </c>
      <c r="T1569" s="8">
        <v>0</v>
      </c>
      <c r="U1569" s="9">
        <v>0</v>
      </c>
      <c r="V1569" s="8">
        <v>0</v>
      </c>
      <c r="W1569" s="9">
        <v>0</v>
      </c>
    </row>
    <row r="1570" spans="2:23">
      <c r="B1570" s="2" t="s">
        <v>39</v>
      </c>
      <c r="C1570" s="3" t="s">
        <v>53</v>
      </c>
      <c r="D1570" s="19">
        <v>46067</v>
      </c>
      <c r="E1570" s="4">
        <v>35139.99</v>
      </c>
      <c r="F1570" s="5">
        <v>337031.60762293945</v>
      </c>
      <c r="G1570" s="6">
        <v>92460.841898746075</v>
      </c>
      <c r="H1570" s="4">
        <v>244570.76572419339</v>
      </c>
      <c r="I1570" s="7">
        <v>0</v>
      </c>
      <c r="J1570" s="8">
        <v>0</v>
      </c>
      <c r="K1570" s="9">
        <v>0</v>
      </c>
      <c r="L1570" s="8">
        <v>2425.9123232814854</v>
      </c>
      <c r="M1570" s="9">
        <v>37250.804382955481</v>
      </c>
      <c r="P1570" s="5">
        <v>1057.5489232388056</v>
      </c>
      <c r="Q1570" s="6">
        <v>0</v>
      </c>
      <c r="R1570" s="4">
        <v>1057.5489232388056</v>
      </c>
      <c r="S1570" s="7">
        <v>0</v>
      </c>
      <c r="T1570" s="8">
        <v>0</v>
      </c>
      <c r="U1570" s="9">
        <v>0</v>
      </c>
      <c r="V1570" s="8">
        <v>0</v>
      </c>
      <c r="W1570" s="9">
        <v>0</v>
      </c>
    </row>
    <row r="1571" spans="2:23">
      <c r="B1571" s="2" t="s">
        <v>39</v>
      </c>
      <c r="C1571" s="3" t="s">
        <v>53</v>
      </c>
      <c r="D1571" s="19">
        <v>46074</v>
      </c>
      <c r="E1571" s="4">
        <v>29488.02</v>
      </c>
      <c r="F1571" s="5">
        <v>330544.22452688013</v>
      </c>
      <c r="G1571" s="6">
        <v>91938.398029867545</v>
      </c>
      <c r="H1571" s="4">
        <v>238605.82649701257</v>
      </c>
      <c r="I1571" s="7">
        <v>0</v>
      </c>
      <c r="J1571" s="8">
        <v>0</v>
      </c>
      <c r="K1571" s="9">
        <v>0</v>
      </c>
      <c r="L1571" s="8">
        <v>2611.459971282392</v>
      </c>
      <c r="M1571" s="9">
        <v>36580.598711515704</v>
      </c>
      <c r="P1571" s="5">
        <v>775.72160919748001</v>
      </c>
      <c r="Q1571" s="6">
        <v>0</v>
      </c>
      <c r="R1571" s="4">
        <v>775.72160919748001</v>
      </c>
      <c r="S1571" s="7">
        <v>0</v>
      </c>
      <c r="T1571" s="8">
        <v>0</v>
      </c>
      <c r="U1571" s="9">
        <v>0</v>
      </c>
      <c r="V1571" s="8">
        <v>0</v>
      </c>
      <c r="W1571" s="9">
        <v>0</v>
      </c>
    </row>
    <row r="1572" spans="2:23">
      <c r="B1572" s="2" t="s">
        <v>39</v>
      </c>
      <c r="C1572" s="3" t="s">
        <v>53</v>
      </c>
      <c r="D1572" s="19">
        <v>46081</v>
      </c>
      <c r="E1572" s="4">
        <v>39668.559999999998</v>
      </c>
      <c r="F1572" s="5">
        <v>259950.69171154182</v>
      </c>
      <c r="G1572" s="6">
        <v>70937.752580234403</v>
      </c>
      <c r="H1572" s="4">
        <v>189012.93913130742</v>
      </c>
      <c r="I1572" s="7">
        <v>0</v>
      </c>
      <c r="J1572" s="8">
        <v>0</v>
      </c>
      <c r="K1572" s="9">
        <v>0</v>
      </c>
      <c r="L1572" s="8">
        <v>2349.1819672699612</v>
      </c>
      <c r="M1572" s="9">
        <v>28804.385175161704</v>
      </c>
      <c r="P1572" s="5">
        <v>840.32368931360077</v>
      </c>
      <c r="Q1572" s="6">
        <v>0</v>
      </c>
      <c r="R1572" s="4">
        <v>840.32368931360077</v>
      </c>
      <c r="S1572" s="7">
        <v>0</v>
      </c>
      <c r="T1572" s="8">
        <v>0</v>
      </c>
      <c r="U1572" s="9">
        <v>0</v>
      </c>
      <c r="V1572" s="8">
        <v>0</v>
      </c>
      <c r="W1572" s="9">
        <v>0</v>
      </c>
    </row>
    <row r="1573" spans="2:23">
      <c r="B1573" s="2" t="s">
        <v>39</v>
      </c>
      <c r="C1573" s="3" t="s">
        <v>54</v>
      </c>
      <c r="D1573" s="19">
        <v>45696</v>
      </c>
      <c r="E1573" s="4">
        <v>12288.130013000005</v>
      </c>
      <c r="F1573" s="5">
        <v>204362.78453806811</v>
      </c>
      <c r="G1573" s="6">
        <v>3730.2777884197085</v>
      </c>
      <c r="H1573" s="4">
        <v>200632.5067496484</v>
      </c>
      <c r="I1573" s="7">
        <v>0</v>
      </c>
      <c r="J1573" s="8">
        <v>0</v>
      </c>
      <c r="K1573" s="9">
        <v>0</v>
      </c>
      <c r="L1573" s="8">
        <v>312.13195282734404</v>
      </c>
      <c r="M1573" s="9">
        <v>78042.221788163442</v>
      </c>
      <c r="P1573" s="5">
        <v>88.607848315378561</v>
      </c>
      <c r="Q1573" s="6">
        <v>0</v>
      </c>
      <c r="R1573" s="4">
        <v>88.607848315378561</v>
      </c>
      <c r="S1573" s="7">
        <v>0</v>
      </c>
      <c r="T1573" s="8">
        <v>0</v>
      </c>
      <c r="U1573" s="9">
        <v>0</v>
      </c>
      <c r="V1573" s="8">
        <v>0</v>
      </c>
      <c r="W1573" s="9">
        <v>0</v>
      </c>
    </row>
    <row r="1574" spans="2:23">
      <c r="B1574" s="2" t="s">
        <v>39</v>
      </c>
      <c r="C1574" s="3" t="s">
        <v>54</v>
      </c>
      <c r="D1574" s="19">
        <v>45703</v>
      </c>
      <c r="E1574" s="4">
        <v>15357.550020000001</v>
      </c>
      <c r="F1574" s="5">
        <v>272724.04744992248</v>
      </c>
      <c r="G1574" s="6">
        <v>4811.4173247851431</v>
      </c>
      <c r="H1574" s="4">
        <v>267912.63012513734</v>
      </c>
      <c r="I1574" s="7">
        <v>0</v>
      </c>
      <c r="J1574" s="8">
        <v>0</v>
      </c>
      <c r="K1574" s="9">
        <v>0</v>
      </c>
      <c r="L1574" s="8">
        <v>373.53363074529977</v>
      </c>
      <c r="M1574" s="9">
        <v>104149.65675728528</v>
      </c>
      <c r="P1574" s="5">
        <v>85.949947522342768</v>
      </c>
      <c r="Q1574" s="6">
        <v>0</v>
      </c>
      <c r="R1574" s="4">
        <v>85.949947522342768</v>
      </c>
      <c r="S1574" s="7">
        <v>0</v>
      </c>
      <c r="T1574" s="8">
        <v>0</v>
      </c>
      <c r="U1574" s="9">
        <v>0</v>
      </c>
      <c r="V1574" s="8">
        <v>0</v>
      </c>
      <c r="W1574" s="9">
        <v>0</v>
      </c>
    </row>
    <row r="1575" spans="2:23">
      <c r="B1575" s="2" t="s">
        <v>39</v>
      </c>
      <c r="C1575" s="3" t="s">
        <v>54</v>
      </c>
      <c r="D1575" s="19">
        <v>45710</v>
      </c>
      <c r="E1575" s="4">
        <v>15561.210014999986</v>
      </c>
      <c r="F1575" s="5">
        <v>256617.59734931341</v>
      </c>
      <c r="G1575" s="6">
        <v>4497.1792805558453</v>
      </c>
      <c r="H1575" s="4">
        <v>252120.41806875757</v>
      </c>
      <c r="I1575" s="7">
        <v>0</v>
      </c>
      <c r="J1575" s="8">
        <v>0</v>
      </c>
      <c r="K1575" s="9">
        <v>0</v>
      </c>
      <c r="L1575" s="8">
        <v>383.70809739778656</v>
      </c>
      <c r="M1575" s="9">
        <v>97270.596556169519</v>
      </c>
      <c r="P1575" s="5">
        <v>87.810547117839434</v>
      </c>
      <c r="Q1575" s="6">
        <v>0</v>
      </c>
      <c r="R1575" s="4">
        <v>87.810547117839434</v>
      </c>
      <c r="S1575" s="7">
        <v>0</v>
      </c>
      <c r="T1575" s="8">
        <v>0</v>
      </c>
      <c r="U1575" s="9">
        <v>0</v>
      </c>
      <c r="V1575" s="8">
        <v>0</v>
      </c>
      <c r="W1575" s="9">
        <v>0</v>
      </c>
    </row>
    <row r="1576" spans="2:23">
      <c r="B1576" s="2" t="s">
        <v>39</v>
      </c>
      <c r="C1576" s="3" t="s">
        <v>54</v>
      </c>
      <c r="D1576" s="19">
        <v>45717</v>
      </c>
      <c r="E1576" s="4">
        <v>15845.190013000009</v>
      </c>
      <c r="F1576" s="5">
        <v>275243.87682660692</v>
      </c>
      <c r="G1576" s="6">
        <v>4856.7948535831511</v>
      </c>
      <c r="H1576" s="4">
        <v>270387.08197302377</v>
      </c>
      <c r="I1576" s="7">
        <v>0</v>
      </c>
      <c r="J1576" s="8">
        <v>0</v>
      </c>
      <c r="K1576" s="9">
        <v>0</v>
      </c>
      <c r="L1576" s="8">
        <v>406.91051040323765</v>
      </c>
      <c r="M1576" s="9">
        <v>105238.83237988512</v>
      </c>
      <c r="P1576" s="5">
        <v>166.97382539719428</v>
      </c>
      <c r="Q1576" s="6">
        <v>0</v>
      </c>
      <c r="R1576" s="4">
        <v>166.97382539719428</v>
      </c>
      <c r="S1576" s="7">
        <v>0</v>
      </c>
      <c r="T1576" s="8">
        <v>0</v>
      </c>
      <c r="U1576" s="9">
        <v>0</v>
      </c>
      <c r="V1576" s="8">
        <v>0</v>
      </c>
      <c r="W1576" s="9">
        <v>0</v>
      </c>
    </row>
    <row r="1577" spans="2:23">
      <c r="B1577" s="2" t="s">
        <v>39</v>
      </c>
      <c r="C1577" s="3" t="s">
        <v>54</v>
      </c>
      <c r="D1577" s="19">
        <v>45724</v>
      </c>
      <c r="E1577" s="4">
        <v>16875.330005999997</v>
      </c>
      <c r="F1577" s="5">
        <v>353394.3331873425</v>
      </c>
      <c r="G1577" s="6">
        <v>4865.595174160544</v>
      </c>
      <c r="H1577" s="4">
        <v>348528.73801318195</v>
      </c>
      <c r="I1577" s="7">
        <v>0</v>
      </c>
      <c r="J1577" s="8">
        <v>0</v>
      </c>
      <c r="K1577" s="9">
        <v>0</v>
      </c>
      <c r="L1577" s="8">
        <v>418.02162878676575</v>
      </c>
      <c r="M1577" s="9">
        <v>106247.04593607814</v>
      </c>
      <c r="P1577" s="5">
        <v>122.32494430452776</v>
      </c>
      <c r="Q1577" s="6">
        <v>0</v>
      </c>
      <c r="R1577" s="4">
        <v>122.32494430452776</v>
      </c>
      <c r="S1577" s="7">
        <v>0</v>
      </c>
      <c r="T1577" s="8">
        <v>0</v>
      </c>
      <c r="U1577" s="9">
        <v>0</v>
      </c>
      <c r="V1577" s="8">
        <v>0</v>
      </c>
      <c r="W1577" s="9">
        <v>0</v>
      </c>
    </row>
    <row r="1578" spans="2:23">
      <c r="B1578" s="2" t="s">
        <v>39</v>
      </c>
      <c r="C1578" s="3" t="s">
        <v>54</v>
      </c>
      <c r="D1578" s="19">
        <v>45731</v>
      </c>
      <c r="E1578" s="4">
        <v>19111.299993000004</v>
      </c>
      <c r="F1578" s="5">
        <v>425900.98488450656</v>
      </c>
      <c r="G1578" s="6">
        <v>5697.3966097673965</v>
      </c>
      <c r="H1578" s="4">
        <v>420203.58827473916</v>
      </c>
      <c r="I1578" s="7">
        <v>0</v>
      </c>
      <c r="J1578" s="8">
        <v>0</v>
      </c>
      <c r="K1578" s="9">
        <v>0</v>
      </c>
      <c r="L1578" s="8">
        <v>463.97886860487705</v>
      </c>
      <c r="M1578" s="9">
        <v>125453.68190188738</v>
      </c>
      <c r="P1578" s="5">
        <v>132.45596080699627</v>
      </c>
      <c r="Q1578" s="6">
        <v>0</v>
      </c>
      <c r="R1578" s="4">
        <v>132.45596080699627</v>
      </c>
      <c r="S1578" s="7">
        <v>0</v>
      </c>
      <c r="T1578" s="8">
        <v>0</v>
      </c>
      <c r="U1578" s="9">
        <v>0</v>
      </c>
      <c r="V1578" s="8">
        <v>0</v>
      </c>
      <c r="W1578" s="9">
        <v>0</v>
      </c>
    </row>
    <row r="1579" spans="2:23">
      <c r="B1579" s="2" t="s">
        <v>39</v>
      </c>
      <c r="C1579" s="3" t="s">
        <v>54</v>
      </c>
      <c r="D1579" s="19">
        <v>45738</v>
      </c>
      <c r="E1579" s="4">
        <v>19443.790000999987</v>
      </c>
      <c r="F1579" s="5">
        <v>425232.40887758369</v>
      </c>
      <c r="G1579" s="6">
        <v>5664.5275100938079</v>
      </c>
      <c r="H1579" s="4">
        <v>419567.88136748987</v>
      </c>
      <c r="I1579" s="7">
        <v>0</v>
      </c>
      <c r="J1579" s="8">
        <v>0</v>
      </c>
      <c r="K1579" s="9">
        <v>0</v>
      </c>
      <c r="L1579" s="8">
        <v>481.13073039683928</v>
      </c>
      <c r="M1579" s="9">
        <v>124832.73602270153</v>
      </c>
      <c r="P1579" s="5">
        <v>66.646707463706974</v>
      </c>
      <c r="Q1579" s="6">
        <v>0</v>
      </c>
      <c r="R1579" s="4">
        <v>66.646707463706974</v>
      </c>
      <c r="S1579" s="7">
        <v>0</v>
      </c>
      <c r="T1579" s="8">
        <v>0</v>
      </c>
      <c r="U1579" s="9">
        <v>0</v>
      </c>
      <c r="V1579" s="8">
        <v>0</v>
      </c>
      <c r="W1579" s="9">
        <v>0</v>
      </c>
    </row>
    <row r="1580" spans="2:23">
      <c r="B1580" s="2" t="s">
        <v>39</v>
      </c>
      <c r="C1580" s="3" t="s">
        <v>54</v>
      </c>
      <c r="D1580" s="19">
        <v>45745</v>
      </c>
      <c r="E1580" s="4">
        <v>25421.340000000018</v>
      </c>
      <c r="F1580" s="5">
        <v>426736.29560071079</v>
      </c>
      <c r="G1580" s="6">
        <v>5762.4932430315866</v>
      </c>
      <c r="H1580" s="4">
        <v>420973.80235767917</v>
      </c>
      <c r="I1580" s="7">
        <v>0</v>
      </c>
      <c r="J1580" s="8">
        <v>0</v>
      </c>
      <c r="K1580" s="9">
        <v>0</v>
      </c>
      <c r="L1580" s="8">
        <v>494.56335207927441</v>
      </c>
      <c r="M1580" s="9">
        <v>125516.66599192849</v>
      </c>
      <c r="P1580" s="5">
        <v>6.6646705102548198</v>
      </c>
      <c r="Q1580" s="6">
        <v>0</v>
      </c>
      <c r="R1580" s="4">
        <v>6.6646705102548198</v>
      </c>
      <c r="S1580" s="7">
        <v>0</v>
      </c>
      <c r="T1580" s="8">
        <v>0</v>
      </c>
      <c r="U1580" s="9">
        <v>0</v>
      </c>
      <c r="V1580" s="8">
        <v>0</v>
      </c>
      <c r="W1580" s="9">
        <v>0</v>
      </c>
    </row>
    <row r="1581" spans="2:23">
      <c r="B1581" s="2" t="s">
        <v>39</v>
      </c>
      <c r="C1581" s="3" t="s">
        <v>54</v>
      </c>
      <c r="D1581" s="19">
        <v>45752</v>
      </c>
      <c r="E1581" s="4">
        <v>18856.73001699998</v>
      </c>
      <c r="F1581" s="5">
        <v>427953.60392950987</v>
      </c>
      <c r="G1581" s="6">
        <v>5704.7378541949693</v>
      </c>
      <c r="H1581" s="4">
        <v>422248.86607531493</v>
      </c>
      <c r="I1581" s="7">
        <v>0</v>
      </c>
      <c r="J1581" s="8">
        <v>0</v>
      </c>
      <c r="K1581" s="9">
        <v>0</v>
      </c>
      <c r="L1581" s="8">
        <v>498.0126564872308</v>
      </c>
      <c r="M1581" s="9">
        <v>124887.347958032</v>
      </c>
      <c r="P1581" s="5">
        <v>0.66646245681769267</v>
      </c>
      <c r="Q1581" s="6">
        <v>0</v>
      </c>
      <c r="R1581" s="4">
        <v>0.66646245681769267</v>
      </c>
      <c r="S1581" s="7">
        <v>0</v>
      </c>
      <c r="T1581" s="8">
        <v>0</v>
      </c>
      <c r="U1581" s="9">
        <v>0</v>
      </c>
      <c r="V1581" s="8">
        <v>0</v>
      </c>
      <c r="W1581" s="9">
        <v>0</v>
      </c>
    </row>
    <row r="1582" spans="2:23">
      <c r="B1582" s="2" t="s">
        <v>39</v>
      </c>
      <c r="C1582" s="3" t="s">
        <v>54</v>
      </c>
      <c r="D1582" s="19">
        <v>45759</v>
      </c>
      <c r="E1582" s="4">
        <v>33362.020027999992</v>
      </c>
      <c r="F1582" s="5">
        <v>502305.18132466136</v>
      </c>
      <c r="G1582" s="6">
        <v>6760.2888071924681</v>
      </c>
      <c r="H1582" s="4">
        <v>495544.89251746889</v>
      </c>
      <c r="I1582" s="7">
        <v>0</v>
      </c>
      <c r="J1582" s="8">
        <v>0</v>
      </c>
      <c r="K1582" s="9">
        <v>0</v>
      </c>
      <c r="L1582" s="8">
        <v>683.43209788162608</v>
      </c>
      <c r="M1582" s="9">
        <v>205058.50054467155</v>
      </c>
      <c r="P1582" s="5">
        <v>44.137401094000907</v>
      </c>
      <c r="Q1582" s="6">
        <v>0</v>
      </c>
      <c r="R1582" s="4">
        <v>44.137401094000907</v>
      </c>
      <c r="S1582" s="7">
        <v>0</v>
      </c>
      <c r="T1582" s="8">
        <v>0</v>
      </c>
      <c r="U1582" s="9">
        <v>0</v>
      </c>
      <c r="V1582" s="8">
        <v>0</v>
      </c>
      <c r="W1582" s="9">
        <v>0</v>
      </c>
    </row>
    <row r="1583" spans="2:23">
      <c r="B1583" s="2" t="s">
        <v>39</v>
      </c>
      <c r="C1583" s="3" t="s">
        <v>54</v>
      </c>
      <c r="D1583" s="19">
        <v>45766</v>
      </c>
      <c r="E1583" s="4">
        <v>32725.370021999992</v>
      </c>
      <c r="F1583" s="5">
        <v>566972.92028275691</v>
      </c>
      <c r="G1583" s="6">
        <v>7665.3536145244725</v>
      </c>
      <c r="H1583" s="4">
        <v>559307.56666823244</v>
      </c>
      <c r="I1583" s="7">
        <v>0</v>
      </c>
      <c r="J1583" s="8">
        <v>0</v>
      </c>
      <c r="K1583" s="9">
        <v>0</v>
      </c>
      <c r="L1583" s="8">
        <v>831.41191674973174</v>
      </c>
      <c r="M1583" s="9">
        <v>238898.89851953174</v>
      </c>
      <c r="P1583" s="5">
        <v>55.853548804490124</v>
      </c>
      <c r="Q1583" s="6">
        <v>0</v>
      </c>
      <c r="R1583" s="4">
        <v>55.853548804490124</v>
      </c>
      <c r="S1583" s="7">
        <v>0</v>
      </c>
      <c r="T1583" s="8">
        <v>0</v>
      </c>
      <c r="U1583" s="9">
        <v>0</v>
      </c>
      <c r="V1583" s="8">
        <v>0</v>
      </c>
      <c r="W1583" s="9">
        <v>0</v>
      </c>
    </row>
    <row r="1584" spans="2:23">
      <c r="B1584" s="2" t="s">
        <v>39</v>
      </c>
      <c r="C1584" s="3" t="s">
        <v>54</v>
      </c>
      <c r="D1584" s="19">
        <v>45773</v>
      </c>
      <c r="E1584" s="4">
        <v>31615.669969000039</v>
      </c>
      <c r="F1584" s="5">
        <v>582852.72500870773</v>
      </c>
      <c r="G1584" s="6">
        <v>7877.5898028908705</v>
      </c>
      <c r="H1584" s="4">
        <v>574975.13520581683</v>
      </c>
      <c r="I1584" s="7">
        <v>0</v>
      </c>
      <c r="J1584" s="8">
        <v>0</v>
      </c>
      <c r="K1584" s="9">
        <v>0</v>
      </c>
      <c r="L1584" s="8">
        <v>914.33253209243003</v>
      </c>
      <c r="M1584" s="9">
        <v>244594.5130462033</v>
      </c>
      <c r="P1584" s="5">
        <v>40.921225214370352</v>
      </c>
      <c r="Q1584" s="6">
        <v>0</v>
      </c>
      <c r="R1584" s="4">
        <v>40.921225214370352</v>
      </c>
      <c r="S1584" s="7">
        <v>0</v>
      </c>
      <c r="T1584" s="8">
        <v>0</v>
      </c>
      <c r="U1584" s="9">
        <v>0</v>
      </c>
      <c r="V1584" s="8">
        <v>0</v>
      </c>
      <c r="W1584" s="9">
        <v>0</v>
      </c>
    </row>
    <row r="1585" spans="2:23">
      <c r="B1585" s="2" t="s">
        <v>39</v>
      </c>
      <c r="C1585" s="3" t="s">
        <v>54</v>
      </c>
      <c r="D1585" s="19">
        <v>45780</v>
      </c>
      <c r="E1585" s="4">
        <v>73381.310046000071</v>
      </c>
      <c r="F1585" s="5">
        <v>1163968.2790136794</v>
      </c>
      <c r="G1585" s="6">
        <v>15661.66012641001</v>
      </c>
      <c r="H1585" s="4">
        <v>1148306.6188872694</v>
      </c>
      <c r="I1585" s="7">
        <v>0</v>
      </c>
      <c r="J1585" s="8">
        <v>0</v>
      </c>
      <c r="K1585" s="9">
        <v>0</v>
      </c>
      <c r="L1585" s="8">
        <v>1497.954031544763</v>
      </c>
      <c r="M1585" s="9">
        <v>489810.36609464383</v>
      </c>
      <c r="P1585" s="5">
        <v>36.070440171698742</v>
      </c>
      <c r="Q1585" s="6">
        <v>0</v>
      </c>
      <c r="R1585" s="4">
        <v>36.070440171698742</v>
      </c>
      <c r="S1585" s="7">
        <v>0</v>
      </c>
      <c r="T1585" s="8">
        <v>0</v>
      </c>
      <c r="U1585" s="9">
        <v>0</v>
      </c>
      <c r="V1585" s="8">
        <v>0</v>
      </c>
      <c r="W1585" s="9">
        <v>0</v>
      </c>
    </row>
    <row r="1586" spans="2:23">
      <c r="B1586" s="2" t="s">
        <v>39</v>
      </c>
      <c r="C1586" s="3" t="s">
        <v>54</v>
      </c>
      <c r="D1586" s="19">
        <v>45787</v>
      </c>
      <c r="E1586" s="4">
        <v>53888.259977999958</v>
      </c>
      <c r="F1586" s="5">
        <v>846363.23841195554</v>
      </c>
      <c r="G1586" s="6">
        <v>11378.142441343323</v>
      </c>
      <c r="H1586" s="4">
        <v>834985.09597061225</v>
      </c>
      <c r="I1586" s="7">
        <v>0</v>
      </c>
      <c r="J1586" s="8">
        <v>0</v>
      </c>
      <c r="K1586" s="9">
        <v>0</v>
      </c>
      <c r="L1586" s="8">
        <v>1705.8641802422185</v>
      </c>
      <c r="M1586" s="9">
        <v>355121.10614793253</v>
      </c>
      <c r="P1586" s="5">
        <v>32.114284623417319</v>
      </c>
      <c r="Q1586" s="6">
        <v>0</v>
      </c>
      <c r="R1586" s="4">
        <v>32.114284623417319</v>
      </c>
      <c r="S1586" s="7">
        <v>0</v>
      </c>
      <c r="T1586" s="8">
        <v>0</v>
      </c>
      <c r="U1586" s="9">
        <v>0</v>
      </c>
      <c r="V1586" s="8">
        <v>0</v>
      </c>
      <c r="W1586" s="9">
        <v>0</v>
      </c>
    </row>
    <row r="1587" spans="2:23">
      <c r="B1587" s="2" t="s">
        <v>39</v>
      </c>
      <c r="C1587" s="3" t="s">
        <v>54</v>
      </c>
      <c r="D1587" s="19">
        <v>45794</v>
      </c>
      <c r="E1587" s="4">
        <v>59919.799997999959</v>
      </c>
      <c r="F1587" s="5">
        <v>846131.07039519656</v>
      </c>
      <c r="G1587" s="6">
        <v>11399.896529105761</v>
      </c>
      <c r="H1587" s="4">
        <v>834731.17386609083</v>
      </c>
      <c r="I1587" s="7">
        <v>0</v>
      </c>
      <c r="J1587" s="8">
        <v>0</v>
      </c>
      <c r="K1587" s="9">
        <v>0</v>
      </c>
      <c r="L1587" s="8">
        <v>1854.9509898882347</v>
      </c>
      <c r="M1587" s="9">
        <v>355432.90183742688</v>
      </c>
      <c r="P1587" s="5">
        <v>28.353366177833863</v>
      </c>
      <c r="Q1587" s="6">
        <v>0</v>
      </c>
      <c r="R1587" s="4">
        <v>28.353366177833863</v>
      </c>
      <c r="S1587" s="7">
        <v>0</v>
      </c>
      <c r="T1587" s="8">
        <v>0</v>
      </c>
      <c r="U1587" s="9">
        <v>0</v>
      </c>
      <c r="V1587" s="8">
        <v>0</v>
      </c>
      <c r="W1587" s="9">
        <v>0</v>
      </c>
    </row>
    <row r="1588" spans="2:23">
      <c r="B1588" s="2" t="s">
        <v>39</v>
      </c>
      <c r="C1588" s="3" t="s">
        <v>54</v>
      </c>
      <c r="D1588" s="19">
        <v>45801</v>
      </c>
      <c r="E1588" s="4">
        <v>60798.259999999995</v>
      </c>
      <c r="F1588" s="5">
        <v>807551.7613672734</v>
      </c>
      <c r="G1588" s="6">
        <v>10917.669797254424</v>
      </c>
      <c r="H1588" s="4">
        <v>796634.09157001902</v>
      </c>
      <c r="I1588" s="7">
        <v>0</v>
      </c>
      <c r="J1588" s="8">
        <v>0</v>
      </c>
      <c r="K1588" s="9">
        <v>0</v>
      </c>
      <c r="L1588" s="8">
        <v>1882.39614335387</v>
      </c>
      <c r="M1588" s="9">
        <v>340583.15691018658</v>
      </c>
      <c r="P1588" s="5">
        <v>40.194110247270025</v>
      </c>
      <c r="Q1588" s="6">
        <v>0</v>
      </c>
      <c r="R1588" s="4">
        <v>40.194110247270025</v>
      </c>
      <c r="S1588" s="7">
        <v>0</v>
      </c>
      <c r="T1588" s="8">
        <v>0</v>
      </c>
      <c r="U1588" s="9">
        <v>0</v>
      </c>
      <c r="V1588" s="8">
        <v>0</v>
      </c>
      <c r="W1588" s="9">
        <v>0</v>
      </c>
    </row>
    <row r="1589" spans="2:23">
      <c r="B1589" s="2" t="s">
        <v>39</v>
      </c>
      <c r="C1589" s="3" t="s">
        <v>54</v>
      </c>
      <c r="D1589" s="19">
        <v>45808</v>
      </c>
      <c r="E1589" s="4">
        <v>75574.170009000023</v>
      </c>
      <c r="F1589" s="5">
        <v>1022309.0137138406</v>
      </c>
      <c r="G1589" s="6">
        <v>13964.174327814255</v>
      </c>
      <c r="H1589" s="4">
        <v>1008344.8393860264</v>
      </c>
      <c r="I1589" s="7">
        <v>0</v>
      </c>
      <c r="J1589" s="8">
        <v>0</v>
      </c>
      <c r="K1589" s="9">
        <v>0</v>
      </c>
      <c r="L1589" s="8">
        <v>2198.3160579194164</v>
      </c>
      <c r="M1589" s="9">
        <v>433702.06033231469</v>
      </c>
      <c r="P1589" s="5">
        <v>48.789622879646835</v>
      </c>
      <c r="Q1589" s="6">
        <v>0</v>
      </c>
      <c r="R1589" s="4">
        <v>48.789622879646835</v>
      </c>
      <c r="S1589" s="7">
        <v>0</v>
      </c>
      <c r="T1589" s="8">
        <v>0</v>
      </c>
      <c r="U1589" s="9">
        <v>0</v>
      </c>
      <c r="V1589" s="8">
        <v>0</v>
      </c>
      <c r="W1589" s="9">
        <v>0</v>
      </c>
    </row>
    <row r="1590" spans="2:23">
      <c r="B1590" s="2" t="s">
        <v>39</v>
      </c>
      <c r="C1590" s="3" t="s">
        <v>54</v>
      </c>
      <c r="D1590" s="19">
        <v>45815</v>
      </c>
      <c r="E1590" s="4">
        <v>44925.320004000008</v>
      </c>
      <c r="F1590" s="5">
        <v>711280.57922997139</v>
      </c>
      <c r="G1590" s="6">
        <v>9658.2544534710723</v>
      </c>
      <c r="H1590" s="4">
        <v>701622.32477650035</v>
      </c>
      <c r="I1590" s="7">
        <v>0</v>
      </c>
      <c r="J1590" s="8">
        <v>0</v>
      </c>
      <c r="K1590" s="9">
        <v>0</v>
      </c>
      <c r="L1590" s="8">
        <v>1905.1093569807749</v>
      </c>
      <c r="M1590" s="9">
        <v>334699.29486519209</v>
      </c>
      <c r="P1590" s="5">
        <v>4.8789622880583412</v>
      </c>
      <c r="Q1590" s="6">
        <v>0</v>
      </c>
      <c r="R1590" s="4">
        <v>4.8789622880583412</v>
      </c>
      <c r="S1590" s="7">
        <v>0</v>
      </c>
      <c r="T1590" s="8">
        <v>0</v>
      </c>
      <c r="U1590" s="9">
        <v>0</v>
      </c>
      <c r="V1590" s="8">
        <v>0</v>
      </c>
      <c r="W1590" s="9">
        <v>0</v>
      </c>
    </row>
    <row r="1591" spans="2:23">
      <c r="B1591" s="2" t="s">
        <v>39</v>
      </c>
      <c r="C1591" s="3" t="s">
        <v>54</v>
      </c>
      <c r="D1591" s="19">
        <v>45822</v>
      </c>
      <c r="E1591" s="4">
        <v>39914.229995000002</v>
      </c>
      <c r="F1591" s="5">
        <v>587238.15343172057</v>
      </c>
      <c r="G1591" s="6">
        <v>7887.9797059986777</v>
      </c>
      <c r="H1591" s="4">
        <v>579350.17372572189</v>
      </c>
      <c r="I1591" s="7">
        <v>0</v>
      </c>
      <c r="J1591" s="8">
        <v>0</v>
      </c>
      <c r="K1591" s="9">
        <v>0</v>
      </c>
      <c r="L1591" s="8">
        <v>1628.0704137349601</v>
      </c>
      <c r="M1591" s="9">
        <v>279867.70103553782</v>
      </c>
      <c r="P1591" s="5">
        <v>0.48789622879646832</v>
      </c>
      <c r="Q1591" s="6">
        <v>0</v>
      </c>
      <c r="R1591" s="4">
        <v>0.48789622879646832</v>
      </c>
      <c r="S1591" s="7">
        <v>0</v>
      </c>
      <c r="T1591" s="8">
        <v>0</v>
      </c>
      <c r="U1591" s="9">
        <v>0</v>
      </c>
      <c r="V1591" s="8">
        <v>0</v>
      </c>
      <c r="W1591" s="9">
        <v>0</v>
      </c>
    </row>
    <row r="1592" spans="2:23">
      <c r="B1592" s="2" t="s">
        <v>39</v>
      </c>
      <c r="C1592" s="3" t="s">
        <v>54</v>
      </c>
      <c r="D1592" s="19">
        <v>45829</v>
      </c>
      <c r="E1592" s="4">
        <v>46196.079997000023</v>
      </c>
      <c r="F1592" s="5">
        <v>688122.31286446296</v>
      </c>
      <c r="G1592" s="6">
        <v>9237.0995255636881</v>
      </c>
      <c r="H1592" s="4">
        <v>678885.21333889931</v>
      </c>
      <c r="I1592" s="7">
        <v>0</v>
      </c>
      <c r="J1592" s="8">
        <v>0</v>
      </c>
      <c r="K1592" s="9">
        <v>0</v>
      </c>
      <c r="L1592" s="8">
        <v>1639.7216198417213</v>
      </c>
      <c r="M1592" s="9">
        <v>327969.68156487332</v>
      </c>
      <c r="P1592" s="5">
        <v>4.8786392748313825E-2</v>
      </c>
      <c r="Q1592" s="6">
        <v>0</v>
      </c>
      <c r="R1592" s="4">
        <v>4.8786392748313825E-2</v>
      </c>
      <c r="S1592" s="7">
        <v>0</v>
      </c>
      <c r="T1592" s="8">
        <v>0</v>
      </c>
      <c r="U1592" s="9">
        <v>0</v>
      </c>
      <c r="V1592" s="8">
        <v>0</v>
      </c>
      <c r="W1592" s="9">
        <v>0</v>
      </c>
    </row>
    <row r="1593" spans="2:23">
      <c r="B1593" s="2" t="s">
        <v>39</v>
      </c>
      <c r="C1593" s="3" t="s">
        <v>54</v>
      </c>
      <c r="D1593" s="19">
        <v>45836</v>
      </c>
      <c r="E1593" s="4">
        <v>62554.450048000021</v>
      </c>
      <c r="F1593" s="5">
        <v>880539.63243528991</v>
      </c>
      <c r="G1593" s="6">
        <v>11821.503350193294</v>
      </c>
      <c r="H1593" s="4">
        <v>868718.12908509665</v>
      </c>
      <c r="I1593" s="7">
        <v>0</v>
      </c>
      <c r="J1593" s="8">
        <v>0</v>
      </c>
      <c r="K1593" s="9">
        <v>0</v>
      </c>
      <c r="L1593" s="8">
        <v>1884.5124825558744</v>
      </c>
      <c r="M1593" s="9">
        <v>418215.65412350529</v>
      </c>
      <c r="P1593" s="5">
        <v>4.8789622879646831E-3</v>
      </c>
      <c r="Q1593" s="6">
        <v>0</v>
      </c>
      <c r="R1593" s="4">
        <v>4.8789622879646831E-3</v>
      </c>
      <c r="S1593" s="7">
        <v>0</v>
      </c>
      <c r="T1593" s="8">
        <v>0</v>
      </c>
      <c r="U1593" s="9">
        <v>0</v>
      </c>
      <c r="V1593" s="8">
        <v>0</v>
      </c>
      <c r="W1593" s="9">
        <v>0</v>
      </c>
    </row>
    <row r="1594" spans="2:23">
      <c r="B1594" s="2" t="s">
        <v>39</v>
      </c>
      <c r="C1594" s="3" t="s">
        <v>54</v>
      </c>
      <c r="D1594" s="19">
        <v>45843</v>
      </c>
      <c r="E1594" s="4">
        <v>87136.400069999945</v>
      </c>
      <c r="F1594" s="5">
        <v>1230641.1603299014</v>
      </c>
      <c r="G1594" s="6">
        <v>16682.915138901037</v>
      </c>
      <c r="H1594" s="4">
        <v>1213958.2451910004</v>
      </c>
      <c r="I1594" s="7">
        <v>0</v>
      </c>
      <c r="J1594" s="8">
        <v>0</v>
      </c>
      <c r="K1594" s="9">
        <v>0</v>
      </c>
      <c r="L1594" s="8">
        <v>2457.1983490305051</v>
      </c>
      <c r="M1594" s="9">
        <v>587768.07693712041</v>
      </c>
      <c r="P1594" s="5">
        <v>4.8789622879646873E-4</v>
      </c>
      <c r="Q1594" s="6">
        <v>0</v>
      </c>
      <c r="R1594" s="4">
        <v>4.8789622879646873E-4</v>
      </c>
      <c r="S1594" s="7">
        <v>0</v>
      </c>
      <c r="T1594" s="8">
        <v>0</v>
      </c>
      <c r="U1594" s="9">
        <v>0</v>
      </c>
      <c r="V1594" s="8">
        <v>0</v>
      </c>
      <c r="W1594" s="9">
        <v>0</v>
      </c>
    </row>
    <row r="1595" spans="2:23">
      <c r="B1595" s="2" t="s">
        <v>39</v>
      </c>
      <c r="C1595" s="3" t="s">
        <v>54</v>
      </c>
      <c r="D1595" s="19">
        <v>45850</v>
      </c>
      <c r="E1595" s="4">
        <v>48624.37004999999</v>
      </c>
      <c r="F1595" s="5">
        <v>678323.19302182936</v>
      </c>
      <c r="G1595" s="6">
        <v>10430.142113178917</v>
      </c>
      <c r="H1595" s="4">
        <v>667893.05090865039</v>
      </c>
      <c r="I1595" s="7">
        <v>0</v>
      </c>
      <c r="J1595" s="8">
        <v>0</v>
      </c>
      <c r="K1595" s="9">
        <v>0</v>
      </c>
      <c r="L1595" s="8">
        <v>2078.6351540017354</v>
      </c>
      <c r="M1595" s="9">
        <v>287005.45461775019</v>
      </c>
      <c r="P1595" s="5">
        <v>4.8789622879646831E-5</v>
      </c>
      <c r="Q1595" s="6">
        <v>0</v>
      </c>
      <c r="R1595" s="4">
        <v>4.8789622879646831E-5</v>
      </c>
      <c r="S1595" s="7">
        <v>0</v>
      </c>
      <c r="T1595" s="8">
        <v>0</v>
      </c>
      <c r="U1595" s="9">
        <v>0</v>
      </c>
      <c r="V1595" s="8">
        <v>0</v>
      </c>
      <c r="W1595" s="9">
        <v>0</v>
      </c>
    </row>
    <row r="1596" spans="2:23">
      <c r="B1596" s="2" t="s">
        <v>39</v>
      </c>
      <c r="C1596" s="3" t="s">
        <v>54</v>
      </c>
      <c r="D1596" s="19">
        <v>45857</v>
      </c>
      <c r="E1596" s="4">
        <v>49905.350020000049</v>
      </c>
      <c r="F1596" s="5">
        <v>655617.59705797443</v>
      </c>
      <c r="G1596" s="6">
        <v>10250.794596205937</v>
      </c>
      <c r="H1596" s="4">
        <v>645366.8024617685</v>
      </c>
      <c r="I1596" s="7">
        <v>0</v>
      </c>
      <c r="J1596" s="8">
        <v>0</v>
      </c>
      <c r="K1596" s="9">
        <v>0</v>
      </c>
      <c r="L1596" s="8">
        <v>1935.8431154875675</v>
      </c>
      <c r="M1596" s="9">
        <v>275171.78254795488</v>
      </c>
      <c r="P1596" s="5">
        <v>4.8789622879646819E-6</v>
      </c>
      <c r="Q1596" s="6">
        <v>0</v>
      </c>
      <c r="R1596" s="4">
        <v>4.8789622879646819E-6</v>
      </c>
      <c r="S1596" s="7">
        <v>0</v>
      </c>
      <c r="T1596" s="8">
        <v>0</v>
      </c>
      <c r="U1596" s="9">
        <v>0</v>
      </c>
      <c r="V1596" s="8">
        <v>0</v>
      </c>
      <c r="W1596" s="9">
        <v>0</v>
      </c>
    </row>
    <row r="1597" spans="2:23">
      <c r="B1597" s="2" t="s">
        <v>39</v>
      </c>
      <c r="C1597" s="3" t="s">
        <v>54</v>
      </c>
      <c r="D1597" s="19">
        <v>45864</v>
      </c>
      <c r="E1597" s="4">
        <v>48086.260023999988</v>
      </c>
      <c r="F1597" s="5">
        <v>647180.44790776656</v>
      </c>
      <c r="G1597" s="6">
        <v>10171.871305599574</v>
      </c>
      <c r="H1597" s="4">
        <v>637008.57660216698</v>
      </c>
      <c r="I1597" s="7">
        <v>0</v>
      </c>
      <c r="J1597" s="8">
        <v>0</v>
      </c>
      <c r="K1597" s="9">
        <v>0</v>
      </c>
      <c r="L1597" s="8">
        <v>1858.7419381694008</v>
      </c>
      <c r="M1597" s="9">
        <v>272847.12842727534</v>
      </c>
      <c r="P1597" s="5">
        <v>4.878962288058339E-7</v>
      </c>
      <c r="Q1597" s="6">
        <v>0</v>
      </c>
      <c r="R1597" s="4">
        <v>4.878962288058339E-7</v>
      </c>
      <c r="S1597" s="7">
        <v>0</v>
      </c>
      <c r="T1597" s="8">
        <v>0</v>
      </c>
      <c r="U1597" s="9">
        <v>0</v>
      </c>
      <c r="V1597" s="8">
        <v>0</v>
      </c>
      <c r="W1597" s="9">
        <v>0</v>
      </c>
    </row>
    <row r="1598" spans="2:23">
      <c r="B1598" s="2" t="s">
        <v>39</v>
      </c>
      <c r="C1598" s="3" t="s">
        <v>54</v>
      </c>
      <c r="D1598" s="19">
        <v>45871</v>
      </c>
      <c r="E1598" s="4">
        <v>50703.979996999995</v>
      </c>
      <c r="F1598" s="5">
        <v>638827.75809924852</v>
      </c>
      <c r="G1598" s="6">
        <v>9957.3880705089396</v>
      </c>
      <c r="H1598" s="4">
        <v>628870.37002873956</v>
      </c>
      <c r="I1598" s="7">
        <v>0</v>
      </c>
      <c r="J1598" s="8">
        <v>0</v>
      </c>
      <c r="K1598" s="9">
        <v>0</v>
      </c>
      <c r="L1598" s="8">
        <v>1800.1989156151938</v>
      </c>
      <c r="M1598" s="9">
        <v>268255.7351559815</v>
      </c>
      <c r="P1598" s="5">
        <v>4.8789622880583407E-8</v>
      </c>
      <c r="Q1598" s="6">
        <v>0</v>
      </c>
      <c r="R1598" s="4">
        <v>4.8789622880583407E-8</v>
      </c>
      <c r="S1598" s="7">
        <v>0</v>
      </c>
      <c r="T1598" s="8">
        <v>0</v>
      </c>
      <c r="U1598" s="9">
        <v>0</v>
      </c>
      <c r="V1598" s="8">
        <v>0</v>
      </c>
      <c r="W1598" s="9">
        <v>0</v>
      </c>
    </row>
    <row r="1599" spans="2:23">
      <c r="B1599" s="2" t="s">
        <v>39</v>
      </c>
      <c r="C1599" s="3" t="s">
        <v>54</v>
      </c>
      <c r="D1599" s="19">
        <v>45878</v>
      </c>
      <c r="E1599" s="4">
        <v>38454.079991000013</v>
      </c>
      <c r="F1599" s="5">
        <v>515892.12626882672</v>
      </c>
      <c r="G1599" s="6">
        <v>8042.504226361425</v>
      </c>
      <c r="H1599" s="4">
        <v>507849.62204246531</v>
      </c>
      <c r="I1599" s="7">
        <v>0</v>
      </c>
      <c r="J1599" s="8">
        <v>0</v>
      </c>
      <c r="K1599" s="9">
        <v>0</v>
      </c>
      <c r="L1599" s="8">
        <v>1592.0109527485079</v>
      </c>
      <c r="M1599" s="9">
        <v>217150.8536450612</v>
      </c>
      <c r="P1599" s="5">
        <v>4.8789622879646823E-9</v>
      </c>
      <c r="Q1599" s="6">
        <v>0</v>
      </c>
      <c r="R1599" s="4">
        <v>4.8789622879646823E-9</v>
      </c>
      <c r="S1599" s="7">
        <v>0</v>
      </c>
      <c r="T1599" s="8">
        <v>0</v>
      </c>
      <c r="U1599" s="9">
        <v>0</v>
      </c>
      <c r="V1599" s="8">
        <v>0</v>
      </c>
      <c r="W1599" s="9">
        <v>0</v>
      </c>
    </row>
    <row r="1600" spans="2:23">
      <c r="B1600" s="2" t="s">
        <v>39</v>
      </c>
      <c r="C1600" s="3" t="s">
        <v>54</v>
      </c>
      <c r="D1600" s="19">
        <v>45885</v>
      </c>
      <c r="E1600" s="4">
        <v>25493.890008000002</v>
      </c>
      <c r="F1600" s="5">
        <v>360005.81672755862</v>
      </c>
      <c r="G1600" s="6">
        <v>5629.7558394912021</v>
      </c>
      <c r="H1600" s="4">
        <v>354376.06088806741</v>
      </c>
      <c r="I1600" s="7">
        <v>0</v>
      </c>
      <c r="J1600" s="8">
        <v>0</v>
      </c>
      <c r="K1600" s="9">
        <v>0</v>
      </c>
      <c r="L1600" s="8">
        <v>1267.7398196976349</v>
      </c>
      <c r="M1600" s="9">
        <v>151247.09520643827</v>
      </c>
      <c r="P1600" s="5">
        <v>4.8789622880583357E-10</v>
      </c>
      <c r="Q1600" s="6">
        <v>0</v>
      </c>
      <c r="R1600" s="4">
        <v>4.8789622880583357E-10</v>
      </c>
      <c r="S1600" s="7">
        <v>0</v>
      </c>
      <c r="T1600" s="8">
        <v>0</v>
      </c>
      <c r="U1600" s="9">
        <v>0</v>
      </c>
      <c r="V1600" s="8">
        <v>0</v>
      </c>
      <c r="W1600" s="9">
        <v>0</v>
      </c>
    </row>
    <row r="1601" spans="2:23">
      <c r="B1601" s="2" t="s">
        <v>39</v>
      </c>
      <c r="C1601" s="3" t="s">
        <v>54</v>
      </c>
      <c r="D1601" s="19">
        <v>45892</v>
      </c>
      <c r="E1601" s="4">
        <v>0</v>
      </c>
      <c r="F1601" s="5">
        <v>36001.996756237335</v>
      </c>
      <c r="G1601" s="6">
        <v>562.97558394912028</v>
      </c>
      <c r="H1601" s="4">
        <v>35439.021172288216</v>
      </c>
      <c r="I1601" s="7">
        <v>0</v>
      </c>
      <c r="J1601" s="8">
        <v>0</v>
      </c>
      <c r="K1601" s="9">
        <v>0</v>
      </c>
      <c r="L1601" s="8">
        <v>633.86990984881709</v>
      </c>
      <c r="M1601" s="9">
        <v>15124.709520643828</v>
      </c>
      <c r="P1601" s="5">
        <v>4.8789622879646832E-11</v>
      </c>
      <c r="Q1601" s="6">
        <v>0</v>
      </c>
      <c r="R1601" s="4">
        <v>4.8789622879646832E-11</v>
      </c>
      <c r="S1601" s="7">
        <v>0</v>
      </c>
      <c r="T1601" s="8">
        <v>0</v>
      </c>
      <c r="U1601" s="9">
        <v>0</v>
      </c>
      <c r="V1601" s="8">
        <v>0</v>
      </c>
      <c r="W1601" s="9">
        <v>0</v>
      </c>
    </row>
    <row r="1602" spans="2:23">
      <c r="B1602" s="2" t="s">
        <v>39</v>
      </c>
      <c r="C1602" s="3" t="s">
        <v>54</v>
      </c>
      <c r="D1602" s="19">
        <v>45899</v>
      </c>
      <c r="E1602" s="4">
        <v>0</v>
      </c>
      <c r="F1602" s="5">
        <v>3600.2731822863361</v>
      </c>
      <c r="G1602" s="6">
        <v>56.297558394912038</v>
      </c>
      <c r="H1602" s="4">
        <v>3543.9756238914242</v>
      </c>
      <c r="I1602" s="7">
        <v>0</v>
      </c>
      <c r="J1602" s="8">
        <v>0</v>
      </c>
      <c r="K1602" s="9">
        <v>0</v>
      </c>
      <c r="L1602" s="8">
        <v>316.93495492440883</v>
      </c>
      <c r="M1602" s="9">
        <v>1512.4709520643828</v>
      </c>
      <c r="P1602" s="5">
        <v>4.8789622880583366E-12</v>
      </c>
      <c r="Q1602" s="6">
        <v>0</v>
      </c>
      <c r="R1602" s="4">
        <v>4.8789622880583366E-12</v>
      </c>
      <c r="S1602" s="7">
        <v>0</v>
      </c>
      <c r="T1602" s="8">
        <v>0</v>
      </c>
      <c r="U1602" s="9">
        <v>0</v>
      </c>
      <c r="V1602" s="8">
        <v>0</v>
      </c>
      <c r="W1602" s="9">
        <v>0</v>
      </c>
    </row>
    <row r="1603" spans="2:23">
      <c r="B1603" s="2" t="s">
        <v>39</v>
      </c>
      <c r="C1603" s="3" t="s">
        <v>54</v>
      </c>
      <c r="D1603" s="19">
        <v>45906</v>
      </c>
      <c r="E1603" s="4">
        <v>0</v>
      </c>
      <c r="F1603" s="5">
        <v>359.99575615134887</v>
      </c>
      <c r="G1603" s="6">
        <v>5.6055444284668612</v>
      </c>
      <c r="H1603" s="4">
        <v>354.39021172288199</v>
      </c>
      <c r="I1603" s="7">
        <v>0</v>
      </c>
      <c r="J1603" s="8">
        <v>0</v>
      </c>
      <c r="K1603" s="9">
        <v>0</v>
      </c>
      <c r="L1603" s="8">
        <v>158.03136312072593</v>
      </c>
      <c r="M1603" s="9">
        <v>151.24709520643827</v>
      </c>
      <c r="P1603" s="5">
        <v>4.8789622879646822E-13</v>
      </c>
      <c r="Q1603" s="6">
        <v>0</v>
      </c>
      <c r="R1603" s="4">
        <v>4.8789622879646822E-13</v>
      </c>
      <c r="S1603" s="7">
        <v>0</v>
      </c>
      <c r="T1603" s="8">
        <v>0</v>
      </c>
      <c r="U1603" s="9">
        <v>0</v>
      </c>
      <c r="V1603" s="8">
        <v>0</v>
      </c>
      <c r="W1603" s="9">
        <v>0</v>
      </c>
    </row>
    <row r="1604" spans="2:23">
      <c r="B1604" s="2" t="s">
        <v>39</v>
      </c>
      <c r="C1604" s="3" t="s">
        <v>54</v>
      </c>
      <c r="D1604" s="19">
        <v>45913</v>
      </c>
      <c r="E1604" s="4">
        <v>0</v>
      </c>
      <c r="F1604" s="5">
        <v>35.999575615134894</v>
      </c>
      <c r="G1604" s="6">
        <v>0.56055444284668599</v>
      </c>
      <c r="H1604" s="4">
        <v>35.439021172288207</v>
      </c>
      <c r="I1604" s="7">
        <v>0</v>
      </c>
      <c r="J1604" s="8">
        <v>0</v>
      </c>
      <c r="K1604" s="9">
        <v>0</v>
      </c>
      <c r="L1604" s="8">
        <v>79.015681560362964</v>
      </c>
      <c r="M1604" s="9">
        <v>15.124709520643828</v>
      </c>
      <c r="P1604" s="5">
        <v>4.8789622879646872E-14</v>
      </c>
      <c r="Q1604" s="6">
        <v>0</v>
      </c>
      <c r="R1604" s="4">
        <v>4.8789622879646872E-14</v>
      </c>
      <c r="S1604" s="7">
        <v>0</v>
      </c>
      <c r="T1604" s="8">
        <v>0</v>
      </c>
      <c r="U1604" s="9">
        <v>0</v>
      </c>
      <c r="V1604" s="8">
        <v>0</v>
      </c>
      <c r="W1604" s="9">
        <v>0</v>
      </c>
    </row>
    <row r="1605" spans="2:23">
      <c r="B1605" s="2" t="s">
        <v>39</v>
      </c>
      <c r="C1605" s="3" t="s">
        <v>54</v>
      </c>
      <c r="D1605" s="19">
        <v>45920</v>
      </c>
      <c r="E1605" s="4">
        <v>0</v>
      </c>
      <c r="F1605" s="5">
        <v>3.600152277912529</v>
      </c>
      <c r="G1605" s="6">
        <v>5.6250160683713704E-2</v>
      </c>
      <c r="H1605" s="4">
        <v>3.5439021172288152</v>
      </c>
      <c r="I1605" s="7">
        <v>0</v>
      </c>
      <c r="J1605" s="8">
        <v>0</v>
      </c>
      <c r="K1605" s="9">
        <v>0</v>
      </c>
      <c r="L1605" s="8">
        <v>39.671082882167539</v>
      </c>
      <c r="M1605" s="9">
        <v>1.5124709520643829</v>
      </c>
      <c r="P1605" s="5">
        <v>4.8789622879646863E-15</v>
      </c>
      <c r="Q1605" s="6">
        <v>0</v>
      </c>
      <c r="R1605" s="4">
        <v>4.8789622879646863E-15</v>
      </c>
      <c r="S1605" s="7">
        <v>0</v>
      </c>
      <c r="T1605" s="8">
        <v>0</v>
      </c>
      <c r="U1605" s="9">
        <v>0</v>
      </c>
      <c r="V1605" s="8">
        <v>0</v>
      </c>
      <c r="W1605" s="9">
        <v>0</v>
      </c>
    </row>
    <row r="1606" spans="2:23">
      <c r="B1606" s="2" t="s">
        <v>39</v>
      </c>
      <c r="C1606" s="3" t="s">
        <v>54</v>
      </c>
      <c r="D1606" s="19">
        <v>45927</v>
      </c>
      <c r="E1606" s="4">
        <v>0</v>
      </c>
      <c r="F1606" s="5">
        <v>0.36001522779125344</v>
      </c>
      <c r="G1606" s="6">
        <v>5.6250160683713711E-3</v>
      </c>
      <c r="H1606" s="4">
        <v>0.3543902117228821</v>
      </c>
      <c r="I1606" s="7">
        <v>0</v>
      </c>
      <c r="J1606" s="8">
        <v>0</v>
      </c>
      <c r="K1606" s="9">
        <v>0</v>
      </c>
      <c r="L1606" s="8">
        <v>19.835541441083805</v>
      </c>
      <c r="M1606" s="9">
        <v>0.15124709520643828</v>
      </c>
      <c r="P1606" s="5">
        <v>4.8789622879646823E-16</v>
      </c>
      <c r="Q1606" s="6">
        <v>0</v>
      </c>
      <c r="R1606" s="4">
        <v>4.8789622879646823E-16</v>
      </c>
      <c r="S1606" s="7">
        <v>0</v>
      </c>
      <c r="T1606" s="8">
        <v>0</v>
      </c>
      <c r="U1606" s="9">
        <v>0</v>
      </c>
      <c r="V1606" s="8">
        <v>0</v>
      </c>
      <c r="W1606" s="9">
        <v>0</v>
      </c>
    </row>
    <row r="1607" spans="2:23">
      <c r="B1607" s="2" t="s">
        <v>39</v>
      </c>
      <c r="C1607" s="3" t="s">
        <v>54</v>
      </c>
      <c r="D1607" s="19">
        <v>45934</v>
      </c>
      <c r="E1607" s="4">
        <v>0</v>
      </c>
      <c r="F1607" s="5">
        <v>3.6002806118603327E-2</v>
      </c>
      <c r="G1607" s="6">
        <v>5.6304987968907824E-4</v>
      </c>
      <c r="H1607" s="4">
        <v>3.5439756238914245E-2</v>
      </c>
      <c r="I1607" s="7">
        <v>0</v>
      </c>
      <c r="J1607" s="8">
        <v>0</v>
      </c>
      <c r="K1607" s="9">
        <v>0</v>
      </c>
      <c r="L1607" s="8">
        <v>9.9327244048907311</v>
      </c>
      <c r="M1607" s="9">
        <v>1.5124709520643828E-2</v>
      </c>
      <c r="P1607" s="5">
        <v>4.8789622880583405E-17</v>
      </c>
      <c r="Q1607" s="6">
        <v>0</v>
      </c>
      <c r="R1607" s="4">
        <v>4.8789622880583405E-17</v>
      </c>
      <c r="S1607" s="7">
        <v>0</v>
      </c>
      <c r="T1607" s="8">
        <v>0</v>
      </c>
      <c r="U1607" s="9">
        <v>0</v>
      </c>
      <c r="V1607" s="8">
        <v>0</v>
      </c>
      <c r="W1607" s="9">
        <v>0</v>
      </c>
    </row>
    <row r="1608" spans="2:23">
      <c r="B1608" s="2" t="s">
        <v>39</v>
      </c>
      <c r="C1608" s="3" t="s">
        <v>54</v>
      </c>
      <c r="D1608" s="19">
        <v>45941</v>
      </c>
      <c r="E1608" s="4">
        <v>0</v>
      </c>
      <c r="F1608" s="5">
        <v>3.6002806118603319E-3</v>
      </c>
      <c r="G1608" s="6">
        <v>5.6304987968907824E-5</v>
      </c>
      <c r="H1608" s="4">
        <v>3.5439756238914242E-3</v>
      </c>
      <c r="I1608" s="7">
        <v>0</v>
      </c>
      <c r="J1608" s="8">
        <v>0</v>
      </c>
      <c r="K1608" s="9">
        <v>0</v>
      </c>
      <c r="L1608" s="8">
        <v>4.9663622024453655</v>
      </c>
      <c r="M1608" s="9">
        <v>1.5124709520643828E-3</v>
      </c>
      <c r="P1608" s="5">
        <v>4.8789622880583405E-18</v>
      </c>
      <c r="Q1608" s="6">
        <v>0</v>
      </c>
      <c r="R1608" s="4">
        <v>4.8789622880583405E-18</v>
      </c>
      <c r="S1608" s="7">
        <v>0</v>
      </c>
      <c r="T1608" s="8">
        <v>0</v>
      </c>
      <c r="U1608" s="9">
        <v>0</v>
      </c>
      <c r="V1608" s="8">
        <v>0</v>
      </c>
      <c r="W1608" s="9">
        <v>0</v>
      </c>
    </row>
    <row r="1609" spans="2:23">
      <c r="B1609" s="2" t="s">
        <v>39</v>
      </c>
      <c r="C1609" s="3" t="s">
        <v>54</v>
      </c>
      <c r="D1609" s="19">
        <v>45948</v>
      </c>
      <c r="E1609" s="4">
        <v>0</v>
      </c>
      <c r="F1609" s="5">
        <v>3.6002071051977286E-4</v>
      </c>
      <c r="G1609" s="6">
        <v>5.6304987968907805E-6</v>
      </c>
      <c r="H1609" s="4">
        <v>3.5439021172288207E-4</v>
      </c>
      <c r="I1609" s="7">
        <v>0</v>
      </c>
      <c r="J1609" s="8">
        <v>0</v>
      </c>
      <c r="K1609" s="9">
        <v>0</v>
      </c>
      <c r="L1609" s="8">
        <v>2.483181101222681</v>
      </c>
      <c r="M1609" s="9">
        <v>1.512470952064383E-4</v>
      </c>
      <c r="P1609" s="5">
        <v>4.8789622879646977E-19</v>
      </c>
      <c r="Q1609" s="6">
        <v>0</v>
      </c>
      <c r="R1609" s="4">
        <v>4.8789622879646977E-19</v>
      </c>
      <c r="S1609" s="7">
        <v>0</v>
      </c>
      <c r="T1609" s="8">
        <v>0</v>
      </c>
      <c r="U1609" s="9">
        <v>0</v>
      </c>
      <c r="V1609" s="8">
        <v>0</v>
      </c>
      <c r="W1609" s="9">
        <v>0</v>
      </c>
    </row>
    <row r="1610" spans="2:23">
      <c r="B1610" s="2" t="s">
        <v>39</v>
      </c>
      <c r="C1610" s="3" t="s">
        <v>54</v>
      </c>
      <c r="D1610" s="19">
        <v>45955</v>
      </c>
      <c r="E1610" s="4">
        <v>0</v>
      </c>
      <c r="F1610" s="5">
        <v>3.6002071051977289E-5</v>
      </c>
      <c r="G1610" s="6">
        <v>5.6304987968907797E-7</v>
      </c>
      <c r="H1610" s="4">
        <v>3.5439021172288211E-5</v>
      </c>
      <c r="I1610" s="7">
        <v>0</v>
      </c>
      <c r="J1610" s="8">
        <v>0</v>
      </c>
      <c r="K1610" s="9">
        <v>0</v>
      </c>
      <c r="L1610" s="8">
        <v>1.2415905506113414</v>
      </c>
      <c r="M1610" s="9">
        <v>1.512470952064383E-5</v>
      </c>
      <c r="P1610" s="5">
        <v>4.8789622879646836E-20</v>
      </c>
      <c r="Q1610" s="6">
        <v>0</v>
      </c>
      <c r="R1610" s="4">
        <v>4.8789622879646836E-20</v>
      </c>
      <c r="S1610" s="7">
        <v>0</v>
      </c>
      <c r="T1610" s="8">
        <v>0</v>
      </c>
      <c r="U1610" s="9">
        <v>0</v>
      </c>
      <c r="V1610" s="8">
        <v>0</v>
      </c>
      <c r="W1610" s="9">
        <v>0</v>
      </c>
    </row>
    <row r="1611" spans="2:23">
      <c r="B1611" s="2" t="s">
        <v>39</v>
      </c>
      <c r="C1611" s="3" t="s">
        <v>54</v>
      </c>
      <c r="D1611" s="19">
        <v>45962</v>
      </c>
      <c r="E1611" s="4">
        <v>0</v>
      </c>
      <c r="F1611" s="5">
        <v>3.6002071051977285E-6</v>
      </c>
      <c r="G1611" s="6">
        <v>5.6304987968907806E-8</v>
      </c>
      <c r="H1611" s="4">
        <v>3.5439021172288209E-6</v>
      </c>
      <c r="I1611" s="7">
        <v>0</v>
      </c>
      <c r="J1611" s="8">
        <v>0</v>
      </c>
      <c r="K1611" s="9">
        <v>0</v>
      </c>
      <c r="L1611" s="8">
        <v>0.62079527530567136</v>
      </c>
      <c r="M1611" s="9">
        <v>1.5124709520643826E-6</v>
      </c>
      <c r="P1611" s="5">
        <v>4.8789622879646821E-21</v>
      </c>
      <c r="Q1611" s="6">
        <v>0</v>
      </c>
      <c r="R1611" s="4">
        <v>4.8789622879646821E-21</v>
      </c>
      <c r="S1611" s="7">
        <v>0</v>
      </c>
      <c r="T1611" s="8">
        <v>0</v>
      </c>
      <c r="U1611" s="9">
        <v>0</v>
      </c>
      <c r="V1611" s="8">
        <v>0</v>
      </c>
      <c r="W1611" s="9">
        <v>0</v>
      </c>
    </row>
    <row r="1612" spans="2:23">
      <c r="B1612" s="2" t="s">
        <v>39</v>
      </c>
      <c r="C1612" s="3" t="s">
        <v>54</v>
      </c>
      <c r="D1612" s="19">
        <v>45969</v>
      </c>
      <c r="E1612" s="4">
        <v>0</v>
      </c>
      <c r="F1612" s="5">
        <v>3.6002806118603325E-7</v>
      </c>
      <c r="G1612" s="6">
        <v>5.6304987968907803E-9</v>
      </c>
      <c r="H1612" s="4">
        <v>3.5439756238914244E-7</v>
      </c>
      <c r="I1612" s="7">
        <v>0</v>
      </c>
      <c r="J1612" s="8">
        <v>0</v>
      </c>
      <c r="K1612" s="9">
        <v>0</v>
      </c>
      <c r="L1612" s="8">
        <v>0.3103976376528354</v>
      </c>
      <c r="M1612" s="9">
        <v>1.5124709520643829E-7</v>
      </c>
      <c r="P1612" s="5">
        <v>4.8789622880583403E-22</v>
      </c>
      <c r="Q1612" s="6">
        <v>0</v>
      </c>
      <c r="R1612" s="4">
        <v>4.8789622880583403E-22</v>
      </c>
      <c r="S1612" s="7">
        <v>0</v>
      </c>
      <c r="T1612" s="8">
        <v>0</v>
      </c>
      <c r="U1612" s="9">
        <v>0</v>
      </c>
      <c r="V1612" s="8">
        <v>0</v>
      </c>
      <c r="W1612" s="9">
        <v>0</v>
      </c>
    </row>
    <row r="1613" spans="2:23">
      <c r="B1613" s="2" t="s">
        <v>39</v>
      </c>
      <c r="C1613" s="3" t="s">
        <v>54</v>
      </c>
      <c r="D1613" s="19">
        <v>45976</v>
      </c>
      <c r="E1613" s="4">
        <v>0</v>
      </c>
      <c r="F1613" s="5">
        <v>3.6002806118603319E-8</v>
      </c>
      <c r="G1613" s="6">
        <v>5.6304987968907813E-10</v>
      </c>
      <c r="H1613" s="4">
        <v>3.5439756238914239E-8</v>
      </c>
      <c r="I1613" s="7">
        <v>0</v>
      </c>
      <c r="J1613" s="8">
        <v>0</v>
      </c>
      <c r="K1613" s="9">
        <v>0</v>
      </c>
      <c r="L1613" s="8">
        <v>0.15519881882641773</v>
      </c>
      <c r="M1613" s="9">
        <v>1.5124709520643831E-8</v>
      </c>
      <c r="P1613" s="5">
        <v>4.8789622880583403E-23</v>
      </c>
      <c r="Q1613" s="6">
        <v>0</v>
      </c>
      <c r="R1613" s="4">
        <v>4.8789622880583403E-23</v>
      </c>
      <c r="S1613" s="7">
        <v>0</v>
      </c>
      <c r="T1613" s="8">
        <v>0</v>
      </c>
      <c r="U1613" s="9">
        <v>0</v>
      </c>
      <c r="V1613" s="8">
        <v>0</v>
      </c>
      <c r="W1613" s="9">
        <v>0</v>
      </c>
    </row>
    <row r="1614" spans="2:23">
      <c r="B1614" s="2" t="s">
        <v>39</v>
      </c>
      <c r="C1614" s="3" t="s">
        <v>54</v>
      </c>
      <c r="D1614" s="19">
        <v>45983</v>
      </c>
      <c r="E1614" s="4">
        <v>0</v>
      </c>
      <c r="F1614" s="5">
        <v>3.600280611860332E-9</v>
      </c>
      <c r="G1614" s="6">
        <v>5.6304987968907805E-11</v>
      </c>
      <c r="H1614" s="4">
        <v>3.5439756238914244E-9</v>
      </c>
      <c r="I1614" s="7">
        <v>0</v>
      </c>
      <c r="J1614" s="8">
        <v>0</v>
      </c>
      <c r="K1614" s="9">
        <v>0</v>
      </c>
      <c r="L1614" s="8">
        <v>7.7599409413208753E-2</v>
      </c>
      <c r="M1614" s="9">
        <v>1.5124709520643828E-9</v>
      </c>
      <c r="P1614" s="5">
        <v>4.87896228805834E-24</v>
      </c>
      <c r="Q1614" s="6">
        <v>0</v>
      </c>
      <c r="R1614" s="4">
        <v>4.87896228805834E-24</v>
      </c>
      <c r="S1614" s="7">
        <v>0</v>
      </c>
      <c r="T1614" s="8">
        <v>0</v>
      </c>
      <c r="U1614" s="9">
        <v>0</v>
      </c>
      <c r="V1614" s="8">
        <v>0</v>
      </c>
      <c r="W1614" s="9">
        <v>0</v>
      </c>
    </row>
    <row r="1615" spans="2:23">
      <c r="B1615" s="2" t="s">
        <v>39</v>
      </c>
      <c r="C1615" s="3" t="s">
        <v>54</v>
      </c>
      <c r="D1615" s="19">
        <v>45990</v>
      </c>
      <c r="E1615" s="4">
        <v>0</v>
      </c>
      <c r="F1615" s="5">
        <v>3.6002071051977292E-10</v>
      </c>
      <c r="G1615" s="6">
        <v>5.6304987968907795E-12</v>
      </c>
      <c r="H1615" s="4">
        <v>3.5439021172288214E-10</v>
      </c>
      <c r="I1615" s="7">
        <v>0</v>
      </c>
      <c r="J1615" s="8">
        <v>0</v>
      </c>
      <c r="K1615" s="9">
        <v>0</v>
      </c>
      <c r="L1615" s="8">
        <v>3.8799704706604446E-2</v>
      </c>
      <c r="M1615" s="9">
        <v>1.5124709520643913E-10</v>
      </c>
      <c r="P1615" s="5">
        <v>4.8789622879646867E-25</v>
      </c>
      <c r="Q1615" s="6">
        <v>0</v>
      </c>
      <c r="R1615" s="4">
        <v>4.8789622879646867E-25</v>
      </c>
      <c r="S1615" s="7">
        <v>0</v>
      </c>
      <c r="T1615" s="8">
        <v>0</v>
      </c>
      <c r="U1615" s="9">
        <v>0</v>
      </c>
      <c r="V1615" s="8">
        <v>0</v>
      </c>
      <c r="W1615" s="9">
        <v>0</v>
      </c>
    </row>
    <row r="1616" spans="2:23">
      <c r="B1616" s="2" t="s">
        <v>39</v>
      </c>
      <c r="C1616" s="3" t="s">
        <v>54</v>
      </c>
      <c r="D1616" s="19">
        <v>45997</v>
      </c>
      <c r="E1616" s="4">
        <v>0</v>
      </c>
      <c r="F1616" s="5">
        <v>3.6002806118603311E-11</v>
      </c>
      <c r="G1616" s="6">
        <v>5.6304987968907812E-13</v>
      </c>
      <c r="H1616" s="4">
        <v>3.5439756238914231E-11</v>
      </c>
      <c r="I1616" s="7">
        <v>0</v>
      </c>
      <c r="J1616" s="8">
        <v>0</v>
      </c>
      <c r="K1616" s="9">
        <v>0</v>
      </c>
      <c r="L1616" s="8">
        <v>1.9399852353302202E-2</v>
      </c>
      <c r="M1616" s="9">
        <v>1.5124709520643827E-11</v>
      </c>
      <c r="P1616" s="5">
        <v>4.878962288058341E-26</v>
      </c>
      <c r="Q1616" s="6">
        <v>0</v>
      </c>
      <c r="R1616" s="4">
        <v>4.878962288058341E-26</v>
      </c>
      <c r="S1616" s="7">
        <v>0</v>
      </c>
      <c r="T1616" s="8">
        <v>0</v>
      </c>
      <c r="U1616" s="9">
        <v>0</v>
      </c>
      <c r="V1616" s="8">
        <v>0</v>
      </c>
      <c r="W1616" s="9">
        <v>0</v>
      </c>
    </row>
    <row r="1617" spans="2:23">
      <c r="B1617" s="2" t="s">
        <v>39</v>
      </c>
      <c r="C1617" s="3" t="s">
        <v>54</v>
      </c>
      <c r="D1617" s="19">
        <v>46004</v>
      </c>
      <c r="E1617" s="4">
        <v>0</v>
      </c>
      <c r="F1617" s="5">
        <v>3.6002806118603386E-12</v>
      </c>
      <c r="G1617" s="6">
        <v>5.63049879689078E-14</v>
      </c>
      <c r="H1617" s="4">
        <v>3.5439756238914309E-12</v>
      </c>
      <c r="I1617" s="7">
        <v>0</v>
      </c>
      <c r="J1617" s="8">
        <v>0</v>
      </c>
      <c r="K1617" s="9">
        <v>0</v>
      </c>
      <c r="L1617" s="8">
        <v>9.6999261766510959E-3</v>
      </c>
      <c r="M1617" s="9">
        <v>1.5124709520643914E-12</v>
      </c>
      <c r="P1617" s="5">
        <v>4.8789622880583522E-27</v>
      </c>
      <c r="Q1617" s="6">
        <v>0</v>
      </c>
      <c r="R1617" s="4">
        <v>4.8789622880583522E-27</v>
      </c>
      <c r="S1617" s="7">
        <v>0</v>
      </c>
      <c r="T1617" s="8">
        <v>0</v>
      </c>
      <c r="U1617" s="9">
        <v>0</v>
      </c>
      <c r="V1617" s="8">
        <v>0</v>
      </c>
      <c r="W1617" s="9">
        <v>0</v>
      </c>
    </row>
    <row r="1618" spans="2:23">
      <c r="B1618" s="2" t="s">
        <v>39</v>
      </c>
      <c r="C1618" s="3" t="s">
        <v>54</v>
      </c>
      <c r="D1618" s="19">
        <v>46011</v>
      </c>
      <c r="E1618" s="4">
        <v>0</v>
      </c>
      <c r="F1618" s="5">
        <v>3.6002806118603382E-13</v>
      </c>
      <c r="G1618" s="6">
        <v>5.630498796890781E-15</v>
      </c>
      <c r="H1618" s="4">
        <v>3.5439756238914305E-13</v>
      </c>
      <c r="I1618" s="7">
        <v>0</v>
      </c>
      <c r="J1618" s="8">
        <v>0</v>
      </c>
      <c r="K1618" s="9">
        <v>0</v>
      </c>
      <c r="L1618" s="8">
        <v>4.8499630883255488E-3</v>
      </c>
      <c r="M1618" s="9">
        <v>1.512470952064383E-13</v>
      </c>
      <c r="P1618" s="5">
        <v>4.878962288058336E-28</v>
      </c>
      <c r="Q1618" s="6">
        <v>0</v>
      </c>
      <c r="R1618" s="4">
        <v>4.878962288058336E-28</v>
      </c>
      <c r="S1618" s="7">
        <v>0</v>
      </c>
      <c r="T1618" s="8">
        <v>0</v>
      </c>
      <c r="U1618" s="9">
        <v>0</v>
      </c>
      <c r="V1618" s="8">
        <v>0</v>
      </c>
      <c r="W1618" s="9">
        <v>0</v>
      </c>
    </row>
    <row r="1619" spans="2:23">
      <c r="B1619" s="2" t="s">
        <v>39</v>
      </c>
      <c r="C1619" s="3" t="s">
        <v>54</v>
      </c>
      <c r="D1619" s="19">
        <v>46018</v>
      </c>
      <c r="E1619" s="4">
        <v>0</v>
      </c>
      <c r="F1619" s="5">
        <v>3.6002071051977285E-14</v>
      </c>
      <c r="G1619" s="6">
        <v>5.6304987968907804E-16</v>
      </c>
      <c r="H1619" s="4">
        <v>3.5439021172288204E-14</v>
      </c>
      <c r="I1619" s="7">
        <v>0</v>
      </c>
      <c r="J1619" s="8">
        <v>0</v>
      </c>
      <c r="K1619" s="9">
        <v>0</v>
      </c>
      <c r="L1619" s="8">
        <v>2.4249815441627748E-3</v>
      </c>
      <c r="M1619" s="9">
        <v>1.5124709520643913E-14</v>
      </c>
      <c r="P1619" s="5">
        <v>4.8789622879646869E-29</v>
      </c>
      <c r="Q1619" s="6">
        <v>0</v>
      </c>
      <c r="R1619" s="4">
        <v>4.8789622879646869E-29</v>
      </c>
      <c r="S1619" s="7">
        <v>0</v>
      </c>
      <c r="T1619" s="8">
        <v>0</v>
      </c>
      <c r="U1619" s="9">
        <v>0</v>
      </c>
      <c r="V1619" s="8">
        <v>0</v>
      </c>
      <c r="W1619" s="9">
        <v>0</v>
      </c>
    </row>
    <row r="1620" spans="2:23">
      <c r="B1620" s="2" t="s">
        <v>39</v>
      </c>
      <c r="C1620" s="3" t="s">
        <v>54</v>
      </c>
      <c r="D1620" s="19">
        <v>46025</v>
      </c>
      <c r="E1620" s="4">
        <v>0</v>
      </c>
      <c r="F1620" s="5">
        <v>3.6002806118603384E-15</v>
      </c>
      <c r="G1620" s="6">
        <v>5.6304987968907796E-17</v>
      </c>
      <c r="H1620" s="4">
        <v>3.5439756238914308E-15</v>
      </c>
      <c r="I1620" s="7">
        <v>0</v>
      </c>
      <c r="J1620" s="8">
        <v>0</v>
      </c>
      <c r="K1620" s="9">
        <v>0</v>
      </c>
      <c r="L1620" s="8">
        <v>1.2124907720813883E-3</v>
      </c>
      <c r="M1620" s="9">
        <v>1.5124709520643913E-15</v>
      </c>
      <c r="P1620" s="5">
        <v>4.8789622880583522E-30</v>
      </c>
      <c r="Q1620" s="6">
        <v>0</v>
      </c>
      <c r="R1620" s="4">
        <v>4.8789622880583522E-30</v>
      </c>
      <c r="S1620" s="7">
        <v>0</v>
      </c>
      <c r="T1620" s="8">
        <v>0</v>
      </c>
      <c r="U1620" s="9">
        <v>0</v>
      </c>
      <c r="V1620" s="8">
        <v>0</v>
      </c>
      <c r="W1620" s="9">
        <v>0</v>
      </c>
    </row>
    <row r="1621" spans="2:23">
      <c r="B1621" s="2" t="s">
        <v>39</v>
      </c>
      <c r="C1621" s="3" t="s">
        <v>54</v>
      </c>
      <c r="D1621" s="19">
        <v>46032</v>
      </c>
      <c r="E1621" s="4">
        <v>0</v>
      </c>
      <c r="F1621" s="5">
        <v>3.6002806118603315E-16</v>
      </c>
      <c r="G1621" s="6">
        <v>5.6304987968907809E-18</v>
      </c>
      <c r="H1621" s="4">
        <v>3.5439756238914236E-16</v>
      </c>
      <c r="I1621" s="7">
        <v>0</v>
      </c>
      <c r="J1621" s="8">
        <v>0</v>
      </c>
      <c r="K1621" s="9">
        <v>0</v>
      </c>
      <c r="L1621" s="8">
        <v>6.0624538604069414E-4</v>
      </c>
      <c r="M1621" s="9">
        <v>1.5124709520643827E-16</v>
      </c>
      <c r="P1621" s="5">
        <v>4.8789622880583512E-31</v>
      </c>
      <c r="Q1621" s="6">
        <v>0</v>
      </c>
      <c r="R1621" s="4">
        <v>4.8789622880583512E-31</v>
      </c>
      <c r="S1621" s="7">
        <v>0</v>
      </c>
      <c r="T1621" s="8">
        <v>0</v>
      </c>
      <c r="U1621" s="9">
        <v>0</v>
      </c>
      <c r="V1621" s="8">
        <v>0</v>
      </c>
      <c r="W1621" s="9">
        <v>0</v>
      </c>
    </row>
    <row r="1622" spans="2:23">
      <c r="B1622" s="2" t="s">
        <v>39</v>
      </c>
      <c r="C1622" s="3" t="s">
        <v>54</v>
      </c>
      <c r="D1622" s="19">
        <v>46039</v>
      </c>
      <c r="E1622" s="4">
        <v>0</v>
      </c>
      <c r="F1622" s="5">
        <v>3.6002071051977278E-17</v>
      </c>
      <c r="G1622" s="6">
        <v>5.6304987968907793E-19</v>
      </c>
      <c r="H1622" s="4">
        <v>3.5439021172288203E-17</v>
      </c>
      <c r="I1622" s="7">
        <v>0</v>
      </c>
      <c r="J1622" s="8">
        <v>0</v>
      </c>
      <c r="K1622" s="9">
        <v>0</v>
      </c>
      <c r="L1622" s="8">
        <v>3.0312269302034669E-4</v>
      </c>
      <c r="M1622" s="9">
        <v>1.5124709520643915E-17</v>
      </c>
      <c r="P1622" s="5">
        <v>4.8789622879646871E-32</v>
      </c>
      <c r="Q1622" s="6">
        <v>0</v>
      </c>
      <c r="R1622" s="4">
        <v>4.8789622879646871E-32</v>
      </c>
      <c r="S1622" s="7">
        <v>0</v>
      </c>
      <c r="T1622" s="8">
        <v>0</v>
      </c>
      <c r="U1622" s="9">
        <v>0</v>
      </c>
      <c r="V1622" s="8">
        <v>0</v>
      </c>
      <c r="W1622" s="9">
        <v>0</v>
      </c>
    </row>
    <row r="1623" spans="2:23">
      <c r="B1623" s="2" t="s">
        <v>39</v>
      </c>
      <c r="C1623" s="3" t="s">
        <v>54</v>
      </c>
      <c r="D1623" s="19">
        <v>46046</v>
      </c>
      <c r="E1623" s="4">
        <v>0</v>
      </c>
      <c r="F1623" s="5">
        <v>3.6002806118603318E-18</v>
      </c>
      <c r="G1623" s="6">
        <v>5.6304987968907791E-20</v>
      </c>
      <c r="H1623" s="4">
        <v>3.5439756238914243E-18</v>
      </c>
      <c r="I1623" s="7">
        <v>0</v>
      </c>
      <c r="J1623" s="8">
        <v>0</v>
      </c>
      <c r="K1623" s="9">
        <v>0</v>
      </c>
      <c r="L1623" s="8">
        <v>1.515613465101734E-4</v>
      </c>
      <c r="M1623" s="9">
        <v>1.5124709520643913E-18</v>
      </c>
      <c r="P1623" s="5">
        <v>4.8789622880583521E-33</v>
      </c>
      <c r="Q1623" s="6">
        <v>0</v>
      </c>
      <c r="R1623" s="4">
        <v>4.8789622880583521E-33</v>
      </c>
      <c r="S1623" s="7">
        <v>0</v>
      </c>
      <c r="T1623" s="8">
        <v>0</v>
      </c>
      <c r="U1623" s="9">
        <v>0</v>
      </c>
      <c r="V1623" s="8">
        <v>0</v>
      </c>
      <c r="W1623" s="9">
        <v>0</v>
      </c>
    </row>
    <row r="1624" spans="2:23">
      <c r="B1624" s="2" t="s">
        <v>39</v>
      </c>
      <c r="C1624" s="3" t="s">
        <v>54</v>
      </c>
      <c r="D1624" s="19">
        <v>46053</v>
      </c>
      <c r="E1624" s="4">
        <v>0</v>
      </c>
      <c r="F1624" s="5">
        <v>3.6001760466258652E-19</v>
      </c>
      <c r="G1624" s="6">
        <v>5.620042273444224E-21</v>
      </c>
      <c r="H1624" s="4">
        <v>3.5439756238914227E-19</v>
      </c>
      <c r="I1624" s="7">
        <v>0</v>
      </c>
      <c r="J1624" s="8">
        <v>0</v>
      </c>
      <c r="K1624" s="9">
        <v>0</v>
      </c>
      <c r="L1624" s="8">
        <v>7.5631714848916628E-5</v>
      </c>
      <c r="M1624" s="9">
        <v>1.5124709520643913E-19</v>
      </c>
      <c r="P1624" s="5">
        <v>4.8789622880583401E-34</v>
      </c>
      <c r="Q1624" s="6">
        <v>0</v>
      </c>
      <c r="R1624" s="4">
        <v>4.8789622880583401E-34</v>
      </c>
      <c r="S1624" s="7">
        <v>0</v>
      </c>
      <c r="T1624" s="8">
        <v>0</v>
      </c>
      <c r="U1624" s="9">
        <v>0</v>
      </c>
      <c r="V1624" s="8">
        <v>0</v>
      </c>
      <c r="W1624" s="9">
        <v>0</v>
      </c>
    </row>
    <row r="1625" spans="2:23">
      <c r="B1625" s="2" t="s">
        <v>39</v>
      </c>
      <c r="C1625" s="3" t="s">
        <v>54</v>
      </c>
      <c r="D1625" s="19">
        <v>46060</v>
      </c>
      <c r="E1625" s="4">
        <v>0</v>
      </c>
      <c r="F1625" s="5">
        <v>3.6001760466258719E-20</v>
      </c>
      <c r="G1625" s="6">
        <v>5.6200422734442255E-22</v>
      </c>
      <c r="H1625" s="4">
        <v>3.5439756238914295E-20</v>
      </c>
      <c r="I1625" s="7">
        <v>0</v>
      </c>
      <c r="J1625" s="8">
        <v>0</v>
      </c>
      <c r="K1625" s="9">
        <v>0</v>
      </c>
      <c r="L1625" s="8">
        <v>3.7815857424458246E-5</v>
      </c>
      <c r="M1625" s="9">
        <v>1.5124709520643913E-20</v>
      </c>
      <c r="P1625" s="5">
        <v>4.8789622880583399E-35</v>
      </c>
      <c r="Q1625" s="6">
        <v>0</v>
      </c>
      <c r="R1625" s="4">
        <v>4.8789622880583399E-35</v>
      </c>
      <c r="S1625" s="7">
        <v>0</v>
      </c>
      <c r="T1625" s="8">
        <v>0</v>
      </c>
      <c r="U1625" s="9">
        <v>0</v>
      </c>
      <c r="V1625" s="8">
        <v>0</v>
      </c>
      <c r="W1625" s="9">
        <v>0</v>
      </c>
    </row>
    <row r="1626" spans="2:23">
      <c r="B1626" s="2" t="s">
        <v>39</v>
      </c>
      <c r="C1626" s="3" t="s">
        <v>54</v>
      </c>
      <c r="D1626" s="19">
        <v>46067</v>
      </c>
      <c r="E1626" s="4">
        <v>0</v>
      </c>
      <c r="F1626" s="5">
        <v>3.6001025399632697E-21</v>
      </c>
      <c r="G1626" s="6">
        <v>5.6200422734442234E-23</v>
      </c>
      <c r="H1626" s="4">
        <v>3.5439021172288272E-21</v>
      </c>
      <c r="I1626" s="7">
        <v>0</v>
      </c>
      <c r="J1626" s="8">
        <v>0</v>
      </c>
      <c r="K1626" s="9">
        <v>0</v>
      </c>
      <c r="L1626" s="8">
        <v>1.8907928712229154E-5</v>
      </c>
      <c r="M1626" s="9">
        <v>1.5124709520643916E-21</v>
      </c>
      <c r="P1626" s="5">
        <v>4.8789622879646862E-36</v>
      </c>
      <c r="Q1626" s="6">
        <v>0</v>
      </c>
      <c r="R1626" s="4">
        <v>4.8789622879646862E-36</v>
      </c>
      <c r="S1626" s="7">
        <v>0</v>
      </c>
      <c r="T1626" s="8">
        <v>0</v>
      </c>
      <c r="U1626" s="9">
        <v>0</v>
      </c>
      <c r="V1626" s="8">
        <v>0</v>
      </c>
      <c r="W1626" s="9">
        <v>0</v>
      </c>
    </row>
    <row r="1627" spans="2:23">
      <c r="B1627" s="2" t="s">
        <v>39</v>
      </c>
      <c r="C1627" s="3" t="s">
        <v>54</v>
      </c>
      <c r="D1627" s="19">
        <v>46074</v>
      </c>
      <c r="E1627" s="4">
        <v>0</v>
      </c>
      <c r="F1627" s="5">
        <v>3.6001760466258718E-22</v>
      </c>
      <c r="G1627" s="6">
        <v>5.6200422734442237E-24</v>
      </c>
      <c r="H1627" s="4">
        <v>3.5439756238914297E-22</v>
      </c>
      <c r="I1627" s="7">
        <v>0</v>
      </c>
      <c r="J1627" s="8">
        <v>0</v>
      </c>
      <c r="K1627" s="9">
        <v>0</v>
      </c>
      <c r="L1627" s="8">
        <v>9.4539643561145802E-6</v>
      </c>
      <c r="M1627" s="9">
        <v>1.5124709520643913E-22</v>
      </c>
      <c r="P1627" s="5">
        <v>4.8789622880583514E-37</v>
      </c>
      <c r="Q1627" s="6">
        <v>0</v>
      </c>
      <c r="R1627" s="4">
        <v>4.8789622880583514E-37</v>
      </c>
      <c r="S1627" s="7">
        <v>0</v>
      </c>
      <c r="T1627" s="8">
        <v>0</v>
      </c>
      <c r="U1627" s="9">
        <v>0</v>
      </c>
      <c r="V1627" s="8">
        <v>0</v>
      </c>
      <c r="W1627" s="9">
        <v>0</v>
      </c>
    </row>
    <row r="1628" spans="2:23">
      <c r="B1628" s="2" t="s">
        <v>39</v>
      </c>
      <c r="C1628" s="3" t="s">
        <v>54</v>
      </c>
      <c r="D1628" s="19">
        <v>46081</v>
      </c>
      <c r="E1628" s="4">
        <v>0</v>
      </c>
      <c r="F1628" s="5">
        <v>3.6001025399632636E-23</v>
      </c>
      <c r="G1628" s="6">
        <v>5.6200422734442237E-25</v>
      </c>
      <c r="H1628" s="4">
        <v>3.5439021172288212E-23</v>
      </c>
      <c r="I1628" s="7">
        <v>0</v>
      </c>
      <c r="J1628" s="8">
        <v>0</v>
      </c>
      <c r="K1628" s="9">
        <v>0</v>
      </c>
      <c r="L1628" s="8">
        <v>4.7269821780572875E-6</v>
      </c>
      <c r="M1628" s="9">
        <v>1.5124709520643915E-23</v>
      </c>
      <c r="P1628" s="5">
        <v>4.8789622879646969E-38</v>
      </c>
      <c r="Q1628" s="6">
        <v>0</v>
      </c>
      <c r="R1628" s="4">
        <v>4.8789622879646969E-38</v>
      </c>
      <c r="S1628" s="7">
        <v>0</v>
      </c>
      <c r="T1628" s="8">
        <v>0</v>
      </c>
      <c r="U1628" s="9">
        <v>0</v>
      </c>
      <c r="V1628" s="8">
        <v>0</v>
      </c>
      <c r="W1628" s="9">
        <v>0</v>
      </c>
    </row>
    <row r="1629" spans="2:23">
      <c r="B1629" s="2" t="s">
        <v>39</v>
      </c>
      <c r="C1629" s="3" t="s">
        <v>55</v>
      </c>
      <c r="D1629" s="19">
        <v>45696</v>
      </c>
      <c r="E1629" s="4">
        <v>35233.969981999988</v>
      </c>
      <c r="F1629" s="5">
        <v>388520.09233284183</v>
      </c>
      <c r="G1629" s="6">
        <v>19875.224182162096</v>
      </c>
      <c r="H1629" s="4">
        <v>368644.86815067974</v>
      </c>
      <c r="I1629" s="7">
        <v>0</v>
      </c>
      <c r="J1629" s="8">
        <v>0</v>
      </c>
      <c r="K1629" s="9">
        <v>0</v>
      </c>
      <c r="L1629" s="8">
        <v>937.9427281485971</v>
      </c>
      <c r="M1629" s="9">
        <v>120483.06473295072</v>
      </c>
      <c r="P1629" s="5">
        <v>72.653540208959839</v>
      </c>
      <c r="Q1629" s="6">
        <v>0</v>
      </c>
      <c r="R1629" s="4">
        <v>72.653540208959839</v>
      </c>
      <c r="S1629" s="7">
        <v>0</v>
      </c>
      <c r="T1629" s="8">
        <v>0</v>
      </c>
      <c r="U1629" s="9">
        <v>0</v>
      </c>
      <c r="V1629" s="8">
        <v>0</v>
      </c>
      <c r="W1629" s="9">
        <v>0</v>
      </c>
    </row>
    <row r="1630" spans="2:23">
      <c r="B1630" s="2" t="s">
        <v>39</v>
      </c>
      <c r="C1630" s="3" t="s">
        <v>55</v>
      </c>
      <c r="D1630" s="19">
        <v>45703</v>
      </c>
      <c r="E1630" s="4">
        <v>50315.600014000011</v>
      </c>
      <c r="F1630" s="5">
        <v>524675.93713398522</v>
      </c>
      <c r="G1630" s="6">
        <v>26891.811201570337</v>
      </c>
      <c r="H1630" s="4">
        <v>497784.1259324149</v>
      </c>
      <c r="I1630" s="7">
        <v>0</v>
      </c>
      <c r="J1630" s="8">
        <v>0</v>
      </c>
      <c r="K1630" s="9">
        <v>0</v>
      </c>
      <c r="L1630" s="8">
        <v>1254.3020668932925</v>
      </c>
      <c r="M1630" s="9">
        <v>167632.35777061916</v>
      </c>
      <c r="P1630" s="5">
        <v>80.431299035233963</v>
      </c>
      <c r="Q1630" s="6">
        <v>0</v>
      </c>
      <c r="R1630" s="4">
        <v>80.431299035233963</v>
      </c>
      <c r="S1630" s="7">
        <v>0</v>
      </c>
      <c r="T1630" s="8">
        <v>0</v>
      </c>
      <c r="U1630" s="9">
        <v>0</v>
      </c>
      <c r="V1630" s="8">
        <v>0</v>
      </c>
      <c r="W1630" s="9">
        <v>0</v>
      </c>
    </row>
    <row r="1631" spans="2:23">
      <c r="B1631" s="2" t="s">
        <v>39</v>
      </c>
      <c r="C1631" s="3" t="s">
        <v>55</v>
      </c>
      <c r="D1631" s="19">
        <v>45710</v>
      </c>
      <c r="E1631" s="4">
        <v>47874.38003</v>
      </c>
      <c r="F1631" s="5">
        <v>474834.02173925505</v>
      </c>
      <c r="G1631" s="6">
        <v>24307.314370476008</v>
      </c>
      <c r="H1631" s="4">
        <v>450526.70736877905</v>
      </c>
      <c r="I1631" s="7">
        <v>0</v>
      </c>
      <c r="J1631" s="8">
        <v>0</v>
      </c>
      <c r="K1631" s="9">
        <v>0</v>
      </c>
      <c r="L1631" s="8">
        <v>1309.1259755584222</v>
      </c>
      <c r="M1631" s="9">
        <v>151886.27839989282</v>
      </c>
      <c r="P1631" s="5">
        <v>120.22293168593433</v>
      </c>
      <c r="Q1631" s="6">
        <v>0</v>
      </c>
      <c r="R1631" s="4">
        <v>120.22293168593433</v>
      </c>
      <c r="S1631" s="7">
        <v>0</v>
      </c>
      <c r="T1631" s="8">
        <v>0</v>
      </c>
      <c r="U1631" s="9">
        <v>0</v>
      </c>
      <c r="V1631" s="8">
        <v>0</v>
      </c>
      <c r="W1631" s="9">
        <v>0</v>
      </c>
    </row>
    <row r="1632" spans="2:23">
      <c r="B1632" s="2" t="s">
        <v>39</v>
      </c>
      <c r="C1632" s="3" t="s">
        <v>55</v>
      </c>
      <c r="D1632" s="19">
        <v>45717</v>
      </c>
      <c r="E1632" s="4">
        <v>39097.630000999969</v>
      </c>
      <c r="F1632" s="5">
        <v>420611.83927442739</v>
      </c>
      <c r="G1632" s="6">
        <v>21515.829146330263</v>
      </c>
      <c r="H1632" s="4">
        <v>399096.01012809714</v>
      </c>
      <c r="I1632" s="7">
        <v>0</v>
      </c>
      <c r="J1632" s="8">
        <v>0</v>
      </c>
      <c r="K1632" s="9">
        <v>0</v>
      </c>
      <c r="L1632" s="8">
        <v>1254.0697696946841</v>
      </c>
      <c r="M1632" s="9">
        <v>135070.73885329731</v>
      </c>
      <c r="P1632" s="5">
        <v>115.97790022444028</v>
      </c>
      <c r="Q1632" s="6">
        <v>0</v>
      </c>
      <c r="R1632" s="4">
        <v>115.97790022444028</v>
      </c>
      <c r="S1632" s="7">
        <v>0</v>
      </c>
      <c r="T1632" s="8">
        <v>0</v>
      </c>
      <c r="U1632" s="9">
        <v>0</v>
      </c>
      <c r="V1632" s="8">
        <v>0</v>
      </c>
      <c r="W1632" s="9">
        <v>0</v>
      </c>
    </row>
    <row r="1633" spans="2:23">
      <c r="B1633" s="2" t="s">
        <v>39</v>
      </c>
      <c r="C1633" s="3" t="s">
        <v>55</v>
      </c>
      <c r="D1633" s="19">
        <v>45724</v>
      </c>
      <c r="E1633" s="4">
        <v>47182.089996999966</v>
      </c>
      <c r="F1633" s="5">
        <v>522436.56274675386</v>
      </c>
      <c r="G1633" s="6">
        <v>24308.803997758598</v>
      </c>
      <c r="H1633" s="4">
        <v>498127.75874899526</v>
      </c>
      <c r="I1633" s="7">
        <v>0</v>
      </c>
      <c r="J1633" s="8">
        <v>0</v>
      </c>
      <c r="K1633" s="9">
        <v>0</v>
      </c>
      <c r="L1633" s="8">
        <v>1325.5229205348405</v>
      </c>
      <c r="M1633" s="9">
        <v>152425.33356794831</v>
      </c>
      <c r="P1633" s="5">
        <v>175.80943514626628</v>
      </c>
      <c r="Q1633" s="6">
        <v>0</v>
      </c>
      <c r="R1633" s="4">
        <v>175.80943514626628</v>
      </c>
      <c r="S1633" s="7">
        <v>0</v>
      </c>
      <c r="T1633" s="8">
        <v>0</v>
      </c>
      <c r="U1633" s="9">
        <v>0</v>
      </c>
      <c r="V1633" s="8">
        <v>0</v>
      </c>
      <c r="W1633" s="9">
        <v>0</v>
      </c>
    </row>
    <row r="1634" spans="2:23">
      <c r="B1634" s="2" t="s">
        <v>39</v>
      </c>
      <c r="C1634" s="3" t="s">
        <v>55</v>
      </c>
      <c r="D1634" s="19">
        <v>45731</v>
      </c>
      <c r="E1634" s="4">
        <v>53506.219995000007</v>
      </c>
      <c r="F1634" s="5">
        <v>579410.78369871457</v>
      </c>
      <c r="G1634" s="6">
        <v>26505.444912829262</v>
      </c>
      <c r="H1634" s="4">
        <v>552905.33878588537</v>
      </c>
      <c r="I1634" s="7">
        <v>0</v>
      </c>
      <c r="J1634" s="8">
        <v>0</v>
      </c>
      <c r="K1634" s="9">
        <v>0</v>
      </c>
      <c r="L1634" s="8">
        <v>1421.6644971959756</v>
      </c>
      <c r="M1634" s="9">
        <v>167254.2195573698</v>
      </c>
      <c r="P1634" s="5">
        <v>181.44280794208936</v>
      </c>
      <c r="Q1634" s="6">
        <v>0</v>
      </c>
      <c r="R1634" s="4">
        <v>181.44280794208936</v>
      </c>
      <c r="S1634" s="7">
        <v>0</v>
      </c>
      <c r="T1634" s="8">
        <v>0</v>
      </c>
      <c r="U1634" s="9">
        <v>0</v>
      </c>
      <c r="V1634" s="8">
        <v>0</v>
      </c>
      <c r="W1634" s="9">
        <v>0</v>
      </c>
    </row>
    <row r="1635" spans="2:23">
      <c r="B1635" s="2" t="s">
        <v>39</v>
      </c>
      <c r="C1635" s="3" t="s">
        <v>55</v>
      </c>
      <c r="D1635" s="19">
        <v>45738</v>
      </c>
      <c r="E1635" s="4">
        <v>67924.630019000047</v>
      </c>
      <c r="F1635" s="5">
        <v>665100.03285597952</v>
      </c>
      <c r="G1635" s="6">
        <v>30396.112619932977</v>
      </c>
      <c r="H1635" s="4">
        <v>634703.92023604654</v>
      </c>
      <c r="I1635" s="7">
        <v>0</v>
      </c>
      <c r="J1635" s="8">
        <v>0</v>
      </c>
      <c r="K1635" s="9">
        <v>0</v>
      </c>
      <c r="L1635" s="8">
        <v>1584.7933527441251</v>
      </c>
      <c r="M1635" s="9">
        <v>191611.97838300234</v>
      </c>
      <c r="P1635" s="5">
        <v>250.99635899655757</v>
      </c>
      <c r="Q1635" s="6">
        <v>0</v>
      </c>
      <c r="R1635" s="4">
        <v>250.99635899655757</v>
      </c>
      <c r="S1635" s="7">
        <v>0</v>
      </c>
      <c r="T1635" s="8">
        <v>0</v>
      </c>
      <c r="U1635" s="9">
        <v>0</v>
      </c>
      <c r="V1635" s="8">
        <v>0</v>
      </c>
      <c r="W1635" s="9">
        <v>0</v>
      </c>
    </row>
    <row r="1636" spans="2:23">
      <c r="B1636" s="2" t="s">
        <v>39</v>
      </c>
      <c r="C1636" s="3" t="s">
        <v>55</v>
      </c>
      <c r="D1636" s="19">
        <v>45745</v>
      </c>
      <c r="E1636" s="4">
        <v>95338.769989000095</v>
      </c>
      <c r="F1636" s="5">
        <v>903206.06764348922</v>
      </c>
      <c r="G1636" s="6">
        <v>41378.723871106777</v>
      </c>
      <c r="H1636" s="4">
        <v>861827.34377238248</v>
      </c>
      <c r="I1636" s="7">
        <v>0</v>
      </c>
      <c r="J1636" s="8">
        <v>0</v>
      </c>
      <c r="K1636" s="9">
        <v>0</v>
      </c>
      <c r="L1636" s="8">
        <v>2000.8014314513919</v>
      </c>
      <c r="M1636" s="9">
        <v>260851.4280089766</v>
      </c>
      <c r="P1636" s="5">
        <v>589.89485768689963</v>
      </c>
      <c r="Q1636" s="6">
        <v>0</v>
      </c>
      <c r="R1636" s="4">
        <v>589.89485768689963</v>
      </c>
      <c r="S1636" s="7">
        <v>0</v>
      </c>
      <c r="T1636" s="8">
        <v>0</v>
      </c>
      <c r="U1636" s="9">
        <v>0</v>
      </c>
      <c r="V1636" s="8">
        <v>0</v>
      </c>
      <c r="W1636" s="9">
        <v>0</v>
      </c>
    </row>
    <row r="1637" spans="2:23">
      <c r="B1637" s="2" t="s">
        <v>39</v>
      </c>
      <c r="C1637" s="3" t="s">
        <v>55</v>
      </c>
      <c r="D1637" s="19">
        <v>45752</v>
      </c>
      <c r="E1637" s="4">
        <v>68566.010013000021</v>
      </c>
      <c r="F1637" s="5">
        <v>774693.95946734701</v>
      </c>
      <c r="G1637" s="6">
        <v>35365.772460290558</v>
      </c>
      <c r="H1637" s="4">
        <v>739328.18700705643</v>
      </c>
      <c r="I1637" s="7">
        <v>0</v>
      </c>
      <c r="J1637" s="8">
        <v>0</v>
      </c>
      <c r="K1637" s="9">
        <v>0</v>
      </c>
      <c r="L1637" s="8">
        <v>1984.9315981010848</v>
      </c>
      <c r="M1637" s="9">
        <v>222766.79120951978</v>
      </c>
      <c r="P1637" s="5">
        <v>231.57728281619052</v>
      </c>
      <c r="Q1637" s="6">
        <v>0</v>
      </c>
      <c r="R1637" s="4">
        <v>231.57728281619052</v>
      </c>
      <c r="S1637" s="7">
        <v>0</v>
      </c>
      <c r="T1637" s="8">
        <v>0</v>
      </c>
      <c r="U1637" s="9">
        <v>0</v>
      </c>
      <c r="V1637" s="8">
        <v>0</v>
      </c>
      <c r="W1637" s="9">
        <v>0</v>
      </c>
    </row>
    <row r="1638" spans="2:23">
      <c r="B1638" s="2" t="s">
        <v>39</v>
      </c>
      <c r="C1638" s="3" t="s">
        <v>55</v>
      </c>
      <c r="D1638" s="19">
        <v>45759</v>
      </c>
      <c r="E1638" s="4">
        <v>98606.020036999951</v>
      </c>
      <c r="F1638" s="5">
        <v>795528.46183261229</v>
      </c>
      <c r="G1638" s="6">
        <v>50158.573324044271</v>
      </c>
      <c r="H1638" s="4">
        <v>745369.88850856805</v>
      </c>
      <c r="I1638" s="7">
        <v>0</v>
      </c>
      <c r="J1638" s="8">
        <v>0</v>
      </c>
      <c r="K1638" s="9">
        <v>0</v>
      </c>
      <c r="L1638" s="8">
        <v>2461.5541878738641</v>
      </c>
      <c r="M1638" s="9">
        <v>314995.60128252074</v>
      </c>
      <c r="P1638" s="5">
        <v>78.190221168068902</v>
      </c>
      <c r="Q1638" s="6">
        <v>0</v>
      </c>
      <c r="R1638" s="4">
        <v>78.190221168068902</v>
      </c>
      <c r="S1638" s="7">
        <v>0</v>
      </c>
      <c r="T1638" s="8">
        <v>0</v>
      </c>
      <c r="U1638" s="9">
        <v>0</v>
      </c>
      <c r="V1638" s="8">
        <v>0</v>
      </c>
      <c r="W1638" s="9">
        <v>0</v>
      </c>
    </row>
    <row r="1639" spans="2:23">
      <c r="B1639" s="2" t="s">
        <v>39</v>
      </c>
      <c r="C1639" s="3" t="s">
        <v>55</v>
      </c>
      <c r="D1639" s="19">
        <v>45766</v>
      </c>
      <c r="E1639" s="4">
        <v>87412.29999400003</v>
      </c>
      <c r="F1639" s="5">
        <v>700562.66227506648</v>
      </c>
      <c r="G1639" s="6">
        <v>45564.444581284995</v>
      </c>
      <c r="H1639" s="4">
        <v>654998.21769378148</v>
      </c>
      <c r="I1639" s="7">
        <v>0</v>
      </c>
      <c r="J1639" s="8">
        <v>0</v>
      </c>
      <c r="K1639" s="9">
        <v>0</v>
      </c>
      <c r="L1639" s="8">
        <v>2508.4192098664375</v>
      </c>
      <c r="M1639" s="9">
        <v>286268.23424523656</v>
      </c>
      <c r="P1639" s="5">
        <v>65.605247041599796</v>
      </c>
      <c r="Q1639" s="6">
        <v>0</v>
      </c>
      <c r="R1639" s="4">
        <v>65.605247041599796</v>
      </c>
      <c r="S1639" s="7">
        <v>0</v>
      </c>
      <c r="T1639" s="8">
        <v>0</v>
      </c>
      <c r="U1639" s="9">
        <v>0</v>
      </c>
      <c r="V1639" s="8">
        <v>0</v>
      </c>
      <c r="W1639" s="9">
        <v>0</v>
      </c>
    </row>
    <row r="1640" spans="2:23">
      <c r="B1640" s="2" t="s">
        <v>39</v>
      </c>
      <c r="C1640" s="3" t="s">
        <v>55</v>
      </c>
      <c r="D1640" s="19">
        <v>45773</v>
      </c>
      <c r="E1640" s="4">
        <v>61143.020061000017</v>
      </c>
      <c r="F1640" s="5">
        <v>485534.0002284451</v>
      </c>
      <c r="G1640" s="6">
        <v>31575.476163271058</v>
      </c>
      <c r="H1640" s="4">
        <v>453958.52406517405</v>
      </c>
      <c r="I1640" s="7">
        <v>0</v>
      </c>
      <c r="J1640" s="8">
        <v>0</v>
      </c>
      <c r="K1640" s="9">
        <v>0</v>
      </c>
      <c r="L1640" s="8">
        <v>2105.691753753099</v>
      </c>
      <c r="M1640" s="9">
        <v>198515.01512668876</v>
      </c>
      <c r="P1640" s="5">
        <v>109.36962317174435</v>
      </c>
      <c r="Q1640" s="6">
        <v>0</v>
      </c>
      <c r="R1640" s="4">
        <v>109.36962317174435</v>
      </c>
      <c r="S1640" s="7">
        <v>0</v>
      </c>
      <c r="T1640" s="8">
        <v>0</v>
      </c>
      <c r="U1640" s="9">
        <v>0</v>
      </c>
      <c r="V1640" s="8">
        <v>0</v>
      </c>
      <c r="W1640" s="9">
        <v>0</v>
      </c>
    </row>
    <row r="1641" spans="2:23">
      <c r="B1641" s="2" t="s">
        <v>39</v>
      </c>
      <c r="C1641" s="3" t="s">
        <v>55</v>
      </c>
      <c r="D1641" s="19">
        <v>45780</v>
      </c>
      <c r="E1641" s="4">
        <v>125026.93012400008</v>
      </c>
      <c r="F1641" s="5">
        <v>667641.7916403414</v>
      </c>
      <c r="G1641" s="6">
        <v>42660.295275379838</v>
      </c>
      <c r="H1641" s="4">
        <v>624981.49636496161</v>
      </c>
      <c r="I1641" s="7">
        <v>0</v>
      </c>
      <c r="J1641" s="8">
        <v>0</v>
      </c>
      <c r="K1641" s="9">
        <v>0</v>
      </c>
      <c r="L1641" s="8">
        <v>2295.6428764762331</v>
      </c>
      <c r="M1641" s="9">
        <v>274521.24164541735</v>
      </c>
      <c r="P1641" s="5">
        <v>108.50475965737203</v>
      </c>
      <c r="Q1641" s="6">
        <v>0</v>
      </c>
      <c r="R1641" s="4">
        <v>108.50475965737203</v>
      </c>
      <c r="S1641" s="7">
        <v>0</v>
      </c>
      <c r="T1641" s="8">
        <v>0</v>
      </c>
      <c r="U1641" s="9">
        <v>0</v>
      </c>
      <c r="V1641" s="8">
        <v>0</v>
      </c>
      <c r="W1641" s="9">
        <v>0</v>
      </c>
    </row>
    <row r="1642" spans="2:23">
      <c r="B1642" s="2" t="s">
        <v>39</v>
      </c>
      <c r="C1642" s="3" t="s">
        <v>55</v>
      </c>
      <c r="D1642" s="19">
        <v>45787</v>
      </c>
      <c r="E1642" s="4">
        <v>44013.059980999977</v>
      </c>
      <c r="F1642" s="5">
        <v>311098.63274455455</v>
      </c>
      <c r="G1642" s="6">
        <v>24595.521729466702</v>
      </c>
      <c r="H1642" s="4">
        <v>286503.11101508787</v>
      </c>
      <c r="I1642" s="7">
        <v>0</v>
      </c>
      <c r="J1642" s="8">
        <v>0</v>
      </c>
      <c r="K1642" s="9">
        <v>0</v>
      </c>
      <c r="L1642" s="8">
        <v>1632.9037124504537</v>
      </c>
      <c r="M1642" s="9">
        <v>125816.43885145488</v>
      </c>
      <c r="P1642" s="5">
        <v>109.02796015334297</v>
      </c>
      <c r="Q1642" s="6">
        <v>0</v>
      </c>
      <c r="R1642" s="4">
        <v>109.02796015334297</v>
      </c>
      <c r="S1642" s="7">
        <v>0</v>
      </c>
      <c r="T1642" s="8">
        <v>0</v>
      </c>
      <c r="U1642" s="9">
        <v>0</v>
      </c>
      <c r="V1642" s="8">
        <v>0</v>
      </c>
      <c r="W1642" s="9">
        <v>0</v>
      </c>
    </row>
    <row r="1643" spans="2:23">
      <c r="B1643" s="2" t="s">
        <v>39</v>
      </c>
      <c r="C1643" s="3" t="s">
        <v>55</v>
      </c>
      <c r="D1643" s="19">
        <v>45794</v>
      </c>
      <c r="E1643" s="4">
        <v>60174.000010999996</v>
      </c>
      <c r="F1643" s="5">
        <v>347087.79482807551</v>
      </c>
      <c r="G1643" s="6">
        <v>28690.245950398719</v>
      </c>
      <c r="H1643" s="4">
        <v>318397.54887767677</v>
      </c>
      <c r="I1643" s="7">
        <v>0</v>
      </c>
      <c r="J1643" s="8">
        <v>0</v>
      </c>
      <c r="K1643" s="9">
        <v>0</v>
      </c>
      <c r="L1643" s="8">
        <v>1443.1366171767427</v>
      </c>
      <c r="M1643" s="9">
        <v>139850.40824741186</v>
      </c>
      <c r="P1643" s="5">
        <v>78.851149371938661</v>
      </c>
      <c r="Q1643" s="6">
        <v>0</v>
      </c>
      <c r="R1643" s="4">
        <v>78.851149371938661</v>
      </c>
      <c r="S1643" s="7">
        <v>0</v>
      </c>
      <c r="T1643" s="8">
        <v>0</v>
      </c>
      <c r="U1643" s="9">
        <v>0</v>
      </c>
      <c r="V1643" s="8">
        <v>0</v>
      </c>
      <c r="W1643" s="9">
        <v>0</v>
      </c>
    </row>
    <row r="1644" spans="2:23">
      <c r="B1644" s="2" t="s">
        <v>39</v>
      </c>
      <c r="C1644" s="3" t="s">
        <v>55</v>
      </c>
      <c r="D1644" s="19">
        <v>45801</v>
      </c>
      <c r="E1644" s="4">
        <v>66546.870031000028</v>
      </c>
      <c r="F1644" s="5">
        <v>366840.96608253877</v>
      </c>
      <c r="G1644" s="6">
        <v>30488.473547751259</v>
      </c>
      <c r="H1644" s="4">
        <v>336352.49253478751</v>
      </c>
      <c r="I1644" s="7">
        <v>0</v>
      </c>
      <c r="J1644" s="8">
        <v>0</v>
      </c>
      <c r="K1644" s="9">
        <v>0</v>
      </c>
      <c r="L1644" s="8">
        <v>1381.4085007629237</v>
      </c>
      <c r="M1644" s="9">
        <v>147973.3393659053</v>
      </c>
      <c r="P1644" s="5">
        <v>117.58353499192502</v>
      </c>
      <c r="Q1644" s="6">
        <v>0</v>
      </c>
      <c r="R1644" s="4">
        <v>117.58353499192502</v>
      </c>
      <c r="S1644" s="7">
        <v>0</v>
      </c>
      <c r="T1644" s="8">
        <v>0</v>
      </c>
      <c r="U1644" s="9">
        <v>0</v>
      </c>
      <c r="V1644" s="8">
        <v>0</v>
      </c>
      <c r="W1644" s="9">
        <v>0</v>
      </c>
    </row>
    <row r="1645" spans="2:23">
      <c r="B1645" s="2" t="s">
        <v>39</v>
      </c>
      <c r="C1645" s="3" t="s">
        <v>55</v>
      </c>
      <c r="D1645" s="19">
        <v>45808</v>
      </c>
      <c r="E1645" s="4">
        <v>45805.860012999976</v>
      </c>
      <c r="F1645" s="5">
        <v>278157.07400164701</v>
      </c>
      <c r="G1645" s="6">
        <v>23293.442248573054</v>
      </c>
      <c r="H1645" s="4">
        <v>254863.63175307398</v>
      </c>
      <c r="I1645" s="7">
        <v>0</v>
      </c>
      <c r="J1645" s="8">
        <v>0</v>
      </c>
      <c r="K1645" s="9">
        <v>0</v>
      </c>
      <c r="L1645" s="8">
        <v>1174.2347175931309</v>
      </c>
      <c r="M1645" s="9">
        <v>112446.64632304921</v>
      </c>
      <c r="P1645" s="5">
        <v>133.53974059582393</v>
      </c>
      <c r="Q1645" s="6">
        <v>0</v>
      </c>
      <c r="R1645" s="4">
        <v>133.53974059582393</v>
      </c>
      <c r="S1645" s="7">
        <v>0</v>
      </c>
      <c r="T1645" s="8">
        <v>0</v>
      </c>
      <c r="U1645" s="9">
        <v>0</v>
      </c>
      <c r="V1645" s="8">
        <v>0</v>
      </c>
      <c r="W1645" s="9">
        <v>0</v>
      </c>
    </row>
    <row r="1646" spans="2:23">
      <c r="B1646" s="2" t="s">
        <v>39</v>
      </c>
      <c r="C1646" s="3" t="s">
        <v>55</v>
      </c>
      <c r="D1646" s="19">
        <v>45815</v>
      </c>
      <c r="E1646" s="4">
        <v>28275.350036000025</v>
      </c>
      <c r="F1646" s="5">
        <v>237287.84632566813</v>
      </c>
      <c r="G1646" s="6">
        <v>15878.367437556864</v>
      </c>
      <c r="H1646" s="4">
        <v>221409.47888811128</v>
      </c>
      <c r="I1646" s="7">
        <v>0</v>
      </c>
      <c r="J1646" s="8">
        <v>0</v>
      </c>
      <c r="K1646" s="9">
        <v>0</v>
      </c>
      <c r="L1646" s="8">
        <v>910.67634837035166</v>
      </c>
      <c r="M1646" s="9">
        <v>76940.070464691365</v>
      </c>
      <c r="P1646" s="5">
        <v>13.353974059585047</v>
      </c>
      <c r="Q1646" s="6">
        <v>0</v>
      </c>
      <c r="R1646" s="4">
        <v>13.353974059585047</v>
      </c>
      <c r="S1646" s="7">
        <v>0</v>
      </c>
      <c r="T1646" s="8">
        <v>0</v>
      </c>
      <c r="U1646" s="9">
        <v>0</v>
      </c>
      <c r="V1646" s="8">
        <v>0</v>
      </c>
      <c r="W1646" s="9">
        <v>0</v>
      </c>
    </row>
    <row r="1647" spans="2:23">
      <c r="B1647" s="2" t="s">
        <v>39</v>
      </c>
      <c r="C1647" s="3" t="s">
        <v>55</v>
      </c>
      <c r="D1647" s="19">
        <v>45822</v>
      </c>
      <c r="E1647" s="4">
        <v>21494.700007999982</v>
      </c>
      <c r="F1647" s="5">
        <v>184066.34836308999</v>
      </c>
      <c r="G1647" s="6">
        <v>11906.886924293074</v>
      </c>
      <c r="H1647" s="4">
        <v>172159.46143879692</v>
      </c>
      <c r="I1647" s="7">
        <v>0</v>
      </c>
      <c r="J1647" s="8">
        <v>0</v>
      </c>
      <c r="K1647" s="9">
        <v>0</v>
      </c>
      <c r="L1647" s="8">
        <v>701.61965683645201</v>
      </c>
      <c r="M1647" s="9">
        <v>57784.221131905084</v>
      </c>
      <c r="P1647" s="5">
        <v>1.335397405958239</v>
      </c>
      <c r="Q1647" s="6">
        <v>0</v>
      </c>
      <c r="R1647" s="4">
        <v>1.335397405958239</v>
      </c>
      <c r="S1647" s="7">
        <v>0</v>
      </c>
      <c r="T1647" s="8">
        <v>0</v>
      </c>
      <c r="U1647" s="9">
        <v>0</v>
      </c>
      <c r="V1647" s="8">
        <v>0</v>
      </c>
      <c r="W1647" s="9">
        <v>0</v>
      </c>
    </row>
    <row r="1648" spans="2:23">
      <c r="B1648" s="2" t="s">
        <v>39</v>
      </c>
      <c r="C1648" s="3" t="s">
        <v>55</v>
      </c>
      <c r="D1648" s="19">
        <v>45829</v>
      </c>
      <c r="E1648" s="4">
        <v>24692.279993999997</v>
      </c>
      <c r="F1648" s="5">
        <v>212022.66829014296</v>
      </c>
      <c r="G1648" s="6">
        <v>13706.051732625059</v>
      </c>
      <c r="H1648" s="4">
        <v>198316.6165575179</v>
      </c>
      <c r="I1648" s="7">
        <v>0</v>
      </c>
      <c r="J1648" s="8">
        <v>0</v>
      </c>
      <c r="K1648" s="9">
        <v>0</v>
      </c>
      <c r="L1648" s="8">
        <v>649.47655389240219</v>
      </c>
      <c r="M1648" s="9">
        <v>66352.621396052331</v>
      </c>
      <c r="P1648" s="5">
        <v>0.13353974034625538</v>
      </c>
      <c r="Q1648" s="6">
        <v>0</v>
      </c>
      <c r="R1648" s="4">
        <v>0.13353974034625538</v>
      </c>
      <c r="S1648" s="7">
        <v>0</v>
      </c>
      <c r="T1648" s="8">
        <v>0</v>
      </c>
      <c r="U1648" s="9">
        <v>0</v>
      </c>
      <c r="V1648" s="8">
        <v>0</v>
      </c>
      <c r="W1648" s="9">
        <v>0</v>
      </c>
    </row>
    <row r="1649" spans="2:23">
      <c r="B1649" s="2" t="s">
        <v>39</v>
      </c>
      <c r="C1649" s="3" t="s">
        <v>55</v>
      </c>
      <c r="D1649" s="19">
        <v>45836</v>
      </c>
      <c r="E1649" s="4">
        <v>33659.940127999995</v>
      </c>
      <c r="F1649" s="5">
        <v>273251.35783920775</v>
      </c>
      <c r="G1649" s="6">
        <v>17572.408006792513</v>
      </c>
      <c r="H1649" s="4">
        <v>255678.94983241524</v>
      </c>
      <c r="I1649" s="7">
        <v>0</v>
      </c>
      <c r="J1649" s="8">
        <v>0</v>
      </c>
      <c r="K1649" s="9">
        <v>0</v>
      </c>
      <c r="L1649" s="8">
        <v>711.22699114602062</v>
      </c>
      <c r="M1649" s="9">
        <v>85181.903593713621</v>
      </c>
      <c r="P1649" s="5">
        <v>1.335397405958242E-2</v>
      </c>
      <c r="Q1649" s="6">
        <v>0</v>
      </c>
      <c r="R1649" s="4">
        <v>1.335397405958242E-2</v>
      </c>
      <c r="S1649" s="7">
        <v>0</v>
      </c>
      <c r="T1649" s="8">
        <v>0</v>
      </c>
      <c r="U1649" s="9">
        <v>0</v>
      </c>
      <c r="V1649" s="8">
        <v>0</v>
      </c>
      <c r="W1649" s="9">
        <v>0</v>
      </c>
    </row>
    <row r="1650" spans="2:23">
      <c r="B1650" s="2" t="s">
        <v>39</v>
      </c>
      <c r="C1650" s="3" t="s">
        <v>55</v>
      </c>
      <c r="D1650" s="19">
        <v>45843</v>
      </c>
      <c r="E1650" s="4">
        <v>41400.570059999998</v>
      </c>
      <c r="F1650" s="5">
        <v>318715.94612595171</v>
      </c>
      <c r="G1650" s="6">
        <v>20605.256679513404</v>
      </c>
      <c r="H1650" s="4">
        <v>298110.68944643834</v>
      </c>
      <c r="I1650" s="7">
        <v>0</v>
      </c>
      <c r="J1650" s="8">
        <v>0</v>
      </c>
      <c r="K1650" s="9">
        <v>0</v>
      </c>
      <c r="L1650" s="8">
        <v>805.74654072910539</v>
      </c>
      <c r="M1650" s="9">
        <v>99919.666865121297</v>
      </c>
      <c r="P1650" s="5">
        <v>1.3353974059582383E-3</v>
      </c>
      <c r="Q1650" s="6">
        <v>0</v>
      </c>
      <c r="R1650" s="4">
        <v>1.3353974059582383E-3</v>
      </c>
      <c r="S1650" s="7">
        <v>0</v>
      </c>
      <c r="T1650" s="8">
        <v>0</v>
      </c>
      <c r="U1650" s="9">
        <v>0</v>
      </c>
      <c r="V1650" s="8">
        <v>0</v>
      </c>
      <c r="W1650" s="9">
        <v>0</v>
      </c>
    </row>
    <row r="1651" spans="2:23">
      <c r="B1651" s="2" t="s">
        <v>39</v>
      </c>
      <c r="C1651" s="3" t="s">
        <v>55</v>
      </c>
      <c r="D1651" s="19">
        <v>45850</v>
      </c>
      <c r="E1651" s="4">
        <v>20509.670013999996</v>
      </c>
      <c r="F1651" s="5">
        <v>143641.89763837249</v>
      </c>
      <c r="G1651" s="6">
        <v>14794.485223663136</v>
      </c>
      <c r="H1651" s="4">
        <v>128847.41241470937</v>
      </c>
      <c r="I1651" s="7">
        <v>0</v>
      </c>
      <c r="J1651" s="8">
        <v>0</v>
      </c>
      <c r="K1651" s="9">
        <v>0</v>
      </c>
      <c r="L1651" s="8">
        <v>632.12232430492736</v>
      </c>
      <c r="M1651" s="9">
        <v>56719.369864083041</v>
      </c>
      <c r="P1651" s="5">
        <v>1.3353974059582385E-4</v>
      </c>
      <c r="Q1651" s="6">
        <v>0</v>
      </c>
      <c r="R1651" s="4">
        <v>1.3353974059582385E-4</v>
      </c>
      <c r="S1651" s="7">
        <v>0</v>
      </c>
      <c r="T1651" s="8">
        <v>0</v>
      </c>
      <c r="U1651" s="9">
        <v>0</v>
      </c>
      <c r="V1651" s="8">
        <v>0</v>
      </c>
      <c r="W1651" s="9">
        <v>0</v>
      </c>
    </row>
    <row r="1652" spans="2:23">
      <c r="B1652" s="2" t="s">
        <v>39</v>
      </c>
      <c r="C1652" s="3" t="s">
        <v>55</v>
      </c>
      <c r="D1652" s="19">
        <v>45857</v>
      </c>
      <c r="E1652" s="4">
        <v>18619.799991999989</v>
      </c>
      <c r="F1652" s="5">
        <v>131916.25415087948</v>
      </c>
      <c r="G1652" s="6">
        <v>14051.883885643283</v>
      </c>
      <c r="H1652" s="4">
        <v>117864.37026523621</v>
      </c>
      <c r="I1652" s="7">
        <v>0</v>
      </c>
      <c r="J1652" s="8">
        <v>0</v>
      </c>
      <c r="K1652" s="9">
        <v>0</v>
      </c>
      <c r="L1652" s="8">
        <v>543.17681211435297</v>
      </c>
      <c r="M1652" s="9">
        <v>51485.771568159602</v>
      </c>
      <c r="P1652" s="5">
        <v>1.3353974059582412E-5</v>
      </c>
      <c r="Q1652" s="6">
        <v>0</v>
      </c>
      <c r="R1652" s="4">
        <v>1.3353974059582412E-5</v>
      </c>
      <c r="S1652" s="7">
        <v>0</v>
      </c>
      <c r="T1652" s="8">
        <v>0</v>
      </c>
      <c r="U1652" s="9">
        <v>0</v>
      </c>
      <c r="V1652" s="8">
        <v>0</v>
      </c>
      <c r="W1652" s="9">
        <v>0</v>
      </c>
    </row>
    <row r="1653" spans="2:23">
      <c r="B1653" s="2" t="s">
        <v>39</v>
      </c>
      <c r="C1653" s="3" t="s">
        <v>55</v>
      </c>
      <c r="D1653" s="19">
        <v>45864</v>
      </c>
      <c r="E1653" s="4">
        <v>18341.700002999991</v>
      </c>
      <c r="F1653" s="5">
        <v>131540.32518263112</v>
      </c>
      <c r="G1653" s="6">
        <v>14130.541800796333</v>
      </c>
      <c r="H1653" s="4">
        <v>117409.78338183479</v>
      </c>
      <c r="I1653" s="7">
        <v>0</v>
      </c>
      <c r="J1653" s="8">
        <v>0</v>
      </c>
      <c r="K1653" s="9">
        <v>0</v>
      </c>
      <c r="L1653" s="8">
        <v>501.57256883954415</v>
      </c>
      <c r="M1653" s="9">
        <v>51399.560408452482</v>
      </c>
      <c r="P1653" s="5">
        <v>1.3353974059585044E-6</v>
      </c>
      <c r="Q1653" s="6">
        <v>0</v>
      </c>
      <c r="R1653" s="4">
        <v>1.3353974059585044E-6</v>
      </c>
      <c r="S1653" s="7">
        <v>0</v>
      </c>
      <c r="T1653" s="8">
        <v>0</v>
      </c>
      <c r="U1653" s="9">
        <v>0</v>
      </c>
      <c r="V1653" s="8">
        <v>0</v>
      </c>
      <c r="W1653" s="9">
        <v>0</v>
      </c>
    </row>
    <row r="1654" spans="2:23">
      <c r="B1654" s="2" t="s">
        <v>39</v>
      </c>
      <c r="C1654" s="3" t="s">
        <v>55</v>
      </c>
      <c r="D1654" s="19">
        <v>45871</v>
      </c>
      <c r="E1654" s="4">
        <v>23994.500028999981</v>
      </c>
      <c r="F1654" s="5">
        <v>175864.68269619107</v>
      </c>
      <c r="G1654" s="6">
        <v>18752.292642163578</v>
      </c>
      <c r="H1654" s="4">
        <v>157112.39005402749</v>
      </c>
      <c r="I1654" s="7">
        <v>0</v>
      </c>
      <c r="J1654" s="8">
        <v>0</v>
      </c>
      <c r="K1654" s="9">
        <v>0</v>
      </c>
      <c r="L1654" s="8">
        <v>564.8352481006566</v>
      </c>
      <c r="M1654" s="9">
        <v>68876.592437578642</v>
      </c>
      <c r="P1654" s="5">
        <v>1.3353974059585041E-7</v>
      </c>
      <c r="Q1654" s="6">
        <v>0</v>
      </c>
      <c r="R1654" s="4">
        <v>1.3353974059585041E-7</v>
      </c>
      <c r="S1654" s="7">
        <v>0</v>
      </c>
      <c r="T1654" s="8">
        <v>0</v>
      </c>
      <c r="U1654" s="9">
        <v>0</v>
      </c>
      <c r="V1654" s="8">
        <v>0</v>
      </c>
      <c r="W1654" s="9">
        <v>0</v>
      </c>
    </row>
    <row r="1655" spans="2:23">
      <c r="B1655" s="2" t="s">
        <v>39</v>
      </c>
      <c r="C1655" s="3" t="s">
        <v>55</v>
      </c>
      <c r="D1655" s="19">
        <v>45878</v>
      </c>
      <c r="E1655" s="4">
        <v>13523.900012000002</v>
      </c>
      <c r="F1655" s="5">
        <v>113129.67052472782</v>
      </c>
      <c r="G1655" s="6">
        <v>12104.79321036247</v>
      </c>
      <c r="H1655" s="4">
        <v>101024.87731436535</v>
      </c>
      <c r="I1655" s="7">
        <v>0</v>
      </c>
      <c r="J1655" s="8">
        <v>0</v>
      </c>
      <c r="K1655" s="9">
        <v>0</v>
      </c>
      <c r="L1655" s="8">
        <v>469.00558824023017</v>
      </c>
      <c r="M1655" s="9">
        <v>44397.684494311841</v>
      </c>
      <c r="P1655" s="5">
        <v>1.3353974059582423E-8</v>
      </c>
      <c r="Q1655" s="6">
        <v>0</v>
      </c>
      <c r="R1655" s="4">
        <v>1.3353974059582423E-8</v>
      </c>
      <c r="S1655" s="7">
        <v>0</v>
      </c>
      <c r="T1655" s="8">
        <v>0</v>
      </c>
      <c r="U1655" s="9">
        <v>0</v>
      </c>
      <c r="V1655" s="8">
        <v>0</v>
      </c>
      <c r="W1655" s="9">
        <v>0</v>
      </c>
    </row>
    <row r="1656" spans="2:23">
      <c r="B1656" s="2" t="s">
        <v>39</v>
      </c>
      <c r="C1656" s="3" t="s">
        <v>55</v>
      </c>
      <c r="D1656" s="19">
        <v>45885</v>
      </c>
      <c r="E1656" s="4">
        <v>8991.0800050000053</v>
      </c>
      <c r="F1656" s="5">
        <v>76426.249260544093</v>
      </c>
      <c r="G1656" s="6">
        <v>8175.1999589045699</v>
      </c>
      <c r="H1656" s="4">
        <v>68251.049301639519</v>
      </c>
      <c r="I1656" s="7">
        <v>0</v>
      </c>
      <c r="J1656" s="8">
        <v>0</v>
      </c>
      <c r="K1656" s="9">
        <v>0</v>
      </c>
      <c r="L1656" s="8">
        <v>360.87963737576911</v>
      </c>
      <c r="M1656" s="9">
        <v>29818.712217216726</v>
      </c>
      <c r="P1656" s="5">
        <v>1.3353974059584822E-9</v>
      </c>
      <c r="Q1656" s="6">
        <v>0</v>
      </c>
      <c r="R1656" s="4">
        <v>1.3353974059584822E-9</v>
      </c>
      <c r="S1656" s="7">
        <v>0</v>
      </c>
      <c r="T1656" s="8">
        <v>0</v>
      </c>
      <c r="U1656" s="9">
        <v>0</v>
      </c>
      <c r="V1656" s="8">
        <v>0</v>
      </c>
      <c r="W1656" s="9">
        <v>0</v>
      </c>
    </row>
    <row r="1657" spans="2:23">
      <c r="B1657" s="2" t="s">
        <v>39</v>
      </c>
      <c r="C1657" s="3" t="s">
        <v>55</v>
      </c>
      <c r="D1657" s="19">
        <v>45892</v>
      </c>
      <c r="E1657" s="4">
        <v>0</v>
      </c>
      <c r="F1657" s="5">
        <v>7642.4519642758778</v>
      </c>
      <c r="G1657" s="6">
        <v>817.51999589045704</v>
      </c>
      <c r="H1657" s="4">
        <v>6824.931968385421</v>
      </c>
      <c r="I1657" s="7">
        <v>0</v>
      </c>
      <c r="J1657" s="8">
        <v>0</v>
      </c>
      <c r="K1657" s="9">
        <v>0</v>
      </c>
      <c r="L1657" s="8">
        <v>180.43981868788387</v>
      </c>
      <c r="M1657" s="9">
        <v>2981.8712217216716</v>
      </c>
      <c r="P1657" s="5">
        <v>1.3353974059582416E-10</v>
      </c>
      <c r="Q1657" s="6">
        <v>0</v>
      </c>
      <c r="R1657" s="4">
        <v>1.3353974059582416E-10</v>
      </c>
      <c r="S1657" s="7">
        <v>0</v>
      </c>
      <c r="T1657" s="8">
        <v>0</v>
      </c>
      <c r="U1657" s="9">
        <v>0</v>
      </c>
      <c r="V1657" s="8">
        <v>0</v>
      </c>
      <c r="W1657" s="9">
        <v>0</v>
      </c>
    </row>
    <row r="1658" spans="2:23">
      <c r="B1658" s="2" t="s">
        <v>39</v>
      </c>
      <c r="C1658" s="3" t="s">
        <v>55</v>
      </c>
      <c r="D1658" s="19">
        <v>45899</v>
      </c>
      <c r="E1658" s="4">
        <v>0</v>
      </c>
      <c r="F1658" s="5">
        <v>764.28746644027251</v>
      </c>
      <c r="G1658" s="6">
        <v>81.751999589045695</v>
      </c>
      <c r="H1658" s="4">
        <v>682.53546685122683</v>
      </c>
      <c r="I1658" s="7">
        <v>0</v>
      </c>
      <c r="J1658" s="8">
        <v>0</v>
      </c>
      <c r="K1658" s="9">
        <v>0</v>
      </c>
      <c r="L1658" s="8">
        <v>90.21990934394212</v>
      </c>
      <c r="M1658" s="9">
        <v>298.18712217216722</v>
      </c>
      <c r="P1658" s="5">
        <v>1.3353974059585045E-11</v>
      </c>
      <c r="Q1658" s="6">
        <v>0</v>
      </c>
      <c r="R1658" s="4">
        <v>1.3353974059585045E-11</v>
      </c>
      <c r="S1658" s="7">
        <v>0</v>
      </c>
      <c r="T1658" s="8">
        <v>0</v>
      </c>
      <c r="U1658" s="9">
        <v>0</v>
      </c>
      <c r="V1658" s="8">
        <v>0</v>
      </c>
      <c r="W1658" s="9">
        <v>0</v>
      </c>
    </row>
    <row r="1659" spans="2:23">
      <c r="B1659" s="2" t="s">
        <v>39</v>
      </c>
      <c r="C1659" s="3" t="s">
        <v>55</v>
      </c>
      <c r="D1659" s="19">
        <v>45906</v>
      </c>
      <c r="E1659" s="4">
        <v>0</v>
      </c>
      <c r="F1659" s="5">
        <v>76.383400913746229</v>
      </c>
      <c r="G1659" s="6">
        <v>8.1340812298920167</v>
      </c>
      <c r="H1659" s="4">
        <v>68.24931968385421</v>
      </c>
      <c r="I1659" s="7">
        <v>0</v>
      </c>
      <c r="J1659" s="8">
        <v>0</v>
      </c>
      <c r="K1659" s="9">
        <v>0</v>
      </c>
      <c r="L1659" s="8">
        <v>44.965696588397535</v>
      </c>
      <c r="M1659" s="9">
        <v>29.818712217216678</v>
      </c>
      <c r="P1659" s="5">
        <v>1.3353974059582416E-12</v>
      </c>
      <c r="Q1659" s="6">
        <v>0</v>
      </c>
      <c r="R1659" s="4">
        <v>1.3353974059582416E-12</v>
      </c>
      <c r="S1659" s="7">
        <v>0</v>
      </c>
      <c r="T1659" s="8">
        <v>0</v>
      </c>
      <c r="U1659" s="9">
        <v>0</v>
      </c>
      <c r="V1659" s="8">
        <v>0</v>
      </c>
      <c r="W1659" s="9">
        <v>0</v>
      </c>
    </row>
    <row r="1660" spans="2:23">
      <c r="B1660" s="2" t="s">
        <v>39</v>
      </c>
      <c r="C1660" s="3" t="s">
        <v>55</v>
      </c>
      <c r="D1660" s="19">
        <v>45913</v>
      </c>
      <c r="E1660" s="4">
        <v>0</v>
      </c>
      <c r="F1660" s="5">
        <v>7.638340091374622</v>
      </c>
      <c r="G1660" s="6">
        <v>0.81340812298920173</v>
      </c>
      <c r="H1660" s="4">
        <v>6.8249319683854202</v>
      </c>
      <c r="I1660" s="7">
        <v>0</v>
      </c>
      <c r="J1660" s="8">
        <v>0</v>
      </c>
      <c r="K1660" s="9">
        <v>0</v>
      </c>
      <c r="L1660" s="8">
        <v>22.482848294198718</v>
      </c>
      <c r="M1660" s="9">
        <v>2.9818712217216721</v>
      </c>
      <c r="P1660" s="5">
        <v>1.3353974059582387E-13</v>
      </c>
      <c r="Q1660" s="6">
        <v>0</v>
      </c>
      <c r="R1660" s="4">
        <v>1.3353974059582387E-13</v>
      </c>
      <c r="S1660" s="7">
        <v>0</v>
      </c>
      <c r="T1660" s="8">
        <v>0</v>
      </c>
      <c r="U1660" s="9">
        <v>0</v>
      </c>
      <c r="V1660" s="8">
        <v>0</v>
      </c>
      <c r="W1660" s="9">
        <v>0</v>
      </c>
    </row>
    <row r="1661" spans="2:23">
      <c r="B1661" s="2" t="s">
        <v>39</v>
      </c>
      <c r="C1661" s="3" t="s">
        <v>55</v>
      </c>
      <c r="D1661" s="19">
        <v>45920</v>
      </c>
      <c r="E1661" s="4">
        <v>0</v>
      </c>
      <c r="F1661" s="5">
        <v>0.76410828282231757</v>
      </c>
      <c r="G1661" s="6">
        <v>8.1615085983775676E-2</v>
      </c>
      <c r="H1661" s="4">
        <v>0.68249319683854193</v>
      </c>
      <c r="I1661" s="7">
        <v>0</v>
      </c>
      <c r="J1661" s="8">
        <v>0</v>
      </c>
      <c r="K1661" s="9">
        <v>0</v>
      </c>
      <c r="L1661" s="8">
        <v>11.287125696621645</v>
      </c>
      <c r="M1661" s="9">
        <v>0.29818712217216725</v>
      </c>
      <c r="P1661" s="5">
        <v>1.3353974059582415E-14</v>
      </c>
      <c r="Q1661" s="6">
        <v>0</v>
      </c>
      <c r="R1661" s="4">
        <v>1.3353974059582415E-14</v>
      </c>
      <c r="S1661" s="7">
        <v>0</v>
      </c>
      <c r="T1661" s="8">
        <v>0</v>
      </c>
      <c r="U1661" s="9">
        <v>0</v>
      </c>
      <c r="V1661" s="8">
        <v>0</v>
      </c>
      <c r="W1661" s="9">
        <v>0</v>
      </c>
    </row>
    <row r="1662" spans="2:23">
      <c r="B1662" s="2" t="s">
        <v>39</v>
      </c>
      <c r="C1662" s="3" t="s">
        <v>55</v>
      </c>
      <c r="D1662" s="19">
        <v>45927</v>
      </c>
      <c r="E1662" s="4">
        <v>0</v>
      </c>
      <c r="F1662" s="5">
        <v>7.6410828282231766E-2</v>
      </c>
      <c r="G1662" s="6">
        <v>8.1615085983775676E-3</v>
      </c>
      <c r="H1662" s="4">
        <v>6.8249319683854198E-2</v>
      </c>
      <c r="I1662" s="7">
        <v>0</v>
      </c>
      <c r="J1662" s="8">
        <v>0</v>
      </c>
      <c r="K1662" s="9">
        <v>0</v>
      </c>
      <c r="L1662" s="8">
        <v>5.6435628483108342</v>
      </c>
      <c r="M1662" s="9">
        <v>2.9818712217216728E-2</v>
      </c>
      <c r="P1662" s="5">
        <v>1.3353974059582511E-15</v>
      </c>
      <c r="Q1662" s="6">
        <v>0</v>
      </c>
      <c r="R1662" s="4">
        <v>1.3353974059582511E-15</v>
      </c>
      <c r="S1662" s="7">
        <v>0</v>
      </c>
      <c r="T1662" s="8">
        <v>0</v>
      </c>
      <c r="U1662" s="9">
        <v>0</v>
      </c>
      <c r="V1662" s="8">
        <v>0</v>
      </c>
      <c r="W1662" s="9">
        <v>0</v>
      </c>
    </row>
    <row r="1663" spans="2:23">
      <c r="B1663" s="2" t="s">
        <v>39</v>
      </c>
      <c r="C1663" s="3" t="s">
        <v>55</v>
      </c>
      <c r="D1663" s="19">
        <v>45934</v>
      </c>
      <c r="E1663" s="4">
        <v>0</v>
      </c>
      <c r="F1663" s="5">
        <v>7.6424366712231611E-3</v>
      </c>
      <c r="G1663" s="6">
        <v>8.1708200271089207E-4</v>
      </c>
      <c r="H1663" s="4">
        <v>6.8253546685122686E-3</v>
      </c>
      <c r="I1663" s="7">
        <v>0</v>
      </c>
      <c r="J1663" s="8">
        <v>0</v>
      </c>
      <c r="K1663" s="9">
        <v>0</v>
      </c>
      <c r="L1663" s="8">
        <v>2.8267278100944848</v>
      </c>
      <c r="M1663" s="9">
        <v>2.9818712217216724E-3</v>
      </c>
      <c r="P1663" s="5">
        <v>1.3353974059585047E-16</v>
      </c>
      <c r="Q1663" s="6">
        <v>0</v>
      </c>
      <c r="R1663" s="4">
        <v>1.3353974059585047E-16</v>
      </c>
      <c r="S1663" s="7">
        <v>0</v>
      </c>
      <c r="T1663" s="8">
        <v>0</v>
      </c>
      <c r="U1663" s="9">
        <v>0</v>
      </c>
      <c r="V1663" s="8">
        <v>0</v>
      </c>
      <c r="W1663" s="9">
        <v>0</v>
      </c>
    </row>
    <row r="1664" spans="2:23">
      <c r="B1664" s="2" t="s">
        <v>39</v>
      </c>
      <c r="C1664" s="3" t="s">
        <v>55</v>
      </c>
      <c r="D1664" s="19">
        <v>45941</v>
      </c>
      <c r="E1664" s="4">
        <v>0</v>
      </c>
      <c r="F1664" s="5">
        <v>7.6424366712231936E-4</v>
      </c>
      <c r="G1664" s="6">
        <v>8.1708200271089017E-5</v>
      </c>
      <c r="H1664" s="4">
        <v>6.8253546685123037E-4</v>
      </c>
      <c r="I1664" s="7">
        <v>0</v>
      </c>
      <c r="J1664" s="8">
        <v>0</v>
      </c>
      <c r="K1664" s="9">
        <v>0</v>
      </c>
      <c r="L1664" s="8">
        <v>1.4133639050472495</v>
      </c>
      <c r="M1664" s="9">
        <v>2.9818712217216724E-4</v>
      </c>
      <c r="P1664" s="5">
        <v>1.3353974059585051E-17</v>
      </c>
      <c r="Q1664" s="6">
        <v>0</v>
      </c>
      <c r="R1664" s="4">
        <v>1.3353974059585051E-17</v>
      </c>
      <c r="S1664" s="7">
        <v>0</v>
      </c>
      <c r="T1664" s="8">
        <v>0</v>
      </c>
      <c r="U1664" s="9">
        <v>0</v>
      </c>
      <c r="V1664" s="8">
        <v>0</v>
      </c>
      <c r="W1664" s="9">
        <v>0</v>
      </c>
    </row>
    <row r="1665" spans="2:23">
      <c r="B1665" s="2" t="s">
        <v>39</v>
      </c>
      <c r="C1665" s="3" t="s">
        <v>55</v>
      </c>
      <c r="D1665" s="19">
        <v>45948</v>
      </c>
      <c r="E1665" s="4">
        <v>0</v>
      </c>
      <c r="F1665" s="5">
        <v>7.6420139710963098E-5</v>
      </c>
      <c r="G1665" s="6">
        <v>8.1708200271089027E-6</v>
      </c>
      <c r="H1665" s="4">
        <v>6.8249319683854194E-5</v>
      </c>
      <c r="I1665" s="7">
        <v>0</v>
      </c>
      <c r="J1665" s="8">
        <v>0</v>
      </c>
      <c r="K1665" s="9">
        <v>0</v>
      </c>
      <c r="L1665" s="8">
        <v>0.70668195252362431</v>
      </c>
      <c r="M1665" s="9">
        <v>2.981871221721672E-5</v>
      </c>
      <c r="P1665" s="5">
        <v>1.3353974059582513E-18</v>
      </c>
      <c r="Q1665" s="6">
        <v>0</v>
      </c>
      <c r="R1665" s="4">
        <v>1.3353974059582513E-18</v>
      </c>
      <c r="S1665" s="7">
        <v>0</v>
      </c>
      <c r="T1665" s="8">
        <v>0</v>
      </c>
      <c r="U1665" s="9">
        <v>0</v>
      </c>
      <c r="V1665" s="8">
        <v>0</v>
      </c>
      <c r="W1665" s="9">
        <v>0</v>
      </c>
    </row>
    <row r="1666" spans="2:23">
      <c r="B1666" s="2" t="s">
        <v>39</v>
      </c>
      <c r="C1666" s="3" t="s">
        <v>55</v>
      </c>
      <c r="D1666" s="19">
        <v>45955</v>
      </c>
      <c r="E1666" s="4">
        <v>0</v>
      </c>
      <c r="F1666" s="5">
        <v>7.6420139710963108E-6</v>
      </c>
      <c r="G1666" s="6">
        <v>8.170820027108901E-7</v>
      </c>
      <c r="H1666" s="4">
        <v>6.8249319683854207E-6</v>
      </c>
      <c r="I1666" s="7">
        <v>0</v>
      </c>
      <c r="J1666" s="8">
        <v>0</v>
      </c>
      <c r="K1666" s="9">
        <v>0</v>
      </c>
      <c r="L1666" s="8">
        <v>0.35334097626181332</v>
      </c>
      <c r="M1666" s="9">
        <v>2.981871221721672E-6</v>
      </c>
      <c r="P1666" s="5">
        <v>1.3353974059582513E-19</v>
      </c>
      <c r="Q1666" s="6">
        <v>0</v>
      </c>
      <c r="R1666" s="4">
        <v>1.3353974059582513E-19</v>
      </c>
      <c r="S1666" s="7">
        <v>0</v>
      </c>
      <c r="T1666" s="8">
        <v>0</v>
      </c>
      <c r="U1666" s="9">
        <v>0</v>
      </c>
      <c r="V1666" s="8">
        <v>0</v>
      </c>
      <c r="W1666" s="9">
        <v>0</v>
      </c>
    </row>
    <row r="1667" spans="2:23">
      <c r="B1667" s="2" t="s">
        <v>39</v>
      </c>
      <c r="C1667" s="3" t="s">
        <v>55</v>
      </c>
      <c r="D1667" s="19">
        <v>45962</v>
      </c>
      <c r="E1667" s="4">
        <v>0</v>
      </c>
      <c r="F1667" s="5">
        <v>7.6420139710963138E-7</v>
      </c>
      <c r="G1667" s="6">
        <v>8.1708200271089206E-8</v>
      </c>
      <c r="H1667" s="4">
        <v>6.824931968385422E-7</v>
      </c>
      <c r="I1667" s="7">
        <v>0</v>
      </c>
      <c r="J1667" s="8">
        <v>0</v>
      </c>
      <c r="K1667" s="9">
        <v>0</v>
      </c>
      <c r="L1667" s="8">
        <v>0.17667048813090619</v>
      </c>
      <c r="M1667" s="9">
        <v>2.9818712217216722E-7</v>
      </c>
      <c r="P1667" s="5">
        <v>1.3353974059582511E-20</v>
      </c>
      <c r="Q1667" s="6">
        <v>0</v>
      </c>
      <c r="R1667" s="4">
        <v>1.3353974059582511E-20</v>
      </c>
      <c r="S1667" s="7">
        <v>0</v>
      </c>
      <c r="T1667" s="8">
        <v>0</v>
      </c>
      <c r="U1667" s="9">
        <v>0</v>
      </c>
      <c r="V1667" s="8">
        <v>0</v>
      </c>
      <c r="W1667" s="9">
        <v>0</v>
      </c>
    </row>
    <row r="1668" spans="2:23">
      <c r="B1668" s="2" t="s">
        <v>39</v>
      </c>
      <c r="C1668" s="3" t="s">
        <v>55</v>
      </c>
      <c r="D1668" s="19">
        <v>45969</v>
      </c>
      <c r="E1668" s="4">
        <v>0</v>
      </c>
      <c r="F1668" s="5">
        <v>7.6424366712231943E-8</v>
      </c>
      <c r="G1668" s="6">
        <v>8.1708200271089021E-9</v>
      </c>
      <c r="H1668" s="4">
        <v>6.8253546685123041E-8</v>
      </c>
      <c r="I1668" s="7">
        <v>0</v>
      </c>
      <c r="J1668" s="8">
        <v>0</v>
      </c>
      <c r="K1668" s="9">
        <v>0</v>
      </c>
      <c r="L1668" s="8">
        <v>8.8335244065453206E-2</v>
      </c>
      <c r="M1668" s="9">
        <v>2.9818712217216727E-8</v>
      </c>
      <c r="P1668" s="5">
        <v>1.3353974059585046E-21</v>
      </c>
      <c r="Q1668" s="6">
        <v>0</v>
      </c>
      <c r="R1668" s="4">
        <v>1.3353974059585046E-21</v>
      </c>
      <c r="S1668" s="7">
        <v>0</v>
      </c>
      <c r="T1668" s="8">
        <v>0</v>
      </c>
      <c r="U1668" s="9">
        <v>0</v>
      </c>
      <c r="V1668" s="8">
        <v>0</v>
      </c>
      <c r="W1668" s="9">
        <v>0</v>
      </c>
    </row>
    <row r="1669" spans="2:23">
      <c r="B1669" s="2" t="s">
        <v>39</v>
      </c>
      <c r="C1669" s="3" t="s">
        <v>55</v>
      </c>
      <c r="D1669" s="19">
        <v>45976</v>
      </c>
      <c r="E1669" s="4">
        <v>0</v>
      </c>
      <c r="F1669" s="5">
        <v>7.6424366712231956E-9</v>
      </c>
      <c r="G1669" s="6">
        <v>8.1708200271089188E-10</v>
      </c>
      <c r="H1669" s="4">
        <v>6.8253546685123034E-9</v>
      </c>
      <c r="I1669" s="7">
        <v>0</v>
      </c>
      <c r="J1669" s="8">
        <v>0</v>
      </c>
      <c r="K1669" s="9">
        <v>0</v>
      </c>
      <c r="L1669" s="8">
        <v>4.4167622032726492E-2</v>
      </c>
      <c r="M1669" s="9">
        <v>2.9818712217216724E-9</v>
      </c>
      <c r="P1669" s="5">
        <v>1.3353974059585048E-22</v>
      </c>
      <c r="Q1669" s="6">
        <v>0</v>
      </c>
      <c r="R1669" s="4">
        <v>1.3353974059585048E-22</v>
      </c>
      <c r="S1669" s="7">
        <v>0</v>
      </c>
      <c r="T1669" s="8">
        <v>0</v>
      </c>
      <c r="U1669" s="9">
        <v>0</v>
      </c>
      <c r="V1669" s="8">
        <v>0</v>
      </c>
      <c r="W1669" s="9">
        <v>0</v>
      </c>
    </row>
    <row r="1670" spans="2:23">
      <c r="B1670" s="2" t="s">
        <v>39</v>
      </c>
      <c r="C1670" s="3" t="s">
        <v>55</v>
      </c>
      <c r="D1670" s="19">
        <v>45983</v>
      </c>
      <c r="E1670" s="4">
        <v>0</v>
      </c>
      <c r="F1670" s="5">
        <v>7.6424366712231604E-10</v>
      </c>
      <c r="G1670" s="6">
        <v>8.1708200271089204E-11</v>
      </c>
      <c r="H1670" s="4">
        <v>6.8253546685122687E-10</v>
      </c>
      <c r="I1670" s="7">
        <v>0</v>
      </c>
      <c r="J1670" s="8">
        <v>0</v>
      </c>
      <c r="K1670" s="9">
        <v>0</v>
      </c>
      <c r="L1670" s="8">
        <v>2.2083811016363294E-2</v>
      </c>
      <c r="M1670" s="9">
        <v>2.9818712217216716E-10</v>
      </c>
      <c r="P1670" s="5">
        <v>1.3353974059585047E-23</v>
      </c>
      <c r="Q1670" s="6">
        <v>0</v>
      </c>
      <c r="R1670" s="4">
        <v>1.3353974059585047E-23</v>
      </c>
      <c r="S1670" s="7">
        <v>0</v>
      </c>
      <c r="T1670" s="8">
        <v>0</v>
      </c>
      <c r="U1670" s="9">
        <v>0</v>
      </c>
      <c r="V1670" s="8">
        <v>0</v>
      </c>
      <c r="W1670" s="9">
        <v>0</v>
      </c>
    </row>
    <row r="1671" spans="2:23">
      <c r="B1671" s="2" t="s">
        <v>39</v>
      </c>
      <c r="C1671" s="3" t="s">
        <v>55</v>
      </c>
      <c r="D1671" s="19">
        <v>45990</v>
      </c>
      <c r="E1671" s="4">
        <v>0</v>
      </c>
      <c r="F1671" s="5">
        <v>7.6420139710963122E-11</v>
      </c>
      <c r="G1671" s="6">
        <v>8.1708200271089003E-12</v>
      </c>
      <c r="H1671" s="4">
        <v>6.8249319683854225E-11</v>
      </c>
      <c r="I1671" s="7">
        <v>0</v>
      </c>
      <c r="J1671" s="8">
        <v>0</v>
      </c>
      <c r="K1671" s="9">
        <v>0</v>
      </c>
      <c r="L1671" s="8">
        <v>1.1041905508181635E-2</v>
      </c>
      <c r="M1671" s="9">
        <v>2.9818712217216724E-11</v>
      </c>
      <c r="P1671" s="5">
        <v>1.3353974059582514E-24</v>
      </c>
      <c r="Q1671" s="6">
        <v>0</v>
      </c>
      <c r="R1671" s="4">
        <v>1.3353974059582514E-24</v>
      </c>
      <c r="S1671" s="7">
        <v>0</v>
      </c>
      <c r="T1671" s="8">
        <v>0</v>
      </c>
      <c r="U1671" s="9">
        <v>0</v>
      </c>
      <c r="V1671" s="8">
        <v>0</v>
      </c>
      <c r="W1671" s="9">
        <v>0</v>
      </c>
    </row>
    <row r="1672" spans="2:23">
      <c r="B1672" s="2" t="s">
        <v>39</v>
      </c>
      <c r="C1672" s="3" t="s">
        <v>55</v>
      </c>
      <c r="D1672" s="19">
        <v>45997</v>
      </c>
      <c r="E1672" s="4">
        <v>0</v>
      </c>
      <c r="F1672" s="5">
        <v>7.6424366712231943E-12</v>
      </c>
      <c r="G1672" s="6">
        <v>8.1708200271089193E-13</v>
      </c>
      <c r="H1672" s="4">
        <v>6.825354668512303E-12</v>
      </c>
      <c r="I1672" s="7">
        <v>0</v>
      </c>
      <c r="J1672" s="8">
        <v>0</v>
      </c>
      <c r="K1672" s="9">
        <v>0</v>
      </c>
      <c r="L1672" s="8">
        <v>5.5209527540908184E-3</v>
      </c>
      <c r="M1672" s="9">
        <v>2.9818712217216724E-12</v>
      </c>
      <c r="P1672" s="5">
        <v>1.3353974059585045E-25</v>
      </c>
      <c r="Q1672" s="6">
        <v>0</v>
      </c>
      <c r="R1672" s="4">
        <v>1.3353974059585045E-25</v>
      </c>
      <c r="S1672" s="7">
        <v>0</v>
      </c>
      <c r="T1672" s="8">
        <v>0</v>
      </c>
      <c r="U1672" s="9">
        <v>0</v>
      </c>
      <c r="V1672" s="8">
        <v>0</v>
      </c>
      <c r="W1672" s="9">
        <v>0</v>
      </c>
    </row>
    <row r="1673" spans="2:23">
      <c r="B1673" s="2" t="s">
        <v>39</v>
      </c>
      <c r="C1673" s="3" t="s">
        <v>55</v>
      </c>
      <c r="D1673" s="19">
        <v>46004</v>
      </c>
      <c r="E1673" s="4">
        <v>0</v>
      </c>
      <c r="F1673" s="5">
        <v>7.6424366712231583E-13</v>
      </c>
      <c r="G1673" s="6">
        <v>8.1708200271089193E-14</v>
      </c>
      <c r="H1673" s="4">
        <v>6.8253546685122664E-13</v>
      </c>
      <c r="I1673" s="7">
        <v>0</v>
      </c>
      <c r="J1673" s="8">
        <v>0</v>
      </c>
      <c r="K1673" s="9">
        <v>0</v>
      </c>
      <c r="L1673" s="8">
        <v>2.7604763770454092E-3</v>
      </c>
      <c r="M1673" s="9">
        <v>2.9818712217216728E-13</v>
      </c>
      <c r="P1673" s="5">
        <v>1.3353974059585047E-26</v>
      </c>
      <c r="Q1673" s="6">
        <v>0</v>
      </c>
      <c r="R1673" s="4">
        <v>1.3353974059585047E-26</v>
      </c>
      <c r="S1673" s="7">
        <v>0</v>
      </c>
      <c r="T1673" s="8">
        <v>0</v>
      </c>
      <c r="U1673" s="9">
        <v>0</v>
      </c>
      <c r="V1673" s="8">
        <v>0</v>
      </c>
      <c r="W1673" s="9">
        <v>0</v>
      </c>
    </row>
    <row r="1674" spans="2:23">
      <c r="B1674" s="2" t="s">
        <v>39</v>
      </c>
      <c r="C1674" s="3" t="s">
        <v>55</v>
      </c>
      <c r="D1674" s="19">
        <v>46011</v>
      </c>
      <c r="E1674" s="4">
        <v>0</v>
      </c>
      <c r="F1674" s="5">
        <v>7.6424366712231955E-14</v>
      </c>
      <c r="G1674" s="6">
        <v>8.1708200271089199E-15</v>
      </c>
      <c r="H1674" s="4">
        <v>6.8253546685123038E-14</v>
      </c>
      <c r="I1674" s="7">
        <v>0</v>
      </c>
      <c r="J1674" s="8">
        <v>0</v>
      </c>
      <c r="K1674" s="9">
        <v>0</v>
      </c>
      <c r="L1674" s="8">
        <v>1.380238188522704E-3</v>
      </c>
      <c r="M1674" s="9">
        <v>2.9818712217216723E-14</v>
      </c>
      <c r="P1674" s="5">
        <v>1.3353974059585047E-27</v>
      </c>
      <c r="Q1674" s="6">
        <v>0</v>
      </c>
      <c r="R1674" s="4">
        <v>1.3353974059585047E-27</v>
      </c>
      <c r="S1674" s="7">
        <v>0</v>
      </c>
      <c r="T1674" s="8">
        <v>0</v>
      </c>
      <c r="U1674" s="9">
        <v>0</v>
      </c>
      <c r="V1674" s="8">
        <v>0</v>
      </c>
      <c r="W1674" s="9">
        <v>0</v>
      </c>
    </row>
    <row r="1675" spans="2:23">
      <c r="B1675" s="2" t="s">
        <v>39</v>
      </c>
      <c r="C1675" s="3" t="s">
        <v>55</v>
      </c>
      <c r="D1675" s="19">
        <v>46018</v>
      </c>
      <c r="E1675" s="4">
        <v>0</v>
      </c>
      <c r="F1675" s="5">
        <v>7.6420139710963129E-15</v>
      </c>
      <c r="G1675" s="6">
        <v>8.1708200271089199E-16</v>
      </c>
      <c r="H1675" s="4">
        <v>6.8249319683854201E-15</v>
      </c>
      <c r="I1675" s="7">
        <v>0</v>
      </c>
      <c r="J1675" s="8">
        <v>0</v>
      </c>
      <c r="K1675" s="9">
        <v>0</v>
      </c>
      <c r="L1675" s="8">
        <v>6.9011909426135447E-4</v>
      </c>
      <c r="M1675" s="9">
        <v>2.9818712217216718E-15</v>
      </c>
      <c r="P1675" s="5">
        <v>1.3353974059582517E-28</v>
      </c>
      <c r="Q1675" s="6">
        <v>0</v>
      </c>
      <c r="R1675" s="4">
        <v>1.3353974059582517E-28</v>
      </c>
      <c r="S1675" s="7">
        <v>0</v>
      </c>
      <c r="T1675" s="8">
        <v>0</v>
      </c>
      <c r="U1675" s="9">
        <v>0</v>
      </c>
      <c r="V1675" s="8">
        <v>0</v>
      </c>
      <c r="W1675" s="9">
        <v>0</v>
      </c>
    </row>
    <row r="1676" spans="2:23">
      <c r="B1676" s="2" t="s">
        <v>39</v>
      </c>
      <c r="C1676" s="3" t="s">
        <v>55</v>
      </c>
      <c r="D1676" s="19">
        <v>46025</v>
      </c>
      <c r="E1676" s="4">
        <v>0</v>
      </c>
      <c r="F1676" s="5">
        <v>7.6424366712231588E-16</v>
      </c>
      <c r="G1676" s="6">
        <v>8.1708200271089195E-17</v>
      </c>
      <c r="H1676" s="4">
        <v>6.8253546685122666E-16</v>
      </c>
      <c r="I1676" s="7">
        <v>0</v>
      </c>
      <c r="J1676" s="8">
        <v>0</v>
      </c>
      <c r="K1676" s="9">
        <v>0</v>
      </c>
      <c r="L1676" s="8">
        <v>3.4505954713067615E-4</v>
      </c>
      <c r="M1676" s="9">
        <v>2.9818712217216715E-16</v>
      </c>
      <c r="P1676" s="5">
        <v>1.3353974059585051E-29</v>
      </c>
      <c r="Q1676" s="6">
        <v>0</v>
      </c>
      <c r="R1676" s="4">
        <v>1.3353974059585051E-29</v>
      </c>
      <c r="S1676" s="7">
        <v>0</v>
      </c>
      <c r="T1676" s="8">
        <v>0</v>
      </c>
      <c r="U1676" s="9">
        <v>0</v>
      </c>
      <c r="V1676" s="8">
        <v>0</v>
      </c>
      <c r="W1676" s="9">
        <v>0</v>
      </c>
    </row>
    <row r="1677" spans="2:23">
      <c r="B1677" s="2" t="s">
        <v>39</v>
      </c>
      <c r="C1677" s="3" t="s">
        <v>55</v>
      </c>
      <c r="D1677" s="19">
        <v>46032</v>
      </c>
      <c r="E1677" s="4">
        <v>0</v>
      </c>
      <c r="F1677" s="5">
        <v>7.6424366712231946E-17</v>
      </c>
      <c r="G1677" s="6">
        <v>8.1708200271089191E-18</v>
      </c>
      <c r="H1677" s="4">
        <v>6.8253546685123031E-17</v>
      </c>
      <c r="I1677" s="7">
        <v>0</v>
      </c>
      <c r="J1677" s="8">
        <v>0</v>
      </c>
      <c r="K1677" s="9">
        <v>0</v>
      </c>
      <c r="L1677" s="8">
        <v>1.7252977356533802E-4</v>
      </c>
      <c r="M1677" s="9">
        <v>2.9818712217216718E-17</v>
      </c>
      <c r="P1677" s="5">
        <v>1.3353974059585044E-30</v>
      </c>
      <c r="Q1677" s="6">
        <v>0</v>
      </c>
      <c r="R1677" s="4">
        <v>1.3353974059585044E-30</v>
      </c>
      <c r="S1677" s="7">
        <v>0</v>
      </c>
      <c r="T1677" s="8">
        <v>0</v>
      </c>
      <c r="U1677" s="9">
        <v>0</v>
      </c>
      <c r="V1677" s="8">
        <v>0</v>
      </c>
      <c r="W1677" s="9">
        <v>0</v>
      </c>
    </row>
    <row r="1678" spans="2:23">
      <c r="B1678" s="2" t="s">
        <v>39</v>
      </c>
      <c r="C1678" s="3" t="s">
        <v>55</v>
      </c>
      <c r="D1678" s="19">
        <v>46039</v>
      </c>
      <c r="E1678" s="4">
        <v>0</v>
      </c>
      <c r="F1678" s="5">
        <v>7.6420139710963113E-18</v>
      </c>
      <c r="G1678" s="6">
        <v>8.1708200271089199E-19</v>
      </c>
      <c r="H1678" s="4">
        <v>6.8249319683854189E-18</v>
      </c>
      <c r="I1678" s="7">
        <v>0</v>
      </c>
      <c r="J1678" s="8">
        <v>0</v>
      </c>
      <c r="K1678" s="9">
        <v>0</v>
      </c>
      <c r="L1678" s="8">
        <v>8.6264886782668943E-5</v>
      </c>
      <c r="M1678" s="9">
        <v>2.9818712217216762E-18</v>
      </c>
      <c r="P1678" s="5">
        <v>1.3353974059582512E-31</v>
      </c>
      <c r="Q1678" s="6">
        <v>0</v>
      </c>
      <c r="R1678" s="4">
        <v>1.3353974059582512E-31</v>
      </c>
      <c r="S1678" s="7">
        <v>0</v>
      </c>
      <c r="T1678" s="8">
        <v>0</v>
      </c>
      <c r="U1678" s="9">
        <v>0</v>
      </c>
      <c r="V1678" s="8">
        <v>0</v>
      </c>
      <c r="W1678" s="9">
        <v>0</v>
      </c>
    </row>
    <row r="1679" spans="2:23">
      <c r="B1679" s="2" t="s">
        <v>39</v>
      </c>
      <c r="C1679" s="3" t="s">
        <v>55</v>
      </c>
      <c r="D1679" s="19">
        <v>46046</v>
      </c>
      <c r="E1679" s="4">
        <v>0</v>
      </c>
      <c r="F1679" s="5">
        <v>7.6424366712231949E-19</v>
      </c>
      <c r="G1679" s="6">
        <v>8.1708200271089199E-20</v>
      </c>
      <c r="H1679" s="4">
        <v>6.8253546685123029E-19</v>
      </c>
      <c r="I1679" s="7">
        <v>0</v>
      </c>
      <c r="J1679" s="8">
        <v>0</v>
      </c>
      <c r="K1679" s="9">
        <v>0</v>
      </c>
      <c r="L1679" s="8">
        <v>4.3132443391334654E-5</v>
      </c>
      <c r="M1679" s="9">
        <v>2.9818712217216718E-19</v>
      </c>
      <c r="P1679" s="5">
        <v>1.3353974059585048E-32</v>
      </c>
      <c r="Q1679" s="6">
        <v>0</v>
      </c>
      <c r="R1679" s="4">
        <v>1.3353974059585048E-32</v>
      </c>
      <c r="S1679" s="7">
        <v>0</v>
      </c>
      <c r="T1679" s="8">
        <v>0</v>
      </c>
      <c r="U1679" s="9">
        <v>0</v>
      </c>
      <c r="V1679" s="8">
        <v>0</v>
      </c>
      <c r="W1679" s="9">
        <v>0</v>
      </c>
    </row>
    <row r="1680" spans="2:23">
      <c r="B1680" s="2" t="s">
        <v>39</v>
      </c>
      <c r="C1680" s="3" t="s">
        <v>55</v>
      </c>
      <c r="D1680" s="19">
        <v>46053</v>
      </c>
      <c r="E1680" s="4">
        <v>0</v>
      </c>
      <c r="F1680" s="5">
        <v>7.6408589785528293E-20</v>
      </c>
      <c r="G1680" s="6">
        <v>8.1550431004052704E-21</v>
      </c>
      <c r="H1680" s="4">
        <v>6.8253546685123017E-20</v>
      </c>
      <c r="I1680" s="7">
        <v>0</v>
      </c>
      <c r="J1680" s="8">
        <v>0</v>
      </c>
      <c r="K1680" s="9">
        <v>0</v>
      </c>
      <c r="L1680" s="8">
        <v>2.1523395813098145E-5</v>
      </c>
      <c r="M1680" s="9">
        <v>2.9818712217216764E-20</v>
      </c>
      <c r="P1680" s="5">
        <v>1.3353974059585047E-33</v>
      </c>
      <c r="Q1680" s="6">
        <v>0</v>
      </c>
      <c r="R1680" s="4">
        <v>1.3353974059585047E-33</v>
      </c>
      <c r="S1680" s="7">
        <v>0</v>
      </c>
      <c r="T1680" s="8">
        <v>0</v>
      </c>
      <c r="U1680" s="9">
        <v>0</v>
      </c>
      <c r="V1680" s="8">
        <v>0</v>
      </c>
      <c r="W1680" s="9">
        <v>0</v>
      </c>
    </row>
    <row r="1681" spans="2:23">
      <c r="B1681" s="2" t="s">
        <v>39</v>
      </c>
      <c r="C1681" s="3" t="s">
        <v>55</v>
      </c>
      <c r="D1681" s="19">
        <v>46060</v>
      </c>
      <c r="E1681" s="4">
        <v>0</v>
      </c>
      <c r="F1681" s="5">
        <v>7.6408589785528317E-21</v>
      </c>
      <c r="G1681" s="6">
        <v>8.1550431004052862E-22</v>
      </c>
      <c r="H1681" s="4">
        <v>6.8253546685123035E-21</v>
      </c>
      <c r="I1681" s="7">
        <v>0</v>
      </c>
      <c r="J1681" s="8">
        <v>0</v>
      </c>
      <c r="K1681" s="9">
        <v>0</v>
      </c>
      <c r="L1681" s="8">
        <v>1.0761697906549079E-5</v>
      </c>
      <c r="M1681" s="9">
        <v>2.9818712217216768E-21</v>
      </c>
      <c r="P1681" s="5">
        <v>1.3353974059585047E-34</v>
      </c>
      <c r="Q1681" s="6">
        <v>0</v>
      </c>
      <c r="R1681" s="4">
        <v>1.3353974059585047E-34</v>
      </c>
      <c r="S1681" s="7">
        <v>0</v>
      </c>
      <c r="T1681" s="8">
        <v>0</v>
      </c>
      <c r="U1681" s="9">
        <v>0</v>
      </c>
      <c r="V1681" s="8">
        <v>0</v>
      </c>
      <c r="W1681" s="9">
        <v>0</v>
      </c>
    </row>
    <row r="1682" spans="2:23">
      <c r="B1682" s="2" t="s">
        <v>39</v>
      </c>
      <c r="C1682" s="3" t="s">
        <v>55</v>
      </c>
      <c r="D1682" s="19">
        <v>46067</v>
      </c>
      <c r="E1682" s="4">
        <v>0</v>
      </c>
      <c r="F1682" s="5">
        <v>7.6404362784259485E-22</v>
      </c>
      <c r="G1682" s="6">
        <v>8.1550431004052838E-23</v>
      </c>
      <c r="H1682" s="4">
        <v>6.8249319683854199E-22</v>
      </c>
      <c r="I1682" s="7">
        <v>0</v>
      </c>
      <c r="J1682" s="8">
        <v>0</v>
      </c>
      <c r="K1682" s="9">
        <v>0</v>
      </c>
      <c r="L1682" s="8">
        <v>5.3808489532745456E-6</v>
      </c>
      <c r="M1682" s="9">
        <v>2.9818712217216765E-22</v>
      </c>
      <c r="P1682" s="5">
        <v>1.3353974059582515E-35</v>
      </c>
      <c r="Q1682" s="6">
        <v>0</v>
      </c>
      <c r="R1682" s="4">
        <v>1.3353974059582515E-35</v>
      </c>
      <c r="S1682" s="7">
        <v>0</v>
      </c>
      <c r="T1682" s="8">
        <v>0</v>
      </c>
      <c r="U1682" s="9">
        <v>0</v>
      </c>
      <c r="V1682" s="8">
        <v>0</v>
      </c>
      <c r="W1682" s="9">
        <v>0</v>
      </c>
    </row>
    <row r="1683" spans="2:23">
      <c r="B1683" s="2" t="s">
        <v>39</v>
      </c>
      <c r="C1683" s="3" t="s">
        <v>55</v>
      </c>
      <c r="D1683" s="19">
        <v>46074</v>
      </c>
      <c r="E1683" s="4">
        <v>0</v>
      </c>
      <c r="F1683" s="5">
        <v>7.6408589785528336E-23</v>
      </c>
      <c r="G1683" s="6">
        <v>8.1550431004053164E-24</v>
      </c>
      <c r="H1683" s="4">
        <v>6.8253546685123024E-23</v>
      </c>
      <c r="I1683" s="7">
        <v>0</v>
      </c>
      <c r="J1683" s="8">
        <v>0</v>
      </c>
      <c r="K1683" s="9">
        <v>0</v>
      </c>
      <c r="L1683" s="8">
        <v>2.6904244766372593E-6</v>
      </c>
      <c r="M1683" s="9">
        <v>2.9818712217216766E-23</v>
      </c>
      <c r="P1683" s="5">
        <v>1.3353974059585046E-36</v>
      </c>
      <c r="Q1683" s="6">
        <v>0</v>
      </c>
      <c r="R1683" s="4">
        <v>1.3353974059585046E-36</v>
      </c>
      <c r="S1683" s="7">
        <v>0</v>
      </c>
      <c r="T1683" s="8">
        <v>0</v>
      </c>
      <c r="U1683" s="9">
        <v>0</v>
      </c>
      <c r="V1683" s="8">
        <v>0</v>
      </c>
      <c r="W1683" s="9">
        <v>0</v>
      </c>
    </row>
    <row r="1684" spans="2:23">
      <c r="B1684" s="2" t="s">
        <v>39</v>
      </c>
      <c r="C1684" s="3" t="s">
        <v>55</v>
      </c>
      <c r="D1684" s="19">
        <v>46081</v>
      </c>
      <c r="E1684" s="4">
        <v>0</v>
      </c>
      <c r="F1684" s="5">
        <v>7.6404362784259539E-24</v>
      </c>
      <c r="G1684" s="6">
        <v>8.1550431004053289E-25</v>
      </c>
      <c r="H1684" s="4">
        <v>6.8249319683854207E-24</v>
      </c>
      <c r="I1684" s="7">
        <v>0</v>
      </c>
      <c r="J1684" s="8">
        <v>0</v>
      </c>
      <c r="K1684" s="9">
        <v>0</v>
      </c>
      <c r="L1684" s="8">
        <v>1.3452122383186339E-6</v>
      </c>
      <c r="M1684" s="9">
        <v>2.9818712217216719E-24</v>
      </c>
      <c r="P1684" s="5">
        <v>1.3353974059582516E-37</v>
      </c>
      <c r="Q1684" s="6">
        <v>0</v>
      </c>
      <c r="R1684" s="4">
        <v>1.3353974059582516E-37</v>
      </c>
      <c r="S1684" s="7">
        <v>0</v>
      </c>
      <c r="T1684" s="8">
        <v>0</v>
      </c>
      <c r="U1684" s="9">
        <v>0</v>
      </c>
      <c r="V1684" s="8">
        <v>0</v>
      </c>
      <c r="W1684" s="9">
        <v>0</v>
      </c>
    </row>
    <row r="1685" spans="2:23">
      <c r="B1685" s="2" t="s">
        <v>56</v>
      </c>
      <c r="C1685" s="3" t="s">
        <v>57</v>
      </c>
      <c r="D1685" s="19">
        <v>45696</v>
      </c>
      <c r="E1685" s="4">
        <v>0</v>
      </c>
      <c r="F1685" s="5">
        <v>6.7304114039263059</v>
      </c>
      <c r="G1685" s="6">
        <v>6.7304104584533775</v>
      </c>
      <c r="H1685" s="4">
        <v>9.4547292829647978E-7</v>
      </c>
      <c r="I1685" s="7">
        <v>0</v>
      </c>
      <c r="J1685" s="8">
        <v>0</v>
      </c>
      <c r="K1685" s="9">
        <v>0</v>
      </c>
      <c r="L1685" s="8">
        <v>2.0151956225092711</v>
      </c>
      <c r="M1685" s="9">
        <v>1.1914788523067268E-7</v>
      </c>
      <c r="P1685" s="5">
        <v>1.2049329480589712</v>
      </c>
      <c r="Q1685" s="6">
        <v>0</v>
      </c>
      <c r="R1685" s="4">
        <v>1.2049329480589712</v>
      </c>
      <c r="S1685" s="7">
        <v>0</v>
      </c>
      <c r="T1685" s="8">
        <v>0</v>
      </c>
      <c r="U1685" s="9">
        <v>0</v>
      </c>
      <c r="V1685" s="8">
        <v>0</v>
      </c>
      <c r="W1685" s="9">
        <v>0.14040692087019657</v>
      </c>
    </row>
    <row r="1686" spans="2:23">
      <c r="B1686" s="2" t="s">
        <v>56</v>
      </c>
      <c r="C1686" s="3" t="s">
        <v>57</v>
      </c>
      <c r="D1686" s="19">
        <v>45703</v>
      </c>
      <c r="E1686" s="4">
        <v>0</v>
      </c>
      <c r="F1686" s="5">
        <v>3.3652053237606809</v>
      </c>
      <c r="G1686" s="6">
        <v>3.3652052292266901</v>
      </c>
      <c r="H1686" s="4">
        <v>9.4533990909358884E-8</v>
      </c>
      <c r="I1686" s="7">
        <v>0</v>
      </c>
      <c r="J1686" s="8">
        <v>0</v>
      </c>
      <c r="K1686" s="9">
        <v>0</v>
      </c>
      <c r="L1686" s="8">
        <v>1.0075978112546329</v>
      </c>
      <c r="M1686" s="9">
        <v>1.1914788523067246E-8</v>
      </c>
      <c r="P1686" s="5">
        <v>0.12049162306379886</v>
      </c>
      <c r="Q1686" s="6">
        <v>0</v>
      </c>
      <c r="R1686" s="4">
        <v>0.12049162306379886</v>
      </c>
      <c r="S1686" s="7">
        <v>0</v>
      </c>
      <c r="T1686" s="8">
        <v>0</v>
      </c>
      <c r="U1686" s="9">
        <v>0</v>
      </c>
      <c r="V1686" s="8">
        <v>0</v>
      </c>
      <c r="W1686" s="9">
        <v>1.4040692087019696E-2</v>
      </c>
    </row>
    <row r="1687" spans="2:23">
      <c r="B1687" s="2" t="s">
        <v>56</v>
      </c>
      <c r="C1687" s="3" t="s">
        <v>57</v>
      </c>
      <c r="D1687" s="19">
        <v>45710</v>
      </c>
      <c r="E1687" s="4">
        <v>0</v>
      </c>
      <c r="F1687" s="5">
        <v>1.6826026240680738</v>
      </c>
      <c r="G1687" s="6">
        <v>1.6826026146133446</v>
      </c>
      <c r="H1687" s="4">
        <v>9.4547292829647983E-9</v>
      </c>
      <c r="I1687" s="7">
        <v>0</v>
      </c>
      <c r="J1687" s="8">
        <v>0</v>
      </c>
      <c r="K1687" s="9">
        <v>0</v>
      </c>
      <c r="L1687" s="8">
        <v>0.50379890562731833</v>
      </c>
      <c r="M1687" s="9">
        <v>1.1914788523067246E-9</v>
      </c>
      <c r="P1687" s="5">
        <v>1.2049329480589711E-2</v>
      </c>
      <c r="Q1687" s="6">
        <v>0</v>
      </c>
      <c r="R1687" s="4">
        <v>1.2049329480589711E-2</v>
      </c>
      <c r="S1687" s="7">
        <v>0</v>
      </c>
      <c r="T1687" s="8">
        <v>0</v>
      </c>
      <c r="U1687" s="9">
        <v>0</v>
      </c>
      <c r="V1687" s="8">
        <v>0</v>
      </c>
      <c r="W1687" s="9">
        <v>1.4040692087019682E-3</v>
      </c>
    </row>
    <row r="1688" spans="2:23">
      <c r="B1688" s="2" t="s">
        <v>56</v>
      </c>
      <c r="C1688" s="3" t="s">
        <v>57</v>
      </c>
      <c r="D1688" s="19">
        <v>45717</v>
      </c>
      <c r="E1688" s="4">
        <v>0</v>
      </c>
      <c r="F1688" s="5">
        <v>0.83889245039218918</v>
      </c>
      <c r="G1688" s="6">
        <v>0.83889244944671626</v>
      </c>
      <c r="H1688" s="4">
        <v>9.4547292829647991E-10</v>
      </c>
      <c r="I1688" s="7">
        <v>0</v>
      </c>
      <c r="J1688" s="8">
        <v>0</v>
      </c>
      <c r="K1688" s="9">
        <v>0</v>
      </c>
      <c r="L1688" s="8">
        <v>0.25111434090265178</v>
      </c>
      <c r="M1688" s="9">
        <v>1.1914788523067243E-10</v>
      </c>
      <c r="P1688" s="5">
        <v>1.20493294805898E-3</v>
      </c>
      <c r="Q1688" s="6">
        <v>0</v>
      </c>
      <c r="R1688" s="4">
        <v>1.20493294805898E-3</v>
      </c>
      <c r="S1688" s="7">
        <v>0</v>
      </c>
      <c r="T1688" s="8">
        <v>0</v>
      </c>
      <c r="U1688" s="9">
        <v>0</v>
      </c>
      <c r="V1688" s="8">
        <v>0</v>
      </c>
      <c r="W1688" s="9">
        <v>1.4040692087019703E-4</v>
      </c>
    </row>
    <row r="1689" spans="2:23">
      <c r="B1689" s="2" t="s">
        <v>56</v>
      </c>
      <c r="C1689" s="3" t="s">
        <v>57</v>
      </c>
      <c r="D1689" s="19">
        <v>45724</v>
      </c>
      <c r="E1689" s="4">
        <v>0</v>
      </c>
      <c r="F1689" s="5">
        <v>0.41944622481790678</v>
      </c>
      <c r="G1689" s="6">
        <v>0.41944622472335946</v>
      </c>
      <c r="H1689" s="4">
        <v>9.4547292829647976E-11</v>
      </c>
      <c r="I1689" s="7">
        <v>0</v>
      </c>
      <c r="J1689" s="8">
        <v>0</v>
      </c>
      <c r="K1689" s="9">
        <v>0</v>
      </c>
      <c r="L1689" s="8">
        <v>0.12555717045132603</v>
      </c>
      <c r="M1689" s="9">
        <v>1.1914788523067267E-11</v>
      </c>
      <c r="P1689" s="5">
        <v>209.59490604010793</v>
      </c>
      <c r="Q1689" s="6">
        <v>0</v>
      </c>
      <c r="R1689" s="4">
        <v>209.59490604010793</v>
      </c>
      <c r="S1689" s="7">
        <v>0</v>
      </c>
      <c r="T1689" s="8">
        <v>0</v>
      </c>
      <c r="U1689" s="9">
        <v>0</v>
      </c>
      <c r="V1689" s="8">
        <v>0</v>
      </c>
      <c r="W1689" s="9">
        <v>24.460839086772548</v>
      </c>
    </row>
    <row r="1690" spans="2:23">
      <c r="B1690" s="2" t="s">
        <v>56</v>
      </c>
      <c r="C1690" s="3" t="s">
        <v>57</v>
      </c>
      <c r="D1690" s="19">
        <v>45731</v>
      </c>
      <c r="E1690" s="4">
        <v>0</v>
      </c>
      <c r="F1690" s="5">
        <v>0.20972311237113339</v>
      </c>
      <c r="G1690" s="6">
        <v>0.20972311236167956</v>
      </c>
      <c r="H1690" s="4">
        <v>9.4538393093535322E-12</v>
      </c>
      <c r="I1690" s="7">
        <v>0</v>
      </c>
      <c r="J1690" s="8">
        <v>0</v>
      </c>
      <c r="K1690" s="9">
        <v>0</v>
      </c>
      <c r="L1690" s="8">
        <v>6.2778585225663056E-2</v>
      </c>
      <c r="M1690" s="9">
        <v>1.1914788523067242E-12</v>
      </c>
      <c r="P1690" s="5">
        <v>20.959227681322933</v>
      </c>
      <c r="Q1690" s="6">
        <v>0</v>
      </c>
      <c r="R1690" s="4">
        <v>20.959227681322933</v>
      </c>
      <c r="S1690" s="7">
        <v>0</v>
      </c>
      <c r="T1690" s="8">
        <v>0</v>
      </c>
      <c r="U1690" s="9">
        <v>0</v>
      </c>
      <c r="V1690" s="8">
        <v>0</v>
      </c>
      <c r="W1690" s="9">
        <v>2.4460839086772581</v>
      </c>
    </row>
    <row r="1691" spans="2:23">
      <c r="B1691" s="2" t="s">
        <v>56</v>
      </c>
      <c r="C1691" s="3" t="s">
        <v>57</v>
      </c>
      <c r="D1691" s="19">
        <v>45738</v>
      </c>
      <c r="E1691" s="4">
        <v>2809.9099999999994</v>
      </c>
      <c r="F1691" s="5">
        <v>11352.904110802028</v>
      </c>
      <c r="G1691" s="6">
        <v>3825.9696582394363</v>
      </c>
      <c r="H1691" s="4">
        <v>7526.934452562592</v>
      </c>
      <c r="I1691" s="7">
        <v>0</v>
      </c>
      <c r="J1691" s="8">
        <v>0</v>
      </c>
      <c r="K1691" s="9">
        <v>0</v>
      </c>
      <c r="L1691" s="8">
        <v>801.07306208613045</v>
      </c>
      <c r="M1691" s="9">
        <v>944.82369212418689</v>
      </c>
      <c r="P1691" s="5">
        <v>291.2608751472419</v>
      </c>
      <c r="Q1691" s="6">
        <v>0</v>
      </c>
      <c r="R1691" s="4">
        <v>291.2608751472419</v>
      </c>
      <c r="S1691" s="7">
        <v>0</v>
      </c>
      <c r="T1691" s="8">
        <v>0</v>
      </c>
      <c r="U1691" s="9">
        <v>0</v>
      </c>
      <c r="V1691" s="8">
        <v>0</v>
      </c>
      <c r="W1691" s="9">
        <v>34.096659683283576</v>
      </c>
    </row>
    <row r="1692" spans="2:23">
      <c r="B1692" s="2" t="s">
        <v>56</v>
      </c>
      <c r="C1692" s="3" t="s">
        <v>57</v>
      </c>
      <c r="D1692" s="19">
        <v>45745</v>
      </c>
      <c r="E1692" s="4">
        <v>10721.340015999995</v>
      </c>
      <c r="F1692" s="5">
        <v>36653.283984524525</v>
      </c>
      <c r="G1692" s="6">
        <v>13443.108444127247</v>
      </c>
      <c r="H1692" s="4">
        <v>23210.175540397278</v>
      </c>
      <c r="I1692" s="7">
        <v>0</v>
      </c>
      <c r="J1692" s="8">
        <v>0</v>
      </c>
      <c r="K1692" s="9">
        <v>0</v>
      </c>
      <c r="L1692" s="8">
        <v>2810.3385419560127</v>
      </c>
      <c r="M1692" s="9">
        <v>2909.7828879033968</v>
      </c>
      <c r="P1692" s="5">
        <v>868.72946157083777</v>
      </c>
      <c r="Q1692" s="6">
        <v>0</v>
      </c>
      <c r="R1692" s="4">
        <v>868.72946157083777</v>
      </c>
      <c r="S1692" s="7">
        <v>0</v>
      </c>
      <c r="T1692" s="8">
        <v>0</v>
      </c>
      <c r="U1692" s="9">
        <v>0</v>
      </c>
      <c r="V1692" s="8">
        <v>0</v>
      </c>
      <c r="W1692" s="9">
        <v>101.35432270637477</v>
      </c>
    </row>
    <row r="1693" spans="2:23">
      <c r="B1693" s="2" t="s">
        <v>56</v>
      </c>
      <c r="C1693" s="3" t="s">
        <v>57</v>
      </c>
      <c r="D1693" s="19">
        <v>45752</v>
      </c>
      <c r="E1693" s="4">
        <v>1471.850000000001</v>
      </c>
      <c r="F1693" s="5">
        <v>14182.4455915213</v>
      </c>
      <c r="G1693" s="6">
        <v>8469.2998952396956</v>
      </c>
      <c r="H1693" s="4">
        <v>5713.1456962816055</v>
      </c>
      <c r="I1693" s="7">
        <v>0</v>
      </c>
      <c r="J1693" s="8">
        <v>0</v>
      </c>
      <c r="K1693" s="9">
        <v>0</v>
      </c>
      <c r="L1693" s="8">
        <v>1770.4807597710435</v>
      </c>
      <c r="M1693" s="9">
        <v>715.93324427304378</v>
      </c>
      <c r="P1693" s="5">
        <v>225.81258095920484</v>
      </c>
      <c r="Q1693" s="6">
        <v>0</v>
      </c>
      <c r="R1693" s="4">
        <v>225.81258095920484</v>
      </c>
      <c r="S1693" s="7">
        <v>0</v>
      </c>
      <c r="T1693" s="8">
        <v>0</v>
      </c>
      <c r="U1693" s="9">
        <v>0</v>
      </c>
      <c r="V1693" s="8">
        <v>0</v>
      </c>
      <c r="W1693" s="9">
        <v>26.334035499924518</v>
      </c>
    </row>
    <row r="1694" spans="2:23">
      <c r="B1694" s="2" t="s">
        <v>56</v>
      </c>
      <c r="C1694" s="3" t="s">
        <v>57</v>
      </c>
      <c r="D1694" s="19">
        <v>45759</v>
      </c>
      <c r="E1694" s="4">
        <v>0</v>
      </c>
      <c r="F1694" s="5">
        <v>4805.9984369969407</v>
      </c>
      <c r="G1694" s="6">
        <v>4234.6499476198414</v>
      </c>
      <c r="H1694" s="4">
        <v>571.34848937709944</v>
      </c>
      <c r="I1694" s="7">
        <v>0</v>
      </c>
      <c r="J1694" s="8">
        <v>0</v>
      </c>
      <c r="K1694" s="9">
        <v>0</v>
      </c>
      <c r="L1694" s="8">
        <v>885.2403798855255</v>
      </c>
      <c r="M1694" s="9">
        <v>71.59332442730468</v>
      </c>
      <c r="P1694" s="5">
        <v>22.582023226800718</v>
      </c>
      <c r="Q1694" s="6">
        <v>0</v>
      </c>
      <c r="R1694" s="4">
        <v>22.582023226800718</v>
      </c>
      <c r="S1694" s="7">
        <v>0</v>
      </c>
      <c r="T1694" s="8">
        <v>0</v>
      </c>
      <c r="U1694" s="9">
        <v>0</v>
      </c>
      <c r="V1694" s="8">
        <v>0</v>
      </c>
      <c r="W1694" s="9">
        <v>2.6334035499924533</v>
      </c>
    </row>
    <row r="1695" spans="2:23">
      <c r="B1695" s="2" t="s">
        <v>56</v>
      </c>
      <c r="C1695" s="3" t="s">
        <v>57</v>
      </c>
      <c r="D1695" s="19">
        <v>45766</v>
      </c>
      <c r="E1695" s="4">
        <v>0</v>
      </c>
      <c r="F1695" s="5">
        <v>2174.4626107976114</v>
      </c>
      <c r="G1695" s="6">
        <v>2117.3249738099248</v>
      </c>
      <c r="H1695" s="4">
        <v>57.13763698768674</v>
      </c>
      <c r="I1695" s="7">
        <v>0</v>
      </c>
      <c r="J1695" s="8">
        <v>0</v>
      </c>
      <c r="K1695" s="9">
        <v>0</v>
      </c>
      <c r="L1695" s="8">
        <v>442.62018994275911</v>
      </c>
      <c r="M1695" s="9">
        <v>7.1593324427304363</v>
      </c>
      <c r="P1695" s="5">
        <v>2.2582337331323785</v>
      </c>
      <c r="Q1695" s="6">
        <v>0</v>
      </c>
      <c r="R1695" s="4">
        <v>2.2582337331323785</v>
      </c>
      <c r="S1695" s="7">
        <v>0</v>
      </c>
      <c r="T1695" s="8">
        <v>0</v>
      </c>
      <c r="U1695" s="9">
        <v>0</v>
      </c>
      <c r="V1695" s="8">
        <v>0</v>
      </c>
      <c r="W1695" s="9">
        <v>0.26334035499924546</v>
      </c>
    </row>
    <row r="1696" spans="2:23">
      <c r="B1696" s="2" t="s">
        <v>56</v>
      </c>
      <c r="C1696" s="3" t="s">
        <v>57</v>
      </c>
      <c r="D1696" s="19">
        <v>45773</v>
      </c>
      <c r="E1696" s="4">
        <v>0</v>
      </c>
      <c r="F1696" s="5">
        <v>1064.3762506037283</v>
      </c>
      <c r="G1696" s="6">
        <v>1058.6624869049597</v>
      </c>
      <c r="H1696" s="4">
        <v>5.7137636987686822</v>
      </c>
      <c r="I1696" s="7">
        <v>0</v>
      </c>
      <c r="J1696" s="8">
        <v>0</v>
      </c>
      <c r="K1696" s="9">
        <v>0</v>
      </c>
      <c r="L1696" s="8">
        <v>221.31009497138081</v>
      </c>
      <c r="M1696" s="9">
        <v>0.71593324427304683</v>
      </c>
      <c r="P1696" s="5">
        <v>0.22582337331323696</v>
      </c>
      <c r="Q1696" s="6">
        <v>0</v>
      </c>
      <c r="R1696" s="4">
        <v>0.22582337331323696</v>
      </c>
      <c r="S1696" s="7">
        <v>0</v>
      </c>
      <c r="T1696" s="8">
        <v>0</v>
      </c>
      <c r="U1696" s="9">
        <v>0</v>
      </c>
      <c r="V1696" s="8">
        <v>0</v>
      </c>
      <c r="W1696" s="9">
        <v>2.6334035499924555E-2</v>
      </c>
    </row>
    <row r="1697" spans="2:23">
      <c r="B1697" s="2" t="s">
        <v>56</v>
      </c>
      <c r="C1697" s="3" t="s">
        <v>57</v>
      </c>
      <c r="D1697" s="19">
        <v>45780</v>
      </c>
      <c r="E1697" s="4">
        <v>0</v>
      </c>
      <c r="F1697" s="5">
        <v>528.7007233492601</v>
      </c>
      <c r="G1697" s="6">
        <v>528.129374859883</v>
      </c>
      <c r="H1697" s="4">
        <v>0.57134848937710025</v>
      </c>
      <c r="I1697" s="7">
        <v>0</v>
      </c>
      <c r="J1697" s="8">
        <v>0</v>
      </c>
      <c r="K1697" s="9">
        <v>0</v>
      </c>
      <c r="L1697" s="8">
        <v>110.40416317629509</v>
      </c>
      <c r="M1697" s="9">
        <v>7.1593324427304372E-2</v>
      </c>
      <c r="P1697" s="5">
        <v>2.258202322680072E-2</v>
      </c>
      <c r="Q1697" s="6">
        <v>0</v>
      </c>
      <c r="R1697" s="4">
        <v>2.258202322680072E-2</v>
      </c>
      <c r="S1697" s="7">
        <v>0</v>
      </c>
      <c r="T1697" s="8">
        <v>0</v>
      </c>
      <c r="U1697" s="9">
        <v>0</v>
      </c>
      <c r="V1697" s="8">
        <v>0</v>
      </c>
      <c r="W1697" s="9">
        <v>2.6334035499924525E-3</v>
      </c>
    </row>
    <row r="1698" spans="2:23">
      <c r="B1698" s="2" t="s">
        <v>56</v>
      </c>
      <c r="C1698" s="3" t="s">
        <v>57</v>
      </c>
      <c r="D1698" s="19">
        <v>45787</v>
      </c>
      <c r="E1698" s="4">
        <v>0</v>
      </c>
      <c r="F1698" s="5">
        <v>264.12182227887911</v>
      </c>
      <c r="G1698" s="6">
        <v>264.06468742994139</v>
      </c>
      <c r="H1698" s="4">
        <v>5.713484893771003E-2</v>
      </c>
      <c r="I1698" s="7">
        <v>0</v>
      </c>
      <c r="J1698" s="8">
        <v>0</v>
      </c>
      <c r="K1698" s="9">
        <v>0</v>
      </c>
      <c r="L1698" s="8">
        <v>55.202081588147323</v>
      </c>
      <c r="M1698" s="9">
        <v>7.1593324427304383E-3</v>
      </c>
      <c r="P1698" s="5">
        <v>510.31652628871126</v>
      </c>
      <c r="Q1698" s="6">
        <v>0</v>
      </c>
      <c r="R1698" s="4">
        <v>510.31652628871126</v>
      </c>
      <c r="S1698" s="7">
        <v>0</v>
      </c>
      <c r="T1698" s="8">
        <v>0</v>
      </c>
      <c r="U1698" s="9">
        <v>0</v>
      </c>
      <c r="V1698" s="8">
        <v>0</v>
      </c>
      <c r="W1698" s="9">
        <v>59.585371786733923</v>
      </c>
    </row>
    <row r="1699" spans="2:23">
      <c r="B1699" s="2" t="s">
        <v>56</v>
      </c>
      <c r="C1699" s="3" t="s">
        <v>57</v>
      </c>
      <c r="D1699" s="19">
        <v>45794</v>
      </c>
      <c r="E1699" s="4">
        <v>7281.0699960000038</v>
      </c>
      <c r="F1699" s="5">
        <v>18522.54021328449</v>
      </c>
      <c r="G1699" s="6">
        <v>6266.7862296354633</v>
      </c>
      <c r="H1699" s="4">
        <v>12255.753983649029</v>
      </c>
      <c r="I1699" s="7">
        <v>0</v>
      </c>
      <c r="J1699" s="8">
        <v>0</v>
      </c>
      <c r="K1699" s="9">
        <v>0</v>
      </c>
      <c r="L1699" s="8">
        <v>1309.9044996238576</v>
      </c>
      <c r="M1699" s="9">
        <v>1523.8277163698201</v>
      </c>
      <c r="P1699" s="5">
        <v>390.61953728615003</v>
      </c>
      <c r="Q1699" s="6">
        <v>0</v>
      </c>
      <c r="R1699" s="4">
        <v>390.61953728615003</v>
      </c>
      <c r="S1699" s="7">
        <v>0</v>
      </c>
      <c r="T1699" s="8">
        <v>0</v>
      </c>
      <c r="U1699" s="9">
        <v>0</v>
      </c>
      <c r="V1699" s="8">
        <v>0</v>
      </c>
      <c r="W1699" s="9">
        <v>45.636404085150808</v>
      </c>
    </row>
    <row r="1700" spans="2:23">
      <c r="B1700" s="2" t="s">
        <v>56</v>
      </c>
      <c r="C1700" s="3" t="s">
        <v>57</v>
      </c>
      <c r="D1700" s="19">
        <v>45801</v>
      </c>
      <c r="E1700" s="4">
        <v>7724.7700010000026</v>
      </c>
      <c r="F1700" s="5">
        <v>24638.447229572968</v>
      </c>
      <c r="G1700" s="6">
        <v>9896.7692816743547</v>
      </c>
      <c r="H1700" s="4">
        <v>14741.677947898614</v>
      </c>
      <c r="I1700" s="7">
        <v>0</v>
      </c>
      <c r="J1700" s="8">
        <v>0</v>
      </c>
      <c r="K1700" s="9">
        <v>0</v>
      </c>
      <c r="L1700" s="8">
        <v>2069.0596013881973</v>
      </c>
      <c r="M1700" s="9">
        <v>1835.7040023544266</v>
      </c>
      <c r="P1700" s="5">
        <v>39.061953728615094</v>
      </c>
      <c r="Q1700" s="6">
        <v>0</v>
      </c>
      <c r="R1700" s="4">
        <v>39.061953728615094</v>
      </c>
      <c r="S1700" s="7">
        <v>0</v>
      </c>
      <c r="T1700" s="8">
        <v>0</v>
      </c>
      <c r="U1700" s="9">
        <v>0</v>
      </c>
      <c r="V1700" s="8">
        <v>0</v>
      </c>
      <c r="W1700" s="9">
        <v>4.5636404085150817</v>
      </c>
    </row>
    <row r="1701" spans="2:23">
      <c r="B1701" s="2" t="s">
        <v>56</v>
      </c>
      <c r="C1701" s="3" t="s">
        <v>57</v>
      </c>
      <c r="D1701" s="19">
        <v>45808</v>
      </c>
      <c r="E1701" s="4">
        <v>0</v>
      </c>
      <c r="F1701" s="5">
        <v>6422.5524356270316</v>
      </c>
      <c r="G1701" s="6">
        <v>4948.3846408371701</v>
      </c>
      <c r="H1701" s="4">
        <v>1474.1677947898615</v>
      </c>
      <c r="I1701" s="7">
        <v>0</v>
      </c>
      <c r="J1701" s="8">
        <v>0</v>
      </c>
      <c r="K1701" s="9">
        <v>0</v>
      </c>
      <c r="L1701" s="8">
        <v>1034.5298006940959</v>
      </c>
      <c r="M1701" s="9">
        <v>183.57040023544272</v>
      </c>
      <c r="P1701" s="5">
        <v>3.9061953728615095</v>
      </c>
      <c r="Q1701" s="6">
        <v>0</v>
      </c>
      <c r="R1701" s="4">
        <v>3.9061953728615095</v>
      </c>
      <c r="S1701" s="7">
        <v>0</v>
      </c>
      <c r="T1701" s="8">
        <v>0</v>
      </c>
      <c r="U1701" s="9">
        <v>0</v>
      </c>
      <c r="V1701" s="8">
        <v>0</v>
      </c>
      <c r="W1701" s="9">
        <v>0.456364040851508</v>
      </c>
    </row>
    <row r="1702" spans="2:23">
      <c r="B1702" s="2" t="s">
        <v>56</v>
      </c>
      <c r="C1702" s="3" t="s">
        <v>57</v>
      </c>
      <c r="D1702" s="19">
        <v>45815</v>
      </c>
      <c r="E1702" s="4">
        <v>0</v>
      </c>
      <c r="F1702" s="5">
        <v>2621.6239834729136</v>
      </c>
      <c r="G1702" s="6">
        <v>2474.1923204185841</v>
      </c>
      <c r="H1702" s="4">
        <v>147.43166305432928</v>
      </c>
      <c r="I1702" s="7">
        <v>0</v>
      </c>
      <c r="J1702" s="8">
        <v>0</v>
      </c>
      <c r="K1702" s="9">
        <v>0</v>
      </c>
      <c r="L1702" s="8">
        <v>517.26490034705057</v>
      </c>
      <c r="M1702" s="9">
        <v>18.357040023544236</v>
      </c>
      <c r="P1702" s="5">
        <v>0.39062386951649247</v>
      </c>
      <c r="Q1702" s="6">
        <v>0</v>
      </c>
      <c r="R1702" s="4">
        <v>0.39062386951649247</v>
      </c>
      <c r="S1702" s="7">
        <v>0</v>
      </c>
      <c r="T1702" s="8">
        <v>0</v>
      </c>
      <c r="U1702" s="9">
        <v>0</v>
      </c>
      <c r="V1702" s="8">
        <v>0</v>
      </c>
      <c r="W1702" s="9">
        <v>4.5636404085150802E-2</v>
      </c>
    </row>
    <row r="1703" spans="2:23">
      <c r="B1703" s="2" t="s">
        <v>56</v>
      </c>
      <c r="C1703" s="3" t="s">
        <v>57</v>
      </c>
      <c r="D1703" s="19">
        <v>45822</v>
      </c>
      <c r="E1703" s="4">
        <v>0</v>
      </c>
      <c r="F1703" s="5">
        <v>1251.8378381571879</v>
      </c>
      <c r="G1703" s="6">
        <v>1237.0961602092893</v>
      </c>
      <c r="H1703" s="4">
        <v>14.741677947898614</v>
      </c>
      <c r="I1703" s="7">
        <v>0</v>
      </c>
      <c r="J1703" s="8">
        <v>0</v>
      </c>
      <c r="K1703" s="9">
        <v>0</v>
      </c>
      <c r="L1703" s="8">
        <v>258.63245017352415</v>
      </c>
      <c r="M1703" s="9">
        <v>1.8357040023544267</v>
      </c>
      <c r="P1703" s="5">
        <v>3.9061953728615005E-2</v>
      </c>
      <c r="Q1703" s="6">
        <v>0</v>
      </c>
      <c r="R1703" s="4">
        <v>3.9061953728615005E-2</v>
      </c>
      <c r="S1703" s="7">
        <v>0</v>
      </c>
      <c r="T1703" s="8">
        <v>0</v>
      </c>
      <c r="U1703" s="9">
        <v>0</v>
      </c>
      <c r="V1703" s="8">
        <v>0</v>
      </c>
      <c r="W1703" s="9">
        <v>4.5636404085150802E-3</v>
      </c>
    </row>
    <row r="1704" spans="2:23">
      <c r="B1704" s="2" t="s">
        <v>56</v>
      </c>
      <c r="C1704" s="3" t="s">
        <v>57</v>
      </c>
      <c r="D1704" s="19">
        <v>45829</v>
      </c>
      <c r="E1704" s="4">
        <v>0</v>
      </c>
      <c r="F1704" s="5">
        <v>620.02232914756735</v>
      </c>
      <c r="G1704" s="6">
        <v>618.54808010464603</v>
      </c>
      <c r="H1704" s="4">
        <v>1.4742490429213462</v>
      </c>
      <c r="I1704" s="7">
        <v>0</v>
      </c>
      <c r="J1704" s="8">
        <v>0</v>
      </c>
      <c r="K1704" s="9">
        <v>0</v>
      </c>
      <c r="L1704" s="8">
        <v>129.31622508676207</v>
      </c>
      <c r="M1704" s="9">
        <v>0.18357040023544266</v>
      </c>
      <c r="P1704" s="5">
        <v>3.906102851776705E-3</v>
      </c>
      <c r="Q1704" s="6">
        <v>0</v>
      </c>
      <c r="R1704" s="4">
        <v>3.906102851776705E-3</v>
      </c>
      <c r="S1704" s="7">
        <v>0</v>
      </c>
      <c r="T1704" s="8">
        <v>0</v>
      </c>
      <c r="U1704" s="9">
        <v>0</v>
      </c>
      <c r="V1704" s="8">
        <v>0</v>
      </c>
      <c r="W1704" s="9">
        <v>4.5636404085150817E-4</v>
      </c>
    </row>
    <row r="1705" spans="2:23">
      <c r="B1705" s="2" t="s">
        <v>56</v>
      </c>
      <c r="C1705" s="3" t="s">
        <v>57</v>
      </c>
      <c r="D1705" s="19">
        <v>45836</v>
      </c>
      <c r="E1705" s="4">
        <v>0</v>
      </c>
      <c r="F1705" s="5">
        <v>309.42145683180166</v>
      </c>
      <c r="G1705" s="6">
        <v>309.27404005232268</v>
      </c>
      <c r="H1705" s="4">
        <v>0.14741677947898615</v>
      </c>
      <c r="I1705" s="7">
        <v>0</v>
      </c>
      <c r="J1705" s="8">
        <v>0</v>
      </c>
      <c r="K1705" s="9">
        <v>0</v>
      </c>
      <c r="L1705" s="9">
        <v>64.658112543381037</v>
      </c>
      <c r="M1705" s="9">
        <v>1.8357040023544265E-2</v>
      </c>
      <c r="P1705" s="5">
        <v>3.9061953728615099E-4</v>
      </c>
      <c r="Q1705" s="6">
        <v>0</v>
      </c>
      <c r="R1705" s="4">
        <v>3.9061953728615099E-4</v>
      </c>
      <c r="S1705" s="7">
        <v>0</v>
      </c>
      <c r="T1705" s="8">
        <v>0</v>
      </c>
      <c r="U1705" s="9">
        <v>0</v>
      </c>
      <c r="V1705" s="8">
        <v>0</v>
      </c>
      <c r="W1705" s="9">
        <v>4.5636404085150806E-5</v>
      </c>
    </row>
    <row r="1706" spans="2:23">
      <c r="B1706" s="2" t="s">
        <v>56</v>
      </c>
      <c r="C1706" s="3" t="s">
        <v>57</v>
      </c>
      <c r="D1706" s="19">
        <v>45843</v>
      </c>
      <c r="E1706" s="4">
        <v>0</v>
      </c>
      <c r="F1706" s="5">
        <v>154.65176170410925</v>
      </c>
      <c r="G1706" s="6">
        <v>154.63702002616134</v>
      </c>
      <c r="H1706" s="4">
        <v>1.4741677947898615E-2</v>
      </c>
      <c r="I1706" s="7">
        <v>0</v>
      </c>
      <c r="J1706" s="8">
        <v>0</v>
      </c>
      <c r="K1706" s="9">
        <v>0</v>
      </c>
      <c r="L1706" s="9">
        <v>32.329056271690817</v>
      </c>
      <c r="M1706" s="9">
        <v>1.8357040023544234E-3</v>
      </c>
      <c r="P1706" s="5">
        <v>3.9061953728615089E-5</v>
      </c>
      <c r="Q1706" s="6">
        <v>0</v>
      </c>
      <c r="R1706" s="4">
        <v>3.9061953728615089E-5</v>
      </c>
      <c r="S1706" s="7">
        <v>0</v>
      </c>
      <c r="T1706" s="8">
        <v>0</v>
      </c>
      <c r="U1706" s="9">
        <v>0</v>
      </c>
      <c r="V1706" s="8">
        <v>0</v>
      </c>
      <c r="W1706" s="9">
        <v>4.5636404085150823E-6</v>
      </c>
    </row>
    <row r="1707" spans="2:23">
      <c r="B1707" s="2" t="s">
        <v>56</v>
      </c>
      <c r="C1707" s="3" t="s">
        <v>57</v>
      </c>
      <c r="D1707" s="19">
        <v>45850</v>
      </c>
      <c r="E1707" s="4">
        <v>0</v>
      </c>
      <c r="F1707" s="5">
        <v>77.319984180875352</v>
      </c>
      <c r="G1707" s="6">
        <v>77.318510013080555</v>
      </c>
      <c r="H1707" s="4">
        <v>1.4741677947898613E-3</v>
      </c>
      <c r="I1707" s="7">
        <v>0</v>
      </c>
      <c r="J1707" s="8">
        <v>0</v>
      </c>
      <c r="K1707" s="9">
        <v>0</v>
      </c>
      <c r="L1707" s="9">
        <v>16.127595164571062</v>
      </c>
      <c r="M1707" s="9">
        <v>1.8357040023544269E-4</v>
      </c>
      <c r="P1707" s="5">
        <v>3.9061953728615093E-6</v>
      </c>
      <c r="Q1707" s="6">
        <v>0</v>
      </c>
      <c r="R1707" s="4">
        <v>3.9061953728615093E-6</v>
      </c>
      <c r="S1707" s="7">
        <v>0</v>
      </c>
      <c r="T1707" s="8">
        <v>0</v>
      </c>
      <c r="U1707" s="9">
        <v>0</v>
      </c>
      <c r="V1707" s="8">
        <v>0</v>
      </c>
      <c r="W1707" s="9">
        <v>4.563640408515077E-7</v>
      </c>
    </row>
    <row r="1708" spans="2:23">
      <c r="B1708" s="2" t="s">
        <v>56</v>
      </c>
      <c r="C1708" s="3" t="s">
        <v>57</v>
      </c>
      <c r="D1708" s="19">
        <v>45857</v>
      </c>
      <c r="E1708" s="4">
        <v>0</v>
      </c>
      <c r="F1708" s="5">
        <v>38.659402423319854</v>
      </c>
      <c r="G1708" s="6">
        <v>38.659255006540377</v>
      </c>
      <c r="H1708" s="4">
        <v>1.4741677947898614E-4</v>
      </c>
      <c r="I1708" s="7">
        <v>0</v>
      </c>
      <c r="J1708" s="8">
        <v>0</v>
      </c>
      <c r="K1708" s="9">
        <v>0</v>
      </c>
      <c r="L1708" s="9">
        <v>8.0637975822855452</v>
      </c>
      <c r="M1708" s="9">
        <v>1.835704002354427E-5</v>
      </c>
      <c r="P1708" s="5">
        <v>3.9061953728615097E-7</v>
      </c>
      <c r="Q1708" s="6">
        <v>0</v>
      </c>
      <c r="R1708" s="4">
        <v>3.9061953728615097E-7</v>
      </c>
      <c r="S1708" s="7">
        <v>0</v>
      </c>
      <c r="T1708" s="8">
        <v>0</v>
      </c>
      <c r="U1708" s="9">
        <v>0</v>
      </c>
      <c r="V1708" s="8">
        <v>0</v>
      </c>
      <c r="W1708" s="9">
        <v>4.5636404085150815E-8</v>
      </c>
    </row>
    <row r="1709" spans="2:23">
      <c r="B1709" s="2" t="s">
        <v>56</v>
      </c>
      <c r="C1709" s="3" t="s">
        <v>57</v>
      </c>
      <c r="D1709" s="19">
        <v>45864</v>
      </c>
      <c r="E1709" s="4">
        <v>0</v>
      </c>
      <c r="F1709" s="5">
        <v>19.329642246436478</v>
      </c>
      <c r="G1709" s="6">
        <v>19.329627503270174</v>
      </c>
      <c r="H1709" s="4">
        <v>1.4743166305432928E-5</v>
      </c>
      <c r="I1709" s="7">
        <v>0</v>
      </c>
      <c r="J1709" s="8">
        <v>0</v>
      </c>
      <c r="K1709" s="9">
        <v>0</v>
      </c>
      <c r="L1709" s="8">
        <v>4.0318987911427309</v>
      </c>
      <c r="M1709" s="9">
        <v>1.8357040023544235E-6</v>
      </c>
      <c r="P1709" s="5">
        <v>3.9062386951649338E-8</v>
      </c>
      <c r="Q1709" s="6">
        <v>0</v>
      </c>
      <c r="R1709" s="4">
        <v>3.9062386951649338E-8</v>
      </c>
      <c r="S1709" s="7">
        <v>0</v>
      </c>
      <c r="T1709" s="8">
        <v>0</v>
      </c>
      <c r="U1709" s="9">
        <v>0</v>
      </c>
      <c r="V1709" s="8">
        <v>0</v>
      </c>
      <c r="W1709" s="9">
        <v>4.5636404085150757E-9</v>
      </c>
    </row>
    <row r="1710" spans="2:23">
      <c r="B1710" s="2" t="s">
        <v>56</v>
      </c>
      <c r="C1710" s="3" t="s">
        <v>57</v>
      </c>
      <c r="D1710" s="19">
        <v>45871</v>
      </c>
      <c r="E1710" s="4">
        <v>0</v>
      </c>
      <c r="F1710" s="5">
        <v>9.6648152259517168</v>
      </c>
      <c r="G1710" s="6">
        <v>9.6648137516350872</v>
      </c>
      <c r="H1710" s="4">
        <v>1.4743166305432926E-6</v>
      </c>
      <c r="I1710" s="7">
        <v>0</v>
      </c>
      <c r="J1710" s="8">
        <v>0</v>
      </c>
      <c r="K1710" s="9">
        <v>0</v>
      </c>
      <c r="L1710" s="8">
        <v>2.0159493955713814</v>
      </c>
      <c r="M1710" s="9">
        <v>1.8357040023544267E-7</v>
      </c>
      <c r="P1710" s="5">
        <v>3.9062386951649245E-9</v>
      </c>
      <c r="Q1710" s="6">
        <v>0</v>
      </c>
      <c r="R1710" s="4">
        <v>3.9062386951649245E-9</v>
      </c>
      <c r="S1710" s="7">
        <v>0</v>
      </c>
      <c r="T1710" s="8">
        <v>0</v>
      </c>
      <c r="U1710" s="9">
        <v>0</v>
      </c>
      <c r="V1710" s="8">
        <v>0</v>
      </c>
      <c r="W1710" s="9">
        <v>4.5636404085150822E-10</v>
      </c>
    </row>
    <row r="1711" spans="2:23">
      <c r="B1711" s="2" t="s">
        <v>56</v>
      </c>
      <c r="C1711" s="3" t="s">
        <v>57</v>
      </c>
      <c r="D1711" s="19">
        <v>45878</v>
      </c>
      <c r="E1711" s="4">
        <v>0</v>
      </c>
      <c r="F1711" s="5">
        <v>4.8324070232343255</v>
      </c>
      <c r="G1711" s="6">
        <v>4.8324068758175462</v>
      </c>
      <c r="H1711" s="4">
        <v>1.4741677947898614E-7</v>
      </c>
      <c r="I1711" s="7">
        <v>0</v>
      </c>
      <c r="J1711" s="8">
        <v>0</v>
      </c>
      <c r="K1711" s="9">
        <v>0</v>
      </c>
      <c r="L1711" s="8">
        <v>1.0102830084903274</v>
      </c>
      <c r="M1711" s="9">
        <v>1.835704002354427E-8</v>
      </c>
      <c r="P1711" s="5">
        <v>3.9061953728615096E-10</v>
      </c>
      <c r="Q1711" s="6">
        <v>0</v>
      </c>
      <c r="R1711" s="4">
        <v>3.9061953728615096E-10</v>
      </c>
      <c r="S1711" s="7">
        <v>0</v>
      </c>
      <c r="T1711" s="8">
        <v>0</v>
      </c>
      <c r="U1711" s="9">
        <v>0</v>
      </c>
      <c r="V1711" s="8">
        <v>0</v>
      </c>
      <c r="W1711" s="9">
        <v>4.5636404085150808E-11</v>
      </c>
    </row>
    <row r="1712" spans="2:23">
      <c r="B1712" s="2" t="s">
        <v>56</v>
      </c>
      <c r="C1712" s="3" t="s">
        <v>57</v>
      </c>
      <c r="D1712" s="19">
        <v>45885</v>
      </c>
      <c r="E1712" s="4">
        <v>0</v>
      </c>
      <c r="F1712" s="5">
        <v>2.4162034526509903</v>
      </c>
      <c r="G1712" s="6">
        <v>2.4162034379087718</v>
      </c>
      <c r="H1712" s="4">
        <v>1.4742218360207716E-8</v>
      </c>
      <c r="I1712" s="7">
        <v>0</v>
      </c>
      <c r="J1712" s="8">
        <v>0</v>
      </c>
      <c r="K1712" s="9">
        <v>0</v>
      </c>
      <c r="L1712" s="8">
        <v>0.50514150424516679</v>
      </c>
      <c r="M1712" s="9">
        <v>1.8357040023544267E-9</v>
      </c>
      <c r="P1712" s="5">
        <v>3.9062053604640091E-11</v>
      </c>
      <c r="Q1712" s="6">
        <v>0</v>
      </c>
      <c r="R1712" s="4">
        <v>3.9062053604640091E-11</v>
      </c>
      <c r="S1712" s="7">
        <v>0</v>
      </c>
      <c r="T1712" s="8">
        <v>0</v>
      </c>
      <c r="U1712" s="9">
        <v>0</v>
      </c>
      <c r="V1712" s="8">
        <v>0</v>
      </c>
      <c r="W1712" s="9">
        <v>4.563640408515084E-12</v>
      </c>
    </row>
    <row r="1713" spans="2:23">
      <c r="B1713" s="2" t="s">
        <v>56</v>
      </c>
      <c r="C1713" s="3" t="s">
        <v>57</v>
      </c>
      <c r="D1713" s="19">
        <v>45892</v>
      </c>
      <c r="E1713" s="4">
        <v>12364.699993999988</v>
      </c>
      <c r="F1713" s="5">
        <v>32168.495042392955</v>
      </c>
      <c r="G1713" s="6">
        <v>10604.626290830134</v>
      </c>
      <c r="H1713" s="4">
        <v>21563.868751562823</v>
      </c>
      <c r="I1713" s="7">
        <v>0</v>
      </c>
      <c r="J1713" s="8">
        <v>0</v>
      </c>
      <c r="K1713" s="9">
        <v>0</v>
      </c>
      <c r="L1713" s="8">
        <v>2215.8815461193926</v>
      </c>
      <c r="M1713" s="9">
        <v>2667.2245881431299</v>
      </c>
      <c r="P1713" s="5">
        <v>3.9061953728615097E-12</v>
      </c>
      <c r="Q1713" s="6">
        <v>0</v>
      </c>
      <c r="R1713" s="4">
        <v>3.9061953728615097E-12</v>
      </c>
      <c r="S1713" s="7">
        <v>0</v>
      </c>
      <c r="T1713" s="8">
        <v>0</v>
      </c>
      <c r="U1713" s="9">
        <v>0</v>
      </c>
      <c r="V1713" s="8">
        <v>0</v>
      </c>
      <c r="W1713" s="9">
        <v>4.5636404085150824E-13</v>
      </c>
    </row>
    <row r="1714" spans="2:23">
      <c r="B1714" s="2" t="s">
        <v>56</v>
      </c>
      <c r="C1714" s="3" t="s">
        <v>57</v>
      </c>
      <c r="D1714" s="19">
        <v>45899</v>
      </c>
      <c r="E1714" s="4">
        <v>2459.6999999999994</v>
      </c>
      <c r="F1714" s="5">
        <v>13584.727643887458</v>
      </c>
      <c r="G1714" s="6">
        <v>7332.447322529295</v>
      </c>
      <c r="H1714" s="4">
        <v>6252.2803213581637</v>
      </c>
      <c r="I1714" s="7">
        <v>0</v>
      </c>
      <c r="J1714" s="8">
        <v>0</v>
      </c>
      <c r="K1714" s="9">
        <v>0</v>
      </c>
      <c r="L1714" s="8">
        <v>1531.6643044858063</v>
      </c>
      <c r="M1714" s="9">
        <v>772.77166543997873</v>
      </c>
      <c r="P1714" s="5">
        <v>3.9062386951649337E-13</v>
      </c>
      <c r="Q1714" s="6">
        <v>0</v>
      </c>
      <c r="R1714" s="4">
        <v>3.9062386951649337E-13</v>
      </c>
      <c r="S1714" s="7">
        <v>0</v>
      </c>
      <c r="T1714" s="8">
        <v>0</v>
      </c>
      <c r="U1714" s="9">
        <v>0</v>
      </c>
      <c r="V1714" s="8">
        <v>0</v>
      </c>
      <c r="W1714" s="9">
        <v>4.5636404085150794E-14</v>
      </c>
    </row>
    <row r="1715" spans="2:23">
      <c r="B1715" s="2" t="s">
        <v>56</v>
      </c>
      <c r="C1715" s="3" t="s">
        <v>57</v>
      </c>
      <c r="D1715" s="19">
        <v>45906</v>
      </c>
      <c r="E1715" s="4">
        <v>0</v>
      </c>
      <c r="F1715" s="5">
        <v>4273.4940341807051</v>
      </c>
      <c r="G1715" s="6">
        <v>3648.2911573830247</v>
      </c>
      <c r="H1715" s="4">
        <v>625.20287679768023</v>
      </c>
      <c r="I1715" s="7">
        <v>0</v>
      </c>
      <c r="J1715" s="8">
        <v>0</v>
      </c>
      <c r="K1715" s="9">
        <v>0</v>
      </c>
      <c r="L1715" s="8">
        <v>763.4371756889999</v>
      </c>
      <c r="M1715" s="9">
        <v>77.277166543998192</v>
      </c>
      <c r="P1715" s="5">
        <v>3.9061953728615094E-14</v>
      </c>
      <c r="Q1715" s="6">
        <v>0</v>
      </c>
      <c r="R1715" s="4">
        <v>3.9061953728615094E-14</v>
      </c>
      <c r="S1715" s="7">
        <v>0</v>
      </c>
      <c r="T1715" s="8">
        <v>0</v>
      </c>
      <c r="U1715" s="9">
        <v>0</v>
      </c>
      <c r="V1715" s="8">
        <v>0</v>
      </c>
      <c r="W1715" s="9">
        <v>4.5636404085150838E-15</v>
      </c>
    </row>
    <row r="1716" spans="2:23">
      <c r="B1716" s="2" t="s">
        <v>56</v>
      </c>
      <c r="C1716" s="3" t="s">
        <v>57</v>
      </c>
      <c r="D1716" s="19">
        <v>45913</v>
      </c>
      <c r="E1716" s="4">
        <v>5162.4700290000046</v>
      </c>
      <c r="F1716" s="5">
        <v>21084.138160824969</v>
      </c>
      <c r="G1716" s="6">
        <v>7054.6208577275384</v>
      </c>
      <c r="H1716" s="4">
        <v>14029.517303097429</v>
      </c>
      <c r="I1716" s="7">
        <v>0</v>
      </c>
      <c r="J1716" s="8">
        <v>0</v>
      </c>
      <c r="K1716" s="9">
        <v>0</v>
      </c>
      <c r="L1716" s="8">
        <v>1059.7858224754759</v>
      </c>
      <c r="M1716" s="9">
        <v>1346.5668476168848</v>
      </c>
      <c r="P1716" s="5">
        <v>553.46674247718909</v>
      </c>
      <c r="Q1716" s="6">
        <v>0</v>
      </c>
      <c r="R1716" s="4">
        <v>553.46674247718909</v>
      </c>
      <c r="S1716" s="7">
        <v>0</v>
      </c>
      <c r="T1716" s="8">
        <v>0</v>
      </c>
      <c r="U1716" s="9">
        <v>0</v>
      </c>
      <c r="V1716" s="8">
        <v>0</v>
      </c>
      <c r="W1716" s="9">
        <v>49.527328537557764</v>
      </c>
    </row>
    <row r="1717" spans="2:23">
      <c r="B1717" s="2" t="s">
        <v>56</v>
      </c>
      <c r="C1717" s="3" t="s">
        <v>57</v>
      </c>
      <c r="D1717" s="19">
        <v>45920</v>
      </c>
      <c r="E1717" s="4">
        <v>8485.9599919999982</v>
      </c>
      <c r="F1717" s="5">
        <v>31123.118473811359</v>
      </c>
      <c r="G1717" s="6">
        <v>10703.721352834873</v>
      </c>
      <c r="H1717" s="4">
        <v>20419.397120976486</v>
      </c>
      <c r="I1717" s="7">
        <v>0</v>
      </c>
      <c r="J1717" s="8">
        <v>0</v>
      </c>
      <c r="K1717" s="9">
        <v>0</v>
      </c>
      <c r="L1717" s="8">
        <v>1460.9129362423369</v>
      </c>
      <c r="M1717" s="9">
        <v>1957.798555138141</v>
      </c>
      <c r="P1717" s="5">
        <v>923.44987373951858</v>
      </c>
      <c r="Q1717" s="6">
        <v>0</v>
      </c>
      <c r="R1717" s="4">
        <v>923.44987373951858</v>
      </c>
      <c r="S1717" s="7">
        <v>0</v>
      </c>
      <c r="T1717" s="8">
        <v>0</v>
      </c>
      <c r="U1717" s="9">
        <v>0</v>
      </c>
      <c r="V1717" s="8">
        <v>0</v>
      </c>
      <c r="W1717" s="9">
        <v>82.467183708627942</v>
      </c>
    </row>
    <row r="1718" spans="2:23">
      <c r="B1718" s="2" t="s">
        <v>56</v>
      </c>
      <c r="C1718" s="3" t="s">
        <v>57</v>
      </c>
      <c r="D1718" s="19">
        <v>45927</v>
      </c>
      <c r="E1718" s="4">
        <v>1125.3900069999993</v>
      </c>
      <c r="F1718" s="5">
        <v>10849.758715473889</v>
      </c>
      <c r="G1718" s="6">
        <v>6295.2404655383853</v>
      </c>
      <c r="H1718" s="4">
        <v>4554.5182499355033</v>
      </c>
      <c r="I1718" s="7">
        <v>0</v>
      </c>
      <c r="J1718" s="8">
        <v>0</v>
      </c>
      <c r="K1718" s="9">
        <v>0</v>
      </c>
      <c r="L1718" s="8">
        <v>852.95115647303282</v>
      </c>
      <c r="M1718" s="9">
        <v>437.13158042525436</v>
      </c>
      <c r="P1718" s="5">
        <v>208.29308495846365</v>
      </c>
      <c r="Q1718" s="6">
        <v>0</v>
      </c>
      <c r="R1718" s="4">
        <v>208.29308495846365</v>
      </c>
      <c r="S1718" s="7">
        <v>0</v>
      </c>
      <c r="T1718" s="8">
        <v>0</v>
      </c>
      <c r="U1718" s="9">
        <v>0</v>
      </c>
      <c r="V1718" s="8">
        <v>0</v>
      </c>
      <c r="W1718" s="9">
        <v>18.639703469052108</v>
      </c>
    </row>
    <row r="1719" spans="2:23">
      <c r="B1719" s="2" t="s">
        <v>56</v>
      </c>
      <c r="C1719" s="3" t="s">
        <v>57</v>
      </c>
      <c r="D1719" s="19">
        <v>45934</v>
      </c>
      <c r="E1719" s="4">
        <v>0</v>
      </c>
      <c r="F1719" s="5">
        <v>3607.004975014338</v>
      </c>
      <c r="G1719" s="6">
        <v>3151.5217786589919</v>
      </c>
      <c r="H1719" s="4">
        <v>455.48319635534608</v>
      </c>
      <c r="I1719" s="7">
        <v>0</v>
      </c>
      <c r="J1719" s="8">
        <v>0</v>
      </c>
      <c r="K1719" s="9">
        <v>0</v>
      </c>
      <c r="L1719" s="8">
        <v>427.28687193396513</v>
      </c>
      <c r="M1719" s="9">
        <v>43.713158042525436</v>
      </c>
      <c r="P1719" s="5">
        <v>20.829557237891489</v>
      </c>
      <c r="Q1719" s="6">
        <v>0</v>
      </c>
      <c r="R1719" s="4">
        <v>20.829557237891489</v>
      </c>
      <c r="S1719" s="7">
        <v>0</v>
      </c>
      <c r="T1719" s="8">
        <v>0</v>
      </c>
      <c r="U1719" s="9">
        <v>0</v>
      </c>
      <c r="V1719" s="8">
        <v>0</v>
      </c>
      <c r="W1719" s="9">
        <v>1.8639703469052105</v>
      </c>
    </row>
    <row r="1720" spans="2:23">
      <c r="B1720" s="2" t="s">
        <v>56</v>
      </c>
      <c r="C1720" s="3" t="s">
        <v>57</v>
      </c>
      <c r="D1720" s="19">
        <v>45941</v>
      </c>
      <c r="E1720" s="4">
        <v>0</v>
      </c>
      <c r="F1720" s="5">
        <v>1621.3092089650263</v>
      </c>
      <c r="G1720" s="6">
        <v>1575.7608893294919</v>
      </c>
      <c r="H1720" s="4">
        <v>45.548319635534526</v>
      </c>
      <c r="I1720" s="7">
        <v>0</v>
      </c>
      <c r="J1720" s="8">
        <v>0</v>
      </c>
      <c r="K1720" s="9">
        <v>0</v>
      </c>
      <c r="L1720" s="8">
        <v>213.64343596698257</v>
      </c>
      <c r="M1720" s="9">
        <v>4.3713158042525437</v>
      </c>
      <c r="P1720" s="5">
        <v>530.21213019727622</v>
      </c>
      <c r="Q1720" s="6">
        <v>0</v>
      </c>
      <c r="R1720" s="4">
        <v>530.21213019727622</v>
      </c>
      <c r="S1720" s="7">
        <v>0</v>
      </c>
      <c r="T1720" s="8">
        <v>0</v>
      </c>
      <c r="U1720" s="9">
        <v>0</v>
      </c>
      <c r="V1720" s="8">
        <v>0</v>
      </c>
      <c r="W1720" s="9">
        <v>47.031269474192356</v>
      </c>
    </row>
    <row r="1721" spans="2:23">
      <c r="B1721" s="2" t="s">
        <v>56</v>
      </c>
      <c r="C1721" s="3" t="s">
        <v>57</v>
      </c>
      <c r="D1721" s="19">
        <v>45948</v>
      </c>
      <c r="E1721" s="4">
        <v>0</v>
      </c>
      <c r="F1721" s="5">
        <v>792.43496291468148</v>
      </c>
      <c r="G1721" s="6">
        <v>787.88044466474594</v>
      </c>
      <c r="H1721" s="4">
        <v>4.5545182499355041</v>
      </c>
      <c r="I1721" s="7">
        <v>0</v>
      </c>
      <c r="J1721" s="8">
        <v>0</v>
      </c>
      <c r="K1721" s="9">
        <v>0</v>
      </c>
      <c r="L1721" s="8">
        <v>106.82171798349096</v>
      </c>
      <c r="M1721" s="9">
        <v>0.43713158042525441</v>
      </c>
      <c r="P1721" s="5">
        <v>469.57469390719416</v>
      </c>
      <c r="Q1721" s="6">
        <v>0</v>
      </c>
      <c r="R1721" s="4">
        <v>469.57469390719416</v>
      </c>
      <c r="S1721" s="7">
        <v>0</v>
      </c>
      <c r="T1721" s="8">
        <v>0</v>
      </c>
      <c r="U1721" s="9">
        <v>0</v>
      </c>
      <c r="V1721" s="8">
        <v>0</v>
      </c>
      <c r="W1721" s="9">
        <v>41.598035702188952</v>
      </c>
    </row>
    <row r="1722" spans="2:23">
      <c r="B1722" s="2" t="s">
        <v>56</v>
      </c>
      <c r="C1722" s="3" t="s">
        <v>57</v>
      </c>
      <c r="D1722" s="19">
        <v>45955</v>
      </c>
      <c r="E1722" s="4">
        <v>0</v>
      </c>
      <c r="F1722" s="5">
        <v>394.3956741573673</v>
      </c>
      <c r="G1722" s="6">
        <v>393.94022233237376</v>
      </c>
      <c r="H1722" s="4">
        <v>0.45545182499355064</v>
      </c>
      <c r="I1722" s="7">
        <v>0</v>
      </c>
      <c r="J1722" s="8">
        <v>0</v>
      </c>
      <c r="K1722" s="9">
        <v>0</v>
      </c>
      <c r="L1722" s="8">
        <v>53.410858991745926</v>
      </c>
      <c r="M1722" s="9">
        <v>4.3713158042525437E-2</v>
      </c>
      <c r="P1722" s="5">
        <v>46.957469390719297</v>
      </c>
      <c r="Q1722" s="6">
        <v>0</v>
      </c>
      <c r="R1722" s="4">
        <v>46.957469390719297</v>
      </c>
      <c r="S1722" s="7">
        <v>0</v>
      </c>
      <c r="T1722" s="8">
        <v>0</v>
      </c>
      <c r="U1722" s="9">
        <v>0</v>
      </c>
      <c r="V1722" s="8">
        <v>0</v>
      </c>
      <c r="W1722" s="9">
        <v>4.15980357021893</v>
      </c>
    </row>
    <row r="1723" spans="2:23">
      <c r="B1723" s="2" t="s">
        <v>56</v>
      </c>
      <c r="C1723" s="3" t="s">
        <v>57</v>
      </c>
      <c r="D1723" s="19">
        <v>45962</v>
      </c>
      <c r="E1723" s="4">
        <v>0</v>
      </c>
      <c r="F1723" s="5">
        <v>197.01565634868584</v>
      </c>
      <c r="G1723" s="6">
        <v>196.97011116618648</v>
      </c>
      <c r="H1723" s="4">
        <v>4.5545182499355033E-2</v>
      </c>
      <c r="I1723" s="7">
        <v>0</v>
      </c>
      <c r="J1723" s="8">
        <v>0</v>
      </c>
      <c r="K1723" s="9">
        <v>0</v>
      </c>
      <c r="L1723" s="8">
        <v>26.705429495872878</v>
      </c>
      <c r="M1723" s="9">
        <v>4.3713158042525437E-3</v>
      </c>
      <c r="P1723" s="5">
        <v>4.6957469390719417</v>
      </c>
      <c r="Q1723" s="6">
        <v>0</v>
      </c>
      <c r="R1723" s="4">
        <v>4.6957469390719417</v>
      </c>
      <c r="S1723" s="7">
        <v>0</v>
      </c>
      <c r="T1723" s="8">
        <v>0</v>
      </c>
      <c r="U1723" s="9">
        <v>0</v>
      </c>
      <c r="V1723" s="8">
        <v>0</v>
      </c>
      <c r="W1723" s="9">
        <v>0.41598035702188962</v>
      </c>
    </row>
    <row r="1724" spans="2:23">
      <c r="B1724" s="2" t="s">
        <v>56</v>
      </c>
      <c r="C1724" s="3" t="s">
        <v>57</v>
      </c>
      <c r="D1724" s="19">
        <v>45969</v>
      </c>
      <c r="E1724" s="4">
        <v>0</v>
      </c>
      <c r="F1724" s="5">
        <v>98.4896104150572</v>
      </c>
      <c r="G1724" s="6">
        <v>98.48505558309364</v>
      </c>
      <c r="H1724" s="4">
        <v>4.5548319635534615E-3</v>
      </c>
      <c r="I1724" s="7">
        <v>0</v>
      </c>
      <c r="J1724" s="8">
        <v>0</v>
      </c>
      <c r="K1724" s="9">
        <v>0</v>
      </c>
      <c r="L1724" s="8">
        <v>13.352714747936389</v>
      </c>
      <c r="M1724" s="9">
        <v>4.3713158042525435E-4</v>
      </c>
      <c r="P1724" s="5">
        <v>0.46962655676440296</v>
      </c>
      <c r="Q1724" s="6">
        <v>0</v>
      </c>
      <c r="R1724" s="4">
        <v>0.46962655676440296</v>
      </c>
      <c r="S1724" s="7">
        <v>0</v>
      </c>
      <c r="T1724" s="8">
        <v>0</v>
      </c>
      <c r="U1724" s="9">
        <v>0</v>
      </c>
      <c r="V1724" s="8">
        <v>0</v>
      </c>
      <c r="W1724" s="9">
        <v>4.1598035702188979E-2</v>
      </c>
    </row>
    <row r="1725" spans="2:23">
      <c r="B1725" s="2" t="s">
        <v>56</v>
      </c>
      <c r="C1725" s="3" t="s">
        <v>57</v>
      </c>
      <c r="D1725" s="19">
        <v>45976</v>
      </c>
      <c r="E1725" s="4">
        <v>0</v>
      </c>
      <c r="F1725" s="5">
        <v>49.242983274743104</v>
      </c>
      <c r="G1725" s="6">
        <v>49.242527791546749</v>
      </c>
      <c r="H1725" s="4">
        <v>4.5548319635534519E-4</v>
      </c>
      <c r="I1725" s="7">
        <v>0</v>
      </c>
      <c r="J1725" s="8">
        <v>0</v>
      </c>
      <c r="K1725" s="9">
        <v>0</v>
      </c>
      <c r="L1725" s="8">
        <v>6.6763573739681981</v>
      </c>
      <c r="M1725" s="9">
        <v>4.3713158042525437E-5</v>
      </c>
      <c r="P1725" s="5">
        <v>4.6962655676440292E-2</v>
      </c>
      <c r="Q1725" s="6">
        <v>0</v>
      </c>
      <c r="R1725" s="4">
        <v>4.6962655676440292E-2</v>
      </c>
      <c r="S1725" s="7">
        <v>0</v>
      </c>
      <c r="T1725" s="8">
        <v>0</v>
      </c>
      <c r="U1725" s="9">
        <v>0</v>
      </c>
      <c r="V1725" s="8">
        <v>0</v>
      </c>
      <c r="W1725" s="9">
        <v>4.1598035702188965E-3</v>
      </c>
    </row>
    <row r="1726" spans="2:23">
      <c r="B1726" s="2" t="s">
        <v>56</v>
      </c>
      <c r="C1726" s="3" t="s">
        <v>57</v>
      </c>
      <c r="D1726" s="19">
        <v>45983</v>
      </c>
      <c r="E1726" s="4">
        <v>12370.330002999995</v>
      </c>
      <c r="F1726" s="5">
        <v>27060.10824902176</v>
      </c>
      <c r="G1726" s="6">
        <v>6133.5070725455535</v>
      </c>
      <c r="H1726" s="4">
        <v>20926.601176476208</v>
      </c>
      <c r="I1726" s="7">
        <v>0</v>
      </c>
      <c r="J1726" s="8">
        <v>0</v>
      </c>
      <c r="K1726" s="9">
        <v>0</v>
      </c>
      <c r="L1726" s="8">
        <v>795.86929173322324</v>
      </c>
      <c r="M1726" s="9">
        <v>1835.4393354017752</v>
      </c>
      <c r="P1726" s="5">
        <v>92.141327172862105</v>
      </c>
      <c r="Q1726" s="6">
        <v>0</v>
      </c>
      <c r="R1726" s="4">
        <v>92.141327172862105</v>
      </c>
      <c r="S1726" s="7">
        <v>0</v>
      </c>
      <c r="T1726" s="8">
        <v>0</v>
      </c>
      <c r="U1726" s="9">
        <v>0</v>
      </c>
      <c r="V1726" s="8">
        <v>0</v>
      </c>
      <c r="W1726" s="9">
        <v>8.3690350703616474</v>
      </c>
    </row>
    <row r="1727" spans="2:23">
      <c r="B1727" s="2" t="s">
        <v>56</v>
      </c>
      <c r="C1727" s="3" t="s">
        <v>57</v>
      </c>
      <c r="D1727" s="19">
        <v>45990</v>
      </c>
      <c r="E1727" s="4">
        <v>7630.9200259999971</v>
      </c>
      <c r="F1727" s="5">
        <v>21218.395071635918</v>
      </c>
      <c r="G1727" s="6">
        <v>6723.9426238893557</v>
      </c>
      <c r="H1727" s="4">
        <v>14494.45244774656</v>
      </c>
      <c r="I1727" s="7">
        <v>0</v>
      </c>
      <c r="J1727" s="8">
        <v>0</v>
      </c>
      <c r="K1727" s="9">
        <v>0</v>
      </c>
      <c r="L1727" s="8">
        <v>872.20097651582637</v>
      </c>
      <c r="M1727" s="9">
        <v>1271.3621468508552</v>
      </c>
      <c r="P1727" s="5">
        <v>31.357142987146638</v>
      </c>
      <c r="Q1727" s="6">
        <v>0</v>
      </c>
      <c r="R1727" s="4">
        <v>31.357142987146638</v>
      </c>
      <c r="S1727" s="7">
        <v>0</v>
      </c>
      <c r="T1727" s="8">
        <v>0</v>
      </c>
      <c r="U1727" s="9">
        <v>0</v>
      </c>
      <c r="V1727" s="8">
        <v>0</v>
      </c>
      <c r="W1727" s="9">
        <v>2.817871554871509</v>
      </c>
    </row>
    <row r="1728" spans="2:23">
      <c r="B1728" s="2" t="s">
        <v>56</v>
      </c>
      <c r="C1728" s="3" t="s">
        <v>57</v>
      </c>
      <c r="D1728" s="19">
        <v>45997</v>
      </c>
      <c r="E1728" s="4">
        <v>0</v>
      </c>
      <c r="F1728" s="5">
        <v>4811.4610758261479</v>
      </c>
      <c r="G1728" s="6">
        <v>3361.9713119446778</v>
      </c>
      <c r="H1728" s="4">
        <v>1449.4897638814696</v>
      </c>
      <c r="I1728" s="7">
        <v>0</v>
      </c>
      <c r="J1728" s="8">
        <v>0</v>
      </c>
      <c r="K1728" s="9">
        <v>0</v>
      </c>
      <c r="L1728" s="8">
        <v>436.10048825791449</v>
      </c>
      <c r="M1728" s="9">
        <v>127.13621468508552</v>
      </c>
      <c r="P1728" s="5">
        <v>152.63419031798676</v>
      </c>
      <c r="Q1728" s="6">
        <v>0</v>
      </c>
      <c r="R1728" s="4">
        <v>152.63419031798676</v>
      </c>
      <c r="S1728" s="7">
        <v>0</v>
      </c>
      <c r="T1728" s="8">
        <v>0</v>
      </c>
      <c r="U1728" s="9">
        <v>0</v>
      </c>
      <c r="V1728" s="8">
        <v>0</v>
      </c>
      <c r="W1728" s="9">
        <v>13.719834767295481</v>
      </c>
    </row>
    <row r="1729" spans="2:23">
      <c r="B1729" s="2" t="s">
        <v>56</v>
      </c>
      <c r="C1729" s="3" t="s">
        <v>57</v>
      </c>
      <c r="D1729" s="19">
        <v>46004</v>
      </c>
      <c r="E1729" s="4">
        <v>0</v>
      </c>
      <c r="F1729" s="5">
        <v>1825.9346323604818</v>
      </c>
      <c r="G1729" s="6">
        <v>1680.9856559723348</v>
      </c>
      <c r="H1729" s="4">
        <v>144.94897638814689</v>
      </c>
      <c r="I1729" s="7">
        <v>0</v>
      </c>
      <c r="J1729" s="8">
        <v>0</v>
      </c>
      <c r="K1729" s="9">
        <v>0</v>
      </c>
      <c r="L1729" s="8">
        <v>218.05024412895725</v>
      </c>
      <c r="M1729" s="9">
        <v>12.713621468508551</v>
      </c>
      <c r="P1729" s="5">
        <v>15.263419031798676</v>
      </c>
      <c r="Q1729" s="6">
        <v>0</v>
      </c>
      <c r="R1729" s="4">
        <v>15.263419031798676</v>
      </c>
      <c r="S1729" s="7">
        <v>0</v>
      </c>
      <c r="T1729" s="8">
        <v>0</v>
      </c>
      <c r="U1729" s="9">
        <v>0</v>
      </c>
      <c r="V1729" s="8">
        <v>0</v>
      </c>
      <c r="W1729" s="9">
        <v>1.3719834767295485</v>
      </c>
    </row>
    <row r="1730" spans="2:23">
      <c r="B1730" s="2" t="s">
        <v>56</v>
      </c>
      <c r="C1730" s="3" t="s">
        <v>57</v>
      </c>
      <c r="D1730" s="19">
        <v>46011</v>
      </c>
      <c r="E1730" s="4">
        <v>0</v>
      </c>
      <c r="F1730" s="5">
        <v>854.98772562498209</v>
      </c>
      <c r="G1730" s="6">
        <v>840.49282798616741</v>
      </c>
      <c r="H1730" s="4">
        <v>14.494897638814702</v>
      </c>
      <c r="I1730" s="7">
        <v>0</v>
      </c>
      <c r="J1730" s="8">
        <v>0</v>
      </c>
      <c r="K1730" s="9">
        <v>0</v>
      </c>
      <c r="L1730" s="8">
        <v>109.02512206447832</v>
      </c>
      <c r="M1730" s="9">
        <v>1.2713621468508549</v>
      </c>
      <c r="P1730" s="5">
        <v>297.67350631223519</v>
      </c>
      <c r="Q1730" s="6">
        <v>0</v>
      </c>
      <c r="R1730" s="4">
        <v>297.67350631223519</v>
      </c>
      <c r="S1730" s="7">
        <v>0</v>
      </c>
      <c r="T1730" s="8">
        <v>0</v>
      </c>
      <c r="U1730" s="9">
        <v>0</v>
      </c>
      <c r="V1730" s="8">
        <v>0</v>
      </c>
      <c r="W1730" s="9">
        <v>26.651332061713504</v>
      </c>
    </row>
    <row r="1731" spans="2:23">
      <c r="B1731" s="2" t="s">
        <v>56</v>
      </c>
      <c r="C1731" s="3" t="s">
        <v>57</v>
      </c>
      <c r="D1731" s="19">
        <v>46018</v>
      </c>
      <c r="E1731" s="4">
        <v>0</v>
      </c>
      <c r="F1731" s="5">
        <v>421.69585923785917</v>
      </c>
      <c r="G1731" s="6">
        <v>420.2464139930845</v>
      </c>
      <c r="H1731" s="4">
        <v>1.449445244774656</v>
      </c>
      <c r="I1731" s="7">
        <v>0</v>
      </c>
      <c r="J1731" s="8">
        <v>0</v>
      </c>
      <c r="K1731" s="9">
        <v>0</v>
      </c>
      <c r="L1731" s="8">
        <v>54.512561032239162</v>
      </c>
      <c r="M1731" s="9">
        <v>0.12713621468508551</v>
      </c>
      <c r="P1731" s="5">
        <v>449.33877623805131</v>
      </c>
      <c r="Q1731" s="6">
        <v>0</v>
      </c>
      <c r="R1731" s="4">
        <v>449.33877623805131</v>
      </c>
      <c r="S1731" s="7">
        <v>0</v>
      </c>
      <c r="T1731" s="8">
        <v>0</v>
      </c>
      <c r="U1731" s="9">
        <v>0</v>
      </c>
      <c r="V1731" s="8">
        <v>0</v>
      </c>
      <c r="W1731" s="9">
        <v>40.127202583304495</v>
      </c>
    </row>
    <row r="1732" spans="2:23">
      <c r="B1732" s="2" t="s">
        <v>56</v>
      </c>
      <c r="C1732" s="3" t="s">
        <v>57</v>
      </c>
      <c r="D1732" s="19">
        <v>46025</v>
      </c>
      <c r="E1732" s="4">
        <v>0</v>
      </c>
      <c r="F1732" s="5">
        <v>210.26815597293</v>
      </c>
      <c r="G1732" s="6">
        <v>210.12320699654185</v>
      </c>
      <c r="H1732" s="4">
        <v>0.14494897638814691</v>
      </c>
      <c r="I1732" s="7">
        <v>0</v>
      </c>
      <c r="J1732" s="8">
        <v>0</v>
      </c>
      <c r="K1732" s="9">
        <v>0</v>
      </c>
      <c r="L1732" s="8">
        <v>27.25628051611951</v>
      </c>
      <c r="M1732" s="9">
        <v>1.2713621468508544E-2</v>
      </c>
      <c r="P1732" s="5">
        <v>44.937031706218846</v>
      </c>
      <c r="Q1732" s="6">
        <v>0</v>
      </c>
      <c r="R1732" s="4">
        <v>44.937031706218846</v>
      </c>
      <c r="S1732" s="7">
        <v>0</v>
      </c>
      <c r="T1732" s="8">
        <v>0</v>
      </c>
      <c r="U1732" s="9">
        <v>0</v>
      </c>
      <c r="V1732" s="8">
        <v>0</v>
      </c>
      <c r="W1732" s="9">
        <v>4.0127202583304538</v>
      </c>
    </row>
    <row r="1733" spans="2:23">
      <c r="B1733" s="2" t="s">
        <v>56</v>
      </c>
      <c r="C1733" s="3" t="s">
        <v>57</v>
      </c>
      <c r="D1733" s="19">
        <v>46032</v>
      </c>
      <c r="E1733" s="4">
        <v>0</v>
      </c>
      <c r="F1733" s="5">
        <v>105.07609839591014</v>
      </c>
      <c r="G1733" s="6">
        <v>105.06160349827132</v>
      </c>
      <c r="H1733" s="4">
        <v>1.4494897638814693E-2</v>
      </c>
      <c r="I1733" s="7">
        <v>0</v>
      </c>
      <c r="J1733" s="8">
        <v>0</v>
      </c>
      <c r="K1733" s="9">
        <v>0</v>
      </c>
      <c r="L1733" s="8">
        <v>13.628140258059783</v>
      </c>
      <c r="M1733" s="9">
        <v>1.2713621468508581E-3</v>
      </c>
      <c r="P1733" s="5">
        <v>4.4937031706218846</v>
      </c>
      <c r="Q1733" s="6">
        <v>0</v>
      </c>
      <c r="R1733" s="4">
        <v>4.4937031706218846</v>
      </c>
      <c r="S1733" s="7">
        <v>0</v>
      </c>
      <c r="T1733" s="8">
        <v>0</v>
      </c>
      <c r="U1733" s="9">
        <v>0</v>
      </c>
      <c r="V1733" s="8">
        <v>0</v>
      </c>
      <c r="W1733" s="9">
        <v>0.40127202583304555</v>
      </c>
    </row>
    <row r="1734" spans="2:23">
      <c r="B1734" s="2" t="s">
        <v>56</v>
      </c>
      <c r="C1734" s="3" t="s">
        <v>57</v>
      </c>
      <c r="D1734" s="19">
        <v>46039</v>
      </c>
      <c r="E1734" s="4">
        <v>0</v>
      </c>
      <c r="F1734" s="5">
        <v>52.532251194380351</v>
      </c>
      <c r="G1734" s="6">
        <v>52.530801749135577</v>
      </c>
      <c r="H1734" s="4">
        <v>1.449445244774656E-3</v>
      </c>
      <c r="I1734" s="7">
        <v>0</v>
      </c>
      <c r="J1734" s="8">
        <v>0</v>
      </c>
      <c r="K1734" s="9">
        <v>0</v>
      </c>
      <c r="L1734" s="8">
        <v>6.8140701290298988</v>
      </c>
      <c r="M1734" s="9">
        <v>1.2713621468508576E-4</v>
      </c>
      <c r="P1734" s="5">
        <v>0.44933877623805124</v>
      </c>
      <c r="Q1734" s="6">
        <v>0</v>
      </c>
      <c r="R1734" s="4">
        <v>0.44933877623805124</v>
      </c>
      <c r="S1734" s="7">
        <v>0</v>
      </c>
      <c r="T1734" s="8">
        <v>0</v>
      </c>
      <c r="U1734" s="9">
        <v>0</v>
      </c>
      <c r="V1734" s="8">
        <v>0</v>
      </c>
      <c r="W1734" s="9">
        <v>4.0127202583304489E-2</v>
      </c>
    </row>
    <row r="1735" spans="2:23">
      <c r="B1735" s="2" t="s">
        <v>56</v>
      </c>
      <c r="C1735" s="3" t="s">
        <v>57</v>
      </c>
      <c r="D1735" s="19">
        <v>46046</v>
      </c>
      <c r="E1735" s="4">
        <v>0</v>
      </c>
      <c r="F1735" s="5">
        <v>26.265545823544137</v>
      </c>
      <c r="G1735" s="6">
        <v>26.265400874567749</v>
      </c>
      <c r="H1735" s="4">
        <v>1.4494897638814701E-4</v>
      </c>
      <c r="I1735" s="7">
        <v>0</v>
      </c>
      <c r="J1735" s="8">
        <v>0</v>
      </c>
      <c r="K1735" s="9">
        <v>0</v>
      </c>
      <c r="L1735" s="8">
        <v>3.4070350645149432</v>
      </c>
      <c r="M1735" s="9">
        <v>1.2713621468508554E-5</v>
      </c>
      <c r="P1735" s="5">
        <v>4.4937031706218836E-2</v>
      </c>
      <c r="Q1735" s="6">
        <v>0</v>
      </c>
      <c r="R1735" s="4">
        <v>4.4937031706218836E-2</v>
      </c>
      <c r="S1735" s="7">
        <v>0</v>
      </c>
      <c r="T1735" s="8">
        <v>0</v>
      </c>
      <c r="U1735" s="9">
        <v>0</v>
      </c>
      <c r="V1735" s="8">
        <v>0</v>
      </c>
      <c r="W1735" s="9">
        <v>4.0127202583304517E-3</v>
      </c>
    </row>
    <row r="1736" spans="2:23">
      <c r="B1736" s="2" t="s">
        <v>56</v>
      </c>
      <c r="C1736" s="3" t="s">
        <v>57</v>
      </c>
      <c r="D1736" s="19">
        <v>46053</v>
      </c>
      <c r="E1736" s="4">
        <v>0</v>
      </c>
      <c r="F1736" s="5">
        <v>13.112046790006884</v>
      </c>
      <c r="G1736" s="6">
        <v>13.112032295109245</v>
      </c>
      <c r="H1736" s="4">
        <v>1.4494897638814706E-5</v>
      </c>
      <c r="I1736" s="7">
        <v>0</v>
      </c>
      <c r="J1736" s="8">
        <v>0</v>
      </c>
      <c r="K1736" s="9">
        <v>0</v>
      </c>
      <c r="L1736" s="8">
        <v>1.7006665427993051</v>
      </c>
      <c r="M1736" s="9">
        <v>1.2713621468508551E-6</v>
      </c>
      <c r="P1736" s="5">
        <v>4.493703170621895E-3</v>
      </c>
      <c r="Q1736" s="6">
        <v>0</v>
      </c>
      <c r="R1736" s="4">
        <v>4.493703170621895E-3</v>
      </c>
      <c r="S1736" s="7">
        <v>0</v>
      </c>
      <c r="T1736" s="8">
        <v>0</v>
      </c>
      <c r="U1736" s="9">
        <v>0</v>
      </c>
      <c r="V1736" s="8">
        <v>0</v>
      </c>
      <c r="W1736" s="9">
        <v>4.012720258330456E-4</v>
      </c>
    </row>
    <row r="1737" spans="2:23">
      <c r="B1737" s="2" t="s">
        <v>56</v>
      </c>
      <c r="C1737" s="3" t="s">
        <v>57</v>
      </c>
      <c r="D1737" s="19">
        <v>46060</v>
      </c>
      <c r="E1737" s="4">
        <v>0</v>
      </c>
      <c r="F1737" s="5">
        <v>6.5560175970443701</v>
      </c>
      <c r="G1737" s="6">
        <v>6.5560161475546064</v>
      </c>
      <c r="H1737" s="4">
        <v>1.4494897638814702E-6</v>
      </c>
      <c r="I1737" s="7">
        <v>0</v>
      </c>
      <c r="J1737" s="8">
        <v>0</v>
      </c>
      <c r="K1737" s="9">
        <v>0</v>
      </c>
      <c r="L1737" s="8">
        <v>0.85033327139965653</v>
      </c>
      <c r="M1737" s="9">
        <v>1.2713621468508553E-7</v>
      </c>
      <c r="P1737" s="5">
        <v>4.4937031706218991E-4</v>
      </c>
      <c r="Q1737" s="6">
        <v>0</v>
      </c>
      <c r="R1737" s="4">
        <v>4.4937031706218991E-4</v>
      </c>
      <c r="S1737" s="7">
        <v>0</v>
      </c>
      <c r="T1737" s="8">
        <v>0</v>
      </c>
      <c r="U1737" s="9">
        <v>0</v>
      </c>
      <c r="V1737" s="8">
        <v>0</v>
      </c>
      <c r="W1737" s="9">
        <v>4.0127202583304506E-5</v>
      </c>
    </row>
    <row r="1738" spans="2:23">
      <c r="B1738" s="2" t="s">
        <v>56</v>
      </c>
      <c r="C1738" s="3" t="s">
        <v>57</v>
      </c>
      <c r="D1738" s="19">
        <v>46067</v>
      </c>
      <c r="E1738" s="4">
        <v>0</v>
      </c>
      <c r="F1738" s="5">
        <v>3.2780082187218245</v>
      </c>
      <c r="G1738" s="6">
        <v>3.2780080737773001</v>
      </c>
      <c r="H1738" s="4">
        <v>1.4494452447746577E-7</v>
      </c>
      <c r="I1738" s="7">
        <v>0</v>
      </c>
      <c r="J1738" s="8">
        <v>0</v>
      </c>
      <c r="K1738" s="9">
        <v>0</v>
      </c>
      <c r="L1738" s="8">
        <v>0.42516663569982827</v>
      </c>
      <c r="M1738" s="9">
        <v>1.2713621468508551E-8</v>
      </c>
      <c r="P1738" s="5">
        <v>4.4933877623805211E-5</v>
      </c>
      <c r="Q1738" s="6">
        <v>0</v>
      </c>
      <c r="R1738" s="4">
        <v>4.4933877623805211E-5</v>
      </c>
      <c r="S1738" s="7">
        <v>0</v>
      </c>
      <c r="T1738" s="8">
        <v>0</v>
      </c>
      <c r="U1738" s="9">
        <v>0</v>
      </c>
      <c r="V1738" s="8">
        <v>0</v>
      </c>
      <c r="W1738" s="9">
        <v>4.0127202583304573E-6</v>
      </c>
    </row>
    <row r="1739" spans="2:23">
      <c r="B1739" s="2" t="s">
        <v>56</v>
      </c>
      <c r="C1739" s="3" t="s">
        <v>57</v>
      </c>
      <c r="D1739" s="19">
        <v>46074</v>
      </c>
      <c r="E1739" s="4">
        <v>0</v>
      </c>
      <c r="F1739" s="5">
        <v>1.6390040513835513</v>
      </c>
      <c r="G1739" s="6">
        <v>1.6390040368886536</v>
      </c>
      <c r="H1739" s="4">
        <v>1.4494897638814706E-8</v>
      </c>
      <c r="I1739" s="7">
        <v>0</v>
      </c>
      <c r="J1739" s="8">
        <v>0</v>
      </c>
      <c r="K1739" s="9">
        <v>0</v>
      </c>
      <c r="L1739" s="8">
        <v>0.21258331784991558</v>
      </c>
      <c r="M1739" s="9">
        <v>1.2713621468508551E-9</v>
      </c>
      <c r="P1739" s="5">
        <v>4.4937031706219002E-6</v>
      </c>
      <c r="Q1739" s="6">
        <v>0</v>
      </c>
      <c r="R1739" s="4">
        <v>4.4937031706219002E-6</v>
      </c>
      <c r="S1739" s="7">
        <v>0</v>
      </c>
      <c r="T1739" s="8">
        <v>0</v>
      </c>
      <c r="U1739" s="9">
        <v>0</v>
      </c>
      <c r="V1739" s="8">
        <v>0</v>
      </c>
      <c r="W1739" s="9">
        <v>4.012720258330454E-7</v>
      </c>
    </row>
    <row r="1740" spans="2:23">
      <c r="B1740" s="2" t="s">
        <v>56</v>
      </c>
      <c r="C1740" s="3" t="s">
        <v>57</v>
      </c>
      <c r="D1740" s="19">
        <v>46081</v>
      </c>
      <c r="E1740" s="4">
        <v>0</v>
      </c>
      <c r="F1740" s="5">
        <v>0.81950201989376814</v>
      </c>
      <c r="G1740" s="6">
        <v>0.81950201844432291</v>
      </c>
      <c r="H1740" s="4">
        <v>1.449445244774658E-9</v>
      </c>
      <c r="I1740" s="7">
        <v>0</v>
      </c>
      <c r="J1740" s="8">
        <v>0</v>
      </c>
      <c r="K1740" s="9">
        <v>0</v>
      </c>
      <c r="L1740" s="8">
        <v>0.10629165892495723</v>
      </c>
      <c r="M1740" s="9">
        <v>1.2713621468508552E-10</v>
      </c>
      <c r="P1740" s="5">
        <v>4.4933877623805123E-7</v>
      </c>
      <c r="Q1740" s="6">
        <v>0</v>
      </c>
      <c r="R1740" s="4">
        <v>4.4933877623805123E-7</v>
      </c>
      <c r="S1740" s="7">
        <v>0</v>
      </c>
      <c r="T1740" s="8">
        <v>0</v>
      </c>
      <c r="U1740" s="9">
        <v>0</v>
      </c>
      <c r="V1740" s="8">
        <v>0</v>
      </c>
      <c r="W1740" s="9">
        <v>4.0127202583304518E-8</v>
      </c>
    </row>
    <row r="1741" spans="2:23">
      <c r="B1741" s="2" t="s">
        <v>58</v>
      </c>
      <c r="C1741" s="3" t="s">
        <v>59</v>
      </c>
      <c r="D1741" s="19">
        <v>45696</v>
      </c>
      <c r="E1741" s="4">
        <v>0</v>
      </c>
      <c r="F1741" s="5">
        <v>0</v>
      </c>
      <c r="G1741" s="6">
        <v>0</v>
      </c>
      <c r="H1741" s="4">
        <v>0</v>
      </c>
      <c r="I1741" s="7">
        <v>0</v>
      </c>
      <c r="J1741" s="8">
        <v>0</v>
      </c>
      <c r="K1741" s="9">
        <v>0</v>
      </c>
      <c r="L1741" s="8">
        <v>0</v>
      </c>
      <c r="M1741" s="9">
        <v>0</v>
      </c>
      <c r="P1741" s="5">
        <v>0</v>
      </c>
      <c r="Q1741" s="6">
        <v>0</v>
      </c>
      <c r="R1741" s="4">
        <v>0</v>
      </c>
      <c r="S1741" s="7">
        <v>0</v>
      </c>
      <c r="T1741" s="8">
        <v>0</v>
      </c>
      <c r="U1741" s="9">
        <v>0</v>
      </c>
      <c r="V1741" s="8">
        <v>0</v>
      </c>
      <c r="W1741" s="9">
        <v>0</v>
      </c>
    </row>
    <row r="1742" spans="2:23">
      <c r="B1742" s="2" t="s">
        <v>58</v>
      </c>
      <c r="C1742" s="3" t="s">
        <v>59</v>
      </c>
      <c r="D1742" s="19">
        <v>45703</v>
      </c>
      <c r="E1742" s="4">
        <v>0</v>
      </c>
      <c r="F1742" s="5">
        <v>0</v>
      </c>
      <c r="G1742" s="6">
        <v>0</v>
      </c>
      <c r="H1742" s="4">
        <v>0</v>
      </c>
      <c r="I1742" s="7">
        <v>0</v>
      </c>
      <c r="J1742" s="8">
        <v>0</v>
      </c>
      <c r="K1742" s="9">
        <v>0</v>
      </c>
      <c r="L1742" s="8">
        <v>0</v>
      </c>
      <c r="M1742" s="9">
        <v>0</v>
      </c>
      <c r="P1742" s="5">
        <v>0</v>
      </c>
      <c r="Q1742" s="6">
        <v>0</v>
      </c>
      <c r="R1742" s="4">
        <v>0</v>
      </c>
      <c r="S1742" s="7">
        <v>0</v>
      </c>
      <c r="T1742" s="8">
        <v>0</v>
      </c>
      <c r="U1742" s="9">
        <v>0</v>
      </c>
      <c r="V1742" s="8">
        <v>0</v>
      </c>
      <c r="W1742" s="9">
        <v>0</v>
      </c>
    </row>
    <row r="1743" spans="2:23">
      <c r="B1743" s="2" t="s">
        <v>58</v>
      </c>
      <c r="C1743" s="3" t="s">
        <v>59</v>
      </c>
      <c r="D1743" s="19">
        <v>45710</v>
      </c>
      <c r="E1743" s="4">
        <v>0</v>
      </c>
      <c r="F1743" s="5">
        <v>0</v>
      </c>
      <c r="G1743" s="6">
        <v>0</v>
      </c>
      <c r="H1743" s="4">
        <v>0</v>
      </c>
      <c r="I1743" s="7">
        <v>0</v>
      </c>
      <c r="J1743" s="8">
        <v>0</v>
      </c>
      <c r="K1743" s="9">
        <v>0</v>
      </c>
      <c r="L1743" s="8">
        <v>0</v>
      </c>
      <c r="M1743" s="9">
        <v>0</v>
      </c>
      <c r="P1743" s="5">
        <v>0</v>
      </c>
      <c r="Q1743" s="6">
        <v>0</v>
      </c>
      <c r="R1743" s="4">
        <v>0</v>
      </c>
      <c r="S1743" s="7">
        <v>0</v>
      </c>
      <c r="T1743" s="8">
        <v>0</v>
      </c>
      <c r="U1743" s="9">
        <v>0</v>
      </c>
      <c r="V1743" s="8">
        <v>0</v>
      </c>
      <c r="W1743" s="9">
        <v>0</v>
      </c>
    </row>
    <row r="1744" spans="2:23">
      <c r="B1744" s="2" t="s">
        <v>58</v>
      </c>
      <c r="C1744" s="3" t="s">
        <v>59</v>
      </c>
      <c r="D1744" s="19">
        <v>45717</v>
      </c>
      <c r="E1744" s="4">
        <v>0</v>
      </c>
      <c r="F1744" s="5">
        <v>0</v>
      </c>
      <c r="G1744" s="6">
        <v>0</v>
      </c>
      <c r="H1744" s="4">
        <v>0</v>
      </c>
      <c r="I1744" s="7">
        <v>0</v>
      </c>
      <c r="J1744" s="8">
        <v>0</v>
      </c>
      <c r="K1744" s="9">
        <v>0</v>
      </c>
      <c r="L1744" s="8">
        <v>0</v>
      </c>
      <c r="M1744" s="9">
        <v>0</v>
      </c>
      <c r="P1744" s="5">
        <v>0</v>
      </c>
      <c r="Q1744" s="6">
        <v>0</v>
      </c>
      <c r="R1744" s="4">
        <v>0</v>
      </c>
      <c r="S1744" s="7">
        <v>0</v>
      </c>
      <c r="T1744" s="8">
        <v>0</v>
      </c>
      <c r="U1744" s="9">
        <v>0</v>
      </c>
      <c r="V1744" s="8">
        <v>0</v>
      </c>
      <c r="W1744" s="9">
        <v>0</v>
      </c>
    </row>
    <row r="1745" spans="2:23">
      <c r="B1745" s="2" t="s">
        <v>58</v>
      </c>
      <c r="C1745" s="3" t="s">
        <v>59</v>
      </c>
      <c r="D1745" s="19">
        <v>45724</v>
      </c>
      <c r="E1745" s="4">
        <v>0</v>
      </c>
      <c r="F1745" s="5">
        <v>0</v>
      </c>
      <c r="G1745" s="6">
        <v>0</v>
      </c>
      <c r="H1745" s="4">
        <v>0</v>
      </c>
      <c r="I1745" s="7">
        <v>0</v>
      </c>
      <c r="J1745" s="8">
        <v>0</v>
      </c>
      <c r="K1745" s="9">
        <v>0</v>
      </c>
      <c r="L1745" s="8">
        <v>0</v>
      </c>
      <c r="M1745" s="9">
        <v>0</v>
      </c>
      <c r="P1745" s="5">
        <v>0</v>
      </c>
      <c r="Q1745" s="6">
        <v>0</v>
      </c>
      <c r="R1745" s="4">
        <v>0</v>
      </c>
      <c r="S1745" s="7">
        <v>0</v>
      </c>
      <c r="T1745" s="8">
        <v>0</v>
      </c>
      <c r="U1745" s="9">
        <v>0</v>
      </c>
      <c r="V1745" s="8">
        <v>0</v>
      </c>
      <c r="W1745" s="9">
        <v>0</v>
      </c>
    </row>
    <row r="1746" spans="2:23">
      <c r="B1746" s="2" t="s">
        <v>58</v>
      </c>
      <c r="C1746" s="3" t="s">
        <v>59</v>
      </c>
      <c r="D1746" s="19">
        <v>45731</v>
      </c>
      <c r="E1746" s="4">
        <v>0</v>
      </c>
      <c r="F1746" s="5">
        <v>0</v>
      </c>
      <c r="G1746" s="6">
        <v>0</v>
      </c>
      <c r="H1746" s="4">
        <v>0</v>
      </c>
      <c r="I1746" s="7">
        <v>0</v>
      </c>
      <c r="J1746" s="8">
        <v>0</v>
      </c>
      <c r="K1746" s="9">
        <v>0</v>
      </c>
      <c r="L1746" s="8">
        <v>0</v>
      </c>
      <c r="M1746" s="9">
        <v>0</v>
      </c>
      <c r="P1746" s="5">
        <v>0</v>
      </c>
      <c r="Q1746" s="6">
        <v>0</v>
      </c>
      <c r="R1746" s="4">
        <v>0</v>
      </c>
      <c r="S1746" s="7">
        <v>0</v>
      </c>
      <c r="T1746" s="8">
        <v>0</v>
      </c>
      <c r="U1746" s="9">
        <v>0</v>
      </c>
      <c r="V1746" s="8">
        <v>0</v>
      </c>
      <c r="W1746" s="9">
        <v>0</v>
      </c>
    </row>
    <row r="1747" spans="2:23">
      <c r="B1747" s="2" t="s">
        <v>58</v>
      </c>
      <c r="C1747" s="3" t="s">
        <v>59</v>
      </c>
      <c r="D1747" s="19">
        <v>45738</v>
      </c>
      <c r="E1747" s="4">
        <v>138950.7673386129</v>
      </c>
      <c r="F1747" s="5">
        <v>537024.06787706586</v>
      </c>
      <c r="G1747" s="6">
        <v>274279.25527070131</v>
      </c>
      <c r="H1747" s="4">
        <v>262744.81260636449</v>
      </c>
      <c r="I1747" s="7">
        <v>0</v>
      </c>
      <c r="J1747" s="8">
        <v>0</v>
      </c>
      <c r="K1747" s="9">
        <v>0</v>
      </c>
      <c r="L1747" s="8">
        <v>24769.059100555478</v>
      </c>
      <c r="M1747" s="9">
        <v>3808.0207478020752</v>
      </c>
      <c r="P1747" s="5">
        <v>0</v>
      </c>
      <c r="Q1747" s="6">
        <v>0</v>
      </c>
      <c r="R1747" s="4">
        <v>0</v>
      </c>
      <c r="S1747" s="7">
        <v>0</v>
      </c>
      <c r="T1747" s="8">
        <v>0</v>
      </c>
      <c r="U1747" s="9">
        <v>0</v>
      </c>
      <c r="V1747" s="8">
        <v>0</v>
      </c>
      <c r="W1747" s="9">
        <v>0</v>
      </c>
    </row>
    <row r="1748" spans="2:23">
      <c r="B1748" s="2" t="s">
        <v>58</v>
      </c>
      <c r="C1748" s="3" t="s">
        <v>59</v>
      </c>
      <c r="D1748" s="19">
        <v>45745</v>
      </c>
      <c r="E1748" s="4">
        <v>0</v>
      </c>
      <c r="F1748" s="5">
        <v>614542.17820797162</v>
      </c>
      <c r="G1748" s="6">
        <v>274279.25527070131</v>
      </c>
      <c r="H1748" s="4">
        <v>340262.92293727025</v>
      </c>
      <c r="I1748" s="7">
        <v>0</v>
      </c>
      <c r="J1748" s="8">
        <v>0</v>
      </c>
      <c r="K1748" s="9">
        <v>0</v>
      </c>
      <c r="L1748" s="8">
        <v>24769.059100555478</v>
      </c>
      <c r="M1748" s="9">
        <v>3808.0207478020752</v>
      </c>
      <c r="P1748" s="5">
        <v>0</v>
      </c>
      <c r="Q1748" s="6">
        <v>0</v>
      </c>
      <c r="R1748" s="4">
        <v>0</v>
      </c>
      <c r="S1748" s="7">
        <v>0</v>
      </c>
      <c r="T1748" s="8">
        <v>0</v>
      </c>
      <c r="U1748" s="9">
        <v>0</v>
      </c>
      <c r="V1748" s="8">
        <v>0</v>
      </c>
      <c r="W1748" s="9">
        <v>0</v>
      </c>
    </row>
    <row r="1749" spans="2:23">
      <c r="B1749" s="2" t="s">
        <v>58</v>
      </c>
      <c r="C1749" s="3" t="s">
        <v>59</v>
      </c>
      <c r="D1749" s="19">
        <v>45752</v>
      </c>
      <c r="E1749" s="4">
        <v>0</v>
      </c>
      <c r="F1749" s="5">
        <v>0</v>
      </c>
      <c r="G1749" s="6">
        <v>0</v>
      </c>
      <c r="H1749" s="4">
        <v>0</v>
      </c>
      <c r="I1749" s="7">
        <v>0</v>
      </c>
      <c r="J1749" s="8">
        <v>0</v>
      </c>
      <c r="K1749" s="9">
        <v>0</v>
      </c>
      <c r="L1749" s="8">
        <v>0</v>
      </c>
      <c r="M1749" s="9">
        <v>0</v>
      </c>
      <c r="P1749" s="5">
        <v>0</v>
      </c>
      <c r="Q1749" s="6">
        <v>0</v>
      </c>
      <c r="R1749" s="4">
        <v>0</v>
      </c>
      <c r="S1749" s="7">
        <v>0</v>
      </c>
      <c r="T1749" s="8">
        <v>0</v>
      </c>
      <c r="U1749" s="9">
        <v>0</v>
      </c>
      <c r="V1749" s="8">
        <v>0</v>
      </c>
      <c r="W1749" s="9">
        <v>0</v>
      </c>
    </row>
    <row r="1750" spans="2:23">
      <c r="B1750" s="2" t="s">
        <v>58</v>
      </c>
      <c r="C1750" s="3" t="s">
        <v>59</v>
      </c>
      <c r="D1750" s="19">
        <v>45759</v>
      </c>
      <c r="E1750" s="4">
        <v>0</v>
      </c>
      <c r="F1750" s="5">
        <v>0</v>
      </c>
      <c r="G1750" s="6">
        <v>0</v>
      </c>
      <c r="H1750" s="4">
        <v>0</v>
      </c>
      <c r="I1750" s="7">
        <v>0</v>
      </c>
      <c r="J1750" s="8">
        <v>0</v>
      </c>
      <c r="K1750" s="9">
        <v>0</v>
      </c>
      <c r="L1750" s="8">
        <v>0</v>
      </c>
      <c r="M1750" s="9">
        <v>0</v>
      </c>
      <c r="P1750" s="5">
        <v>0</v>
      </c>
      <c r="Q1750" s="6">
        <v>0</v>
      </c>
      <c r="R1750" s="4">
        <v>0</v>
      </c>
      <c r="S1750" s="7">
        <v>0</v>
      </c>
      <c r="T1750" s="8">
        <v>0</v>
      </c>
      <c r="U1750" s="9">
        <v>0</v>
      </c>
      <c r="V1750" s="8">
        <v>0</v>
      </c>
      <c r="W1750" s="9">
        <v>0</v>
      </c>
    </row>
    <row r="1751" spans="2:23">
      <c r="B1751" s="2" t="s">
        <v>58</v>
      </c>
      <c r="C1751" s="3" t="s">
        <v>59</v>
      </c>
      <c r="D1751" s="19">
        <v>45766</v>
      </c>
      <c r="E1751" s="4">
        <v>0</v>
      </c>
      <c r="F1751" s="5">
        <v>0</v>
      </c>
      <c r="G1751" s="6">
        <v>0</v>
      </c>
      <c r="H1751" s="4">
        <v>0</v>
      </c>
      <c r="I1751" s="7">
        <v>0</v>
      </c>
      <c r="J1751" s="8">
        <v>0</v>
      </c>
      <c r="K1751" s="9">
        <v>0</v>
      </c>
      <c r="L1751" s="8">
        <v>0</v>
      </c>
      <c r="M1751" s="9">
        <v>0</v>
      </c>
      <c r="P1751" s="5">
        <v>0</v>
      </c>
      <c r="Q1751" s="6">
        <v>0</v>
      </c>
      <c r="R1751" s="4">
        <v>0</v>
      </c>
      <c r="S1751" s="7">
        <v>0</v>
      </c>
      <c r="T1751" s="8">
        <v>0</v>
      </c>
      <c r="U1751" s="9">
        <v>0</v>
      </c>
      <c r="V1751" s="8">
        <v>0</v>
      </c>
      <c r="W1751" s="9">
        <v>0</v>
      </c>
    </row>
    <row r="1752" spans="2:23">
      <c r="B1752" s="2" t="s">
        <v>58</v>
      </c>
      <c r="C1752" s="3" t="s">
        <v>59</v>
      </c>
      <c r="D1752" s="19">
        <v>45773</v>
      </c>
      <c r="E1752" s="4">
        <v>0</v>
      </c>
      <c r="F1752" s="5">
        <v>0</v>
      </c>
      <c r="G1752" s="6">
        <v>0</v>
      </c>
      <c r="H1752" s="4">
        <v>0</v>
      </c>
      <c r="I1752" s="7">
        <v>0</v>
      </c>
      <c r="J1752" s="8">
        <v>0</v>
      </c>
      <c r="K1752" s="9">
        <v>0</v>
      </c>
      <c r="L1752" s="8">
        <v>0</v>
      </c>
      <c r="M1752" s="9">
        <v>0</v>
      </c>
      <c r="P1752" s="5">
        <v>0</v>
      </c>
      <c r="Q1752" s="6">
        <v>0</v>
      </c>
      <c r="R1752" s="4">
        <v>0</v>
      </c>
      <c r="S1752" s="7">
        <v>0</v>
      </c>
      <c r="T1752" s="8">
        <v>0</v>
      </c>
      <c r="U1752" s="9">
        <v>0</v>
      </c>
      <c r="V1752" s="8">
        <v>0</v>
      </c>
      <c r="W1752" s="9">
        <v>0</v>
      </c>
    </row>
    <row r="1753" spans="2:23">
      <c r="B1753" s="2" t="s">
        <v>58</v>
      </c>
      <c r="C1753" s="3" t="s">
        <v>59</v>
      </c>
      <c r="D1753" s="19">
        <v>45780</v>
      </c>
      <c r="E1753" s="4">
        <v>0</v>
      </c>
      <c r="F1753" s="5">
        <v>0</v>
      </c>
      <c r="G1753" s="6">
        <v>0</v>
      </c>
      <c r="H1753" s="4">
        <v>0</v>
      </c>
      <c r="I1753" s="7">
        <v>0</v>
      </c>
      <c r="J1753" s="8">
        <v>0</v>
      </c>
      <c r="K1753" s="9">
        <v>0</v>
      </c>
      <c r="L1753" s="8">
        <v>0</v>
      </c>
      <c r="M1753" s="9">
        <v>0</v>
      </c>
      <c r="P1753" s="5">
        <v>0</v>
      </c>
      <c r="Q1753" s="6">
        <v>0</v>
      </c>
      <c r="R1753" s="4">
        <v>0</v>
      </c>
      <c r="S1753" s="7">
        <v>0</v>
      </c>
      <c r="T1753" s="8">
        <v>0</v>
      </c>
      <c r="U1753" s="9">
        <v>0</v>
      </c>
      <c r="V1753" s="8">
        <v>0</v>
      </c>
      <c r="W1753" s="9">
        <v>0</v>
      </c>
    </row>
    <row r="1754" spans="2:23">
      <c r="B1754" s="2" t="s">
        <v>58</v>
      </c>
      <c r="C1754" s="3" t="s">
        <v>59</v>
      </c>
      <c r="D1754" s="19">
        <v>45787</v>
      </c>
      <c r="E1754" s="4">
        <v>0</v>
      </c>
      <c r="F1754" s="5">
        <v>0</v>
      </c>
      <c r="G1754" s="6">
        <v>0</v>
      </c>
      <c r="H1754" s="4">
        <v>0</v>
      </c>
      <c r="I1754" s="7">
        <v>0</v>
      </c>
      <c r="J1754" s="8">
        <v>0</v>
      </c>
      <c r="K1754" s="9">
        <v>0</v>
      </c>
      <c r="L1754" s="8">
        <v>0</v>
      </c>
      <c r="M1754" s="9">
        <v>0</v>
      </c>
      <c r="P1754" s="5">
        <v>0</v>
      </c>
      <c r="Q1754" s="6">
        <v>0</v>
      </c>
      <c r="R1754" s="4">
        <v>0</v>
      </c>
      <c r="S1754" s="7">
        <v>0</v>
      </c>
      <c r="T1754" s="8">
        <v>0</v>
      </c>
      <c r="U1754" s="9">
        <v>0</v>
      </c>
      <c r="V1754" s="8">
        <v>0</v>
      </c>
      <c r="W1754" s="9">
        <v>0</v>
      </c>
    </row>
    <row r="1755" spans="2:23">
      <c r="B1755" s="2" t="s">
        <v>58</v>
      </c>
      <c r="C1755" s="3" t="s">
        <v>59</v>
      </c>
      <c r="D1755" s="19">
        <v>45794</v>
      </c>
      <c r="E1755" s="4">
        <v>136250.810614285</v>
      </c>
      <c r="F1755" s="5">
        <v>1676441.3262726292</v>
      </c>
      <c r="G1755" s="6">
        <v>294245.90640638117</v>
      </c>
      <c r="H1755" s="4">
        <v>1382195.419866248</v>
      </c>
      <c r="I1755" s="7">
        <v>0</v>
      </c>
      <c r="J1755" s="8">
        <v>0</v>
      </c>
      <c r="K1755" s="9">
        <v>0</v>
      </c>
      <c r="L1755" s="8">
        <v>0</v>
      </c>
      <c r="M1755" s="9">
        <v>64673.70023317555</v>
      </c>
      <c r="P1755" s="5">
        <v>127682.29079602371</v>
      </c>
      <c r="Q1755" s="6">
        <v>127682.29079602371</v>
      </c>
      <c r="R1755" s="4">
        <v>0</v>
      </c>
      <c r="S1755" s="7">
        <v>0</v>
      </c>
      <c r="T1755" s="8">
        <v>0</v>
      </c>
      <c r="U1755" s="9">
        <v>0</v>
      </c>
      <c r="V1755" s="8">
        <v>24362.440662265053</v>
      </c>
      <c r="W1755" s="9">
        <v>0</v>
      </c>
    </row>
    <row r="1756" spans="2:23">
      <c r="B1756" s="2" t="s">
        <v>58</v>
      </c>
      <c r="C1756" s="3" t="s">
        <v>59</v>
      </c>
      <c r="D1756" s="19">
        <v>45801</v>
      </c>
      <c r="E1756" s="4">
        <v>0</v>
      </c>
      <c r="F1756" s="5">
        <v>639794.76137294155</v>
      </c>
      <c r="G1756" s="6">
        <v>294245.90640638117</v>
      </c>
      <c r="H1756" s="4">
        <v>345548.85496656038</v>
      </c>
      <c r="I1756" s="7">
        <v>0</v>
      </c>
      <c r="J1756" s="8">
        <v>0</v>
      </c>
      <c r="K1756" s="9">
        <v>0</v>
      </c>
      <c r="L1756" s="8">
        <v>0</v>
      </c>
      <c r="M1756" s="9">
        <v>16168.425058293888</v>
      </c>
      <c r="P1756" s="5">
        <v>31920.572699005988</v>
      </c>
      <c r="Q1756" s="6">
        <v>31920.572699005988</v>
      </c>
      <c r="R1756" s="4">
        <v>0</v>
      </c>
      <c r="S1756" s="7">
        <v>0</v>
      </c>
      <c r="T1756" s="8">
        <v>0</v>
      </c>
      <c r="U1756" s="9">
        <v>0</v>
      </c>
      <c r="V1756" s="8">
        <v>6090.6101655662715</v>
      </c>
      <c r="W1756" s="9">
        <v>0</v>
      </c>
    </row>
    <row r="1757" spans="2:23">
      <c r="B1757" s="2" t="s">
        <v>58</v>
      </c>
      <c r="C1757" s="3" t="s">
        <v>59</v>
      </c>
      <c r="D1757" s="19">
        <v>45808</v>
      </c>
      <c r="E1757" s="4">
        <v>0</v>
      </c>
      <c r="F1757" s="5">
        <v>0</v>
      </c>
      <c r="G1757" s="6">
        <v>0</v>
      </c>
      <c r="H1757" s="4">
        <v>0</v>
      </c>
      <c r="I1757" s="7">
        <v>0</v>
      </c>
      <c r="J1757" s="8">
        <v>0</v>
      </c>
      <c r="K1757" s="9">
        <v>0</v>
      </c>
      <c r="L1757" s="8">
        <v>0</v>
      </c>
      <c r="M1757" s="9">
        <v>0</v>
      </c>
      <c r="P1757" s="5">
        <v>0</v>
      </c>
      <c r="Q1757" s="6">
        <v>0</v>
      </c>
      <c r="R1757" s="4">
        <v>0</v>
      </c>
      <c r="S1757" s="7">
        <v>0</v>
      </c>
      <c r="T1757" s="8">
        <v>0</v>
      </c>
      <c r="U1757" s="9">
        <v>0</v>
      </c>
      <c r="V1757" s="8">
        <v>0</v>
      </c>
      <c r="W1757" s="9">
        <v>0</v>
      </c>
    </row>
    <row r="1758" spans="2:23">
      <c r="B1758" s="2" t="s">
        <v>58</v>
      </c>
      <c r="C1758" s="3" t="s">
        <v>59</v>
      </c>
      <c r="D1758" s="19">
        <v>45815</v>
      </c>
      <c r="E1758" s="4">
        <v>0</v>
      </c>
      <c r="F1758" s="5">
        <v>0</v>
      </c>
      <c r="G1758" s="6">
        <v>0</v>
      </c>
      <c r="H1758" s="4">
        <v>0</v>
      </c>
      <c r="I1758" s="7">
        <v>0</v>
      </c>
      <c r="J1758" s="8">
        <v>0</v>
      </c>
      <c r="K1758" s="9">
        <v>0</v>
      </c>
      <c r="L1758" s="8">
        <v>0</v>
      </c>
      <c r="M1758" s="9">
        <v>0</v>
      </c>
      <c r="P1758" s="5">
        <v>86236.131412432136</v>
      </c>
      <c r="Q1758" s="6">
        <v>0</v>
      </c>
      <c r="R1758" s="4">
        <v>86236.131412432136</v>
      </c>
      <c r="S1758" s="7">
        <v>0</v>
      </c>
      <c r="T1758" s="8">
        <v>0</v>
      </c>
      <c r="U1758" s="9">
        <v>0</v>
      </c>
      <c r="V1758" s="8">
        <v>0</v>
      </c>
      <c r="W1758" s="9">
        <v>0</v>
      </c>
    </row>
    <row r="1759" spans="2:23">
      <c r="B1759" s="2" t="s">
        <v>58</v>
      </c>
      <c r="C1759" s="3" t="s">
        <v>59</v>
      </c>
      <c r="D1759" s="19">
        <v>45822</v>
      </c>
      <c r="E1759" s="4">
        <v>0</v>
      </c>
      <c r="F1759" s="5">
        <v>0</v>
      </c>
      <c r="G1759" s="6">
        <v>0</v>
      </c>
      <c r="H1759" s="4">
        <v>0</v>
      </c>
      <c r="I1759" s="7">
        <v>0</v>
      </c>
      <c r="J1759" s="8">
        <v>0</v>
      </c>
      <c r="K1759" s="9">
        <v>0</v>
      </c>
      <c r="L1759" s="8">
        <v>0</v>
      </c>
      <c r="M1759" s="9">
        <v>0</v>
      </c>
      <c r="P1759" s="5">
        <v>89681.291374577559</v>
      </c>
      <c r="Q1759" s="6">
        <v>0</v>
      </c>
      <c r="R1759" s="4">
        <v>89681.291374577559</v>
      </c>
      <c r="S1759" s="7">
        <v>0</v>
      </c>
      <c r="T1759" s="8">
        <v>0</v>
      </c>
      <c r="U1759" s="9">
        <v>0</v>
      </c>
      <c r="V1759" s="8">
        <v>0</v>
      </c>
      <c r="W1759" s="9">
        <v>0</v>
      </c>
    </row>
    <row r="1760" spans="2:23">
      <c r="B1760" s="2" t="s">
        <v>58</v>
      </c>
      <c r="C1760" s="3" t="s">
        <v>59</v>
      </c>
      <c r="D1760" s="19">
        <v>45829</v>
      </c>
      <c r="E1760" s="4">
        <v>0</v>
      </c>
      <c r="F1760" s="5">
        <v>0</v>
      </c>
      <c r="G1760" s="6">
        <v>0</v>
      </c>
      <c r="H1760" s="4">
        <v>0</v>
      </c>
      <c r="I1760" s="7">
        <v>0</v>
      </c>
      <c r="J1760" s="8">
        <v>0</v>
      </c>
      <c r="K1760" s="9">
        <v>0</v>
      </c>
      <c r="L1760" s="8">
        <v>0</v>
      </c>
      <c r="M1760" s="9">
        <v>0</v>
      </c>
      <c r="P1760" s="5">
        <v>58637.581303620311</v>
      </c>
      <c r="Q1760" s="6">
        <v>0</v>
      </c>
      <c r="R1760" s="4">
        <v>58637.581303620311</v>
      </c>
      <c r="S1760" s="7">
        <v>0</v>
      </c>
      <c r="T1760" s="8">
        <v>0</v>
      </c>
      <c r="U1760" s="9">
        <v>0</v>
      </c>
      <c r="V1760" s="8">
        <v>0</v>
      </c>
      <c r="W1760" s="9">
        <v>0</v>
      </c>
    </row>
    <row r="1761" spans="2:23">
      <c r="B1761" s="2" t="s">
        <v>58</v>
      </c>
      <c r="C1761" s="3" t="s">
        <v>59</v>
      </c>
      <c r="D1761" s="19">
        <v>45836</v>
      </c>
      <c r="E1761" s="4">
        <v>0</v>
      </c>
      <c r="F1761" s="5">
        <v>0</v>
      </c>
      <c r="G1761" s="6">
        <v>0</v>
      </c>
      <c r="H1761" s="4">
        <v>0</v>
      </c>
      <c r="I1761" s="7">
        <v>0</v>
      </c>
      <c r="J1761" s="8">
        <v>0</v>
      </c>
      <c r="K1761" s="9">
        <v>0</v>
      </c>
      <c r="L1761" s="8">
        <v>0</v>
      </c>
      <c r="M1761" s="9">
        <v>0</v>
      </c>
      <c r="P1761" s="5">
        <v>55188.486999739805</v>
      </c>
      <c r="Q1761" s="6">
        <v>0</v>
      </c>
      <c r="R1761" s="4">
        <v>55188.486999739805</v>
      </c>
      <c r="S1761" s="7">
        <v>0</v>
      </c>
      <c r="T1761" s="8">
        <v>0</v>
      </c>
      <c r="U1761" s="9">
        <v>0</v>
      </c>
      <c r="V1761" s="8">
        <v>0</v>
      </c>
      <c r="W1761" s="9">
        <v>0</v>
      </c>
    </row>
    <row r="1762" spans="2:23">
      <c r="B1762" s="2" t="s">
        <v>58</v>
      </c>
      <c r="C1762" s="3" t="s">
        <v>59</v>
      </c>
      <c r="D1762" s="19">
        <v>45843</v>
      </c>
      <c r="E1762" s="4">
        <v>0</v>
      </c>
      <c r="F1762" s="5">
        <v>0</v>
      </c>
      <c r="G1762" s="6">
        <v>0</v>
      </c>
      <c r="H1762" s="4">
        <v>0</v>
      </c>
      <c r="I1762" s="7">
        <v>0</v>
      </c>
      <c r="J1762" s="8">
        <v>0</v>
      </c>
      <c r="K1762" s="9">
        <v>0</v>
      </c>
      <c r="L1762" s="8">
        <v>0</v>
      </c>
      <c r="M1762" s="9">
        <v>0</v>
      </c>
      <c r="P1762" s="5">
        <v>24144.963062386229</v>
      </c>
      <c r="Q1762" s="6">
        <v>0</v>
      </c>
      <c r="R1762" s="4">
        <v>24144.963062386229</v>
      </c>
      <c r="S1762" s="7">
        <v>0</v>
      </c>
      <c r="T1762" s="8">
        <v>0</v>
      </c>
      <c r="U1762" s="9">
        <v>0</v>
      </c>
      <c r="V1762" s="8">
        <v>0</v>
      </c>
      <c r="W1762" s="9">
        <v>0</v>
      </c>
    </row>
    <row r="1763" spans="2:23">
      <c r="B1763" s="2" t="s">
        <v>58</v>
      </c>
      <c r="C1763" s="3" t="s">
        <v>59</v>
      </c>
      <c r="D1763" s="19">
        <v>45850</v>
      </c>
      <c r="E1763" s="4">
        <v>0</v>
      </c>
      <c r="F1763" s="5">
        <v>0</v>
      </c>
      <c r="G1763" s="6">
        <v>0</v>
      </c>
      <c r="H1763" s="4">
        <v>0</v>
      </c>
      <c r="I1763" s="7">
        <v>0</v>
      </c>
      <c r="J1763" s="8">
        <v>0</v>
      </c>
      <c r="K1763" s="9">
        <v>0</v>
      </c>
      <c r="L1763" s="8">
        <v>0</v>
      </c>
      <c r="M1763" s="9">
        <v>0</v>
      </c>
      <c r="P1763" s="5">
        <v>0</v>
      </c>
      <c r="Q1763" s="6">
        <v>0</v>
      </c>
      <c r="R1763" s="4">
        <v>0</v>
      </c>
      <c r="S1763" s="7">
        <v>0</v>
      </c>
      <c r="T1763" s="8">
        <v>0</v>
      </c>
      <c r="U1763" s="9">
        <v>0</v>
      </c>
      <c r="V1763" s="8">
        <v>0</v>
      </c>
      <c r="W1763" s="9">
        <v>0</v>
      </c>
    </row>
    <row r="1764" spans="2:23">
      <c r="B1764" s="2" t="s">
        <v>58</v>
      </c>
      <c r="C1764" s="3" t="s">
        <v>59</v>
      </c>
      <c r="D1764" s="19">
        <v>45857</v>
      </c>
      <c r="E1764" s="4">
        <v>0</v>
      </c>
      <c r="F1764" s="5">
        <v>0</v>
      </c>
      <c r="G1764" s="6">
        <v>0</v>
      </c>
      <c r="H1764" s="4">
        <v>0</v>
      </c>
      <c r="I1764" s="7">
        <v>0</v>
      </c>
      <c r="J1764" s="8">
        <v>0</v>
      </c>
      <c r="K1764" s="9">
        <v>0</v>
      </c>
      <c r="L1764" s="8">
        <v>0</v>
      </c>
      <c r="M1764" s="9">
        <v>0</v>
      </c>
      <c r="P1764" s="5">
        <v>0</v>
      </c>
      <c r="Q1764" s="6">
        <v>0</v>
      </c>
      <c r="R1764" s="4">
        <v>0</v>
      </c>
      <c r="S1764" s="7">
        <v>0</v>
      </c>
      <c r="T1764" s="8">
        <v>0</v>
      </c>
      <c r="U1764" s="9">
        <v>0</v>
      </c>
      <c r="V1764" s="8">
        <v>0</v>
      </c>
      <c r="W1764" s="9">
        <v>0</v>
      </c>
    </row>
    <row r="1765" spans="2:23">
      <c r="B1765" s="2" t="s">
        <v>58</v>
      </c>
      <c r="C1765" s="3" t="s">
        <v>59</v>
      </c>
      <c r="D1765" s="19">
        <v>45864</v>
      </c>
      <c r="E1765" s="4">
        <v>0</v>
      </c>
      <c r="F1765" s="5">
        <v>0</v>
      </c>
      <c r="G1765" s="6">
        <v>0</v>
      </c>
      <c r="H1765" s="4">
        <v>0</v>
      </c>
      <c r="I1765" s="7">
        <v>0</v>
      </c>
      <c r="J1765" s="8">
        <v>0</v>
      </c>
      <c r="K1765" s="9">
        <v>0</v>
      </c>
      <c r="L1765" s="8">
        <v>0</v>
      </c>
      <c r="M1765" s="9">
        <v>0</v>
      </c>
      <c r="P1765" s="5">
        <v>0</v>
      </c>
      <c r="Q1765" s="6">
        <v>0</v>
      </c>
      <c r="R1765" s="4">
        <v>0</v>
      </c>
      <c r="S1765" s="7">
        <v>0</v>
      </c>
      <c r="T1765" s="8">
        <v>0</v>
      </c>
      <c r="U1765" s="9">
        <v>0</v>
      </c>
      <c r="V1765" s="8">
        <v>0</v>
      </c>
      <c r="W1765" s="9">
        <v>0</v>
      </c>
    </row>
    <row r="1766" spans="2:23">
      <c r="B1766" s="2" t="s">
        <v>58</v>
      </c>
      <c r="C1766" s="3" t="s">
        <v>59</v>
      </c>
      <c r="D1766" s="19">
        <v>45871</v>
      </c>
      <c r="E1766" s="4">
        <v>0</v>
      </c>
      <c r="F1766" s="5">
        <v>0</v>
      </c>
      <c r="G1766" s="6">
        <v>0</v>
      </c>
      <c r="H1766" s="4">
        <v>0</v>
      </c>
      <c r="I1766" s="7">
        <v>0</v>
      </c>
      <c r="J1766" s="8">
        <v>0</v>
      </c>
      <c r="K1766" s="9">
        <v>0</v>
      </c>
      <c r="L1766" s="8">
        <v>0</v>
      </c>
      <c r="M1766" s="9">
        <v>0</v>
      </c>
      <c r="P1766" s="5">
        <v>0</v>
      </c>
      <c r="Q1766" s="6">
        <v>0</v>
      </c>
      <c r="R1766" s="4">
        <v>0</v>
      </c>
      <c r="S1766" s="7">
        <v>0</v>
      </c>
      <c r="T1766" s="8">
        <v>0</v>
      </c>
      <c r="U1766" s="9">
        <v>0</v>
      </c>
      <c r="V1766" s="8">
        <v>0</v>
      </c>
      <c r="W1766" s="9">
        <v>0</v>
      </c>
    </row>
    <row r="1767" spans="2:23">
      <c r="B1767" s="2" t="s">
        <v>58</v>
      </c>
      <c r="C1767" s="3" t="s">
        <v>59</v>
      </c>
      <c r="D1767" s="19">
        <v>45878</v>
      </c>
      <c r="E1767" s="4">
        <v>0</v>
      </c>
      <c r="F1767" s="5">
        <v>0</v>
      </c>
      <c r="G1767" s="6">
        <v>0</v>
      </c>
      <c r="H1767" s="4">
        <v>0</v>
      </c>
      <c r="I1767" s="7">
        <v>0</v>
      </c>
      <c r="J1767" s="8">
        <v>0</v>
      </c>
      <c r="K1767" s="9">
        <v>0</v>
      </c>
      <c r="L1767" s="8">
        <v>0</v>
      </c>
      <c r="M1767" s="9">
        <v>0</v>
      </c>
      <c r="P1767" s="5">
        <v>0</v>
      </c>
      <c r="Q1767" s="6">
        <v>0</v>
      </c>
      <c r="R1767" s="4">
        <v>0</v>
      </c>
      <c r="S1767" s="7">
        <v>0</v>
      </c>
      <c r="T1767" s="8">
        <v>0</v>
      </c>
      <c r="U1767" s="9">
        <v>0</v>
      </c>
      <c r="V1767" s="8">
        <v>0</v>
      </c>
      <c r="W1767" s="9">
        <v>0</v>
      </c>
    </row>
    <row r="1768" spans="2:23">
      <c r="B1768" s="2" t="s">
        <v>58</v>
      </c>
      <c r="C1768" s="3" t="s">
        <v>59</v>
      </c>
      <c r="D1768" s="19">
        <v>45885</v>
      </c>
      <c r="E1768" s="4">
        <v>0</v>
      </c>
      <c r="F1768" s="5">
        <v>0</v>
      </c>
      <c r="G1768" s="6">
        <v>0</v>
      </c>
      <c r="H1768" s="4">
        <v>0</v>
      </c>
      <c r="I1768" s="7">
        <v>0</v>
      </c>
      <c r="J1768" s="8">
        <v>0</v>
      </c>
      <c r="K1768" s="9">
        <v>0</v>
      </c>
      <c r="L1768" s="8">
        <v>0</v>
      </c>
      <c r="M1768" s="9">
        <v>0</v>
      </c>
      <c r="P1768" s="5">
        <v>0</v>
      </c>
      <c r="Q1768" s="6">
        <v>0</v>
      </c>
      <c r="R1768" s="4">
        <v>0</v>
      </c>
      <c r="S1768" s="7">
        <v>0</v>
      </c>
      <c r="T1768" s="8">
        <v>0</v>
      </c>
      <c r="U1768" s="9">
        <v>0</v>
      </c>
      <c r="V1768" s="8">
        <v>0</v>
      </c>
      <c r="W1768" s="9">
        <v>0</v>
      </c>
    </row>
    <row r="1769" spans="2:23">
      <c r="B1769" s="2" t="s">
        <v>58</v>
      </c>
      <c r="C1769" s="3" t="s">
        <v>59</v>
      </c>
      <c r="D1769" s="19">
        <v>45892</v>
      </c>
      <c r="E1769" s="4">
        <v>154891.14051428501</v>
      </c>
      <c r="F1769" s="5">
        <v>429770.68241183861</v>
      </c>
      <c r="G1769" s="6">
        <v>183354.16671632801</v>
      </c>
      <c r="H1769" s="4">
        <v>246416.51569551061</v>
      </c>
      <c r="I1769" s="7">
        <v>0</v>
      </c>
      <c r="J1769" s="8">
        <v>0</v>
      </c>
      <c r="K1769" s="9">
        <v>0</v>
      </c>
      <c r="L1769" s="8">
        <v>0</v>
      </c>
      <c r="M1769" s="9">
        <v>66210.397230386603</v>
      </c>
      <c r="P1769" s="5">
        <v>0</v>
      </c>
      <c r="Q1769" s="6">
        <v>0</v>
      </c>
      <c r="R1769" s="4">
        <v>0</v>
      </c>
      <c r="S1769" s="7">
        <v>0</v>
      </c>
      <c r="T1769" s="8">
        <v>0</v>
      </c>
      <c r="U1769" s="9">
        <v>0</v>
      </c>
      <c r="V1769" s="8">
        <v>0</v>
      </c>
      <c r="W1769" s="9">
        <v>0</v>
      </c>
    </row>
    <row r="1770" spans="2:23">
      <c r="B1770" s="2" t="s">
        <v>58</v>
      </c>
      <c r="C1770" s="3" t="s">
        <v>59</v>
      </c>
      <c r="D1770" s="19">
        <v>45899</v>
      </c>
      <c r="E1770" s="4">
        <v>0</v>
      </c>
      <c r="F1770" s="5">
        <v>429781.71317979658</v>
      </c>
      <c r="G1770" s="6">
        <v>183354.16671632801</v>
      </c>
      <c r="H1770" s="4">
        <v>246427.54646346858</v>
      </c>
      <c r="I1770" s="7">
        <v>0</v>
      </c>
      <c r="J1770" s="8">
        <v>0</v>
      </c>
      <c r="K1770" s="9">
        <v>0</v>
      </c>
      <c r="L1770" s="8">
        <v>0</v>
      </c>
      <c r="M1770" s="9">
        <v>66210.397230386603</v>
      </c>
      <c r="P1770" s="5">
        <v>0</v>
      </c>
      <c r="Q1770" s="6">
        <v>0</v>
      </c>
      <c r="R1770" s="4">
        <v>0</v>
      </c>
      <c r="S1770" s="7">
        <v>0</v>
      </c>
      <c r="T1770" s="8">
        <v>0</v>
      </c>
      <c r="U1770" s="9">
        <v>0</v>
      </c>
      <c r="V1770" s="8">
        <v>0</v>
      </c>
      <c r="W1770" s="9">
        <v>0</v>
      </c>
    </row>
    <row r="1771" spans="2:23">
      <c r="B1771" s="2" t="s">
        <v>58</v>
      </c>
      <c r="C1771" s="3" t="s">
        <v>59</v>
      </c>
      <c r="D1771" s="19">
        <v>45906</v>
      </c>
      <c r="E1771" s="4">
        <v>0</v>
      </c>
      <c r="F1771" s="5">
        <v>0</v>
      </c>
      <c r="G1771" s="6">
        <v>0</v>
      </c>
      <c r="H1771" s="4">
        <v>0</v>
      </c>
      <c r="I1771" s="7">
        <v>0</v>
      </c>
      <c r="J1771" s="8">
        <v>0</v>
      </c>
      <c r="K1771" s="9">
        <v>0</v>
      </c>
      <c r="L1771" s="8">
        <v>0</v>
      </c>
      <c r="M1771" s="9">
        <v>0</v>
      </c>
      <c r="P1771" s="5">
        <v>173478.10746813365</v>
      </c>
      <c r="Q1771" s="6">
        <v>173478.10746813365</v>
      </c>
      <c r="R1771" s="4">
        <v>0</v>
      </c>
      <c r="S1771" s="7">
        <v>0</v>
      </c>
      <c r="T1771" s="8">
        <v>0</v>
      </c>
      <c r="U1771" s="9">
        <v>0</v>
      </c>
      <c r="V1771" s="8">
        <v>0</v>
      </c>
      <c r="W1771" s="9">
        <v>0</v>
      </c>
    </row>
    <row r="1772" spans="2:23">
      <c r="B1772" s="2" t="s">
        <v>58</v>
      </c>
      <c r="C1772" s="3" t="s">
        <v>59</v>
      </c>
      <c r="D1772" s="19">
        <v>45913</v>
      </c>
      <c r="E1772" s="4">
        <v>144162.66046571429</v>
      </c>
      <c r="F1772" s="5">
        <v>652556.97254457627</v>
      </c>
      <c r="G1772" s="6">
        <v>271970.96573977667</v>
      </c>
      <c r="H1772" s="4">
        <v>380586.0068047996</v>
      </c>
      <c r="I1772" s="7">
        <v>0</v>
      </c>
      <c r="J1772" s="8">
        <v>0</v>
      </c>
      <c r="K1772" s="9">
        <v>0</v>
      </c>
      <c r="L1772" s="8">
        <v>17213.926655735875</v>
      </c>
      <c r="M1772" s="9">
        <v>3803.2050490095717</v>
      </c>
      <c r="P1772" s="5">
        <v>163273.51291118443</v>
      </c>
      <c r="Q1772" s="6">
        <v>163273.51291118443</v>
      </c>
      <c r="R1772" s="4">
        <v>0</v>
      </c>
      <c r="S1772" s="7">
        <v>0</v>
      </c>
      <c r="T1772" s="8">
        <v>0</v>
      </c>
      <c r="U1772" s="9">
        <v>0</v>
      </c>
      <c r="V1772" s="8">
        <v>0</v>
      </c>
      <c r="W1772" s="9">
        <v>0</v>
      </c>
    </row>
    <row r="1773" spans="2:23">
      <c r="B1773" s="2" t="s">
        <v>58</v>
      </c>
      <c r="C1773" s="3" t="s">
        <v>59</v>
      </c>
      <c r="D1773" s="19">
        <v>45920</v>
      </c>
      <c r="E1773" s="4">
        <v>0</v>
      </c>
      <c r="F1773" s="5">
        <v>676923.62032216473</v>
      </c>
      <c r="G1773" s="6">
        <v>273062.81808422925</v>
      </c>
      <c r="H1773" s="4">
        <v>403860.80223793548</v>
      </c>
      <c r="I1773" s="7">
        <v>0</v>
      </c>
      <c r="J1773" s="8">
        <v>0</v>
      </c>
      <c r="K1773" s="9">
        <v>0</v>
      </c>
      <c r="L1773" s="8">
        <v>17296.250327680176</v>
      </c>
      <c r="M1773" s="9">
        <v>3803.2050490095717</v>
      </c>
      <c r="P1773" s="5">
        <v>71771.108475305868</v>
      </c>
      <c r="Q1773" s="6">
        <v>71771.108475305868</v>
      </c>
      <c r="R1773" s="4">
        <v>0</v>
      </c>
      <c r="S1773" s="7">
        <v>0</v>
      </c>
      <c r="T1773" s="8">
        <v>0</v>
      </c>
      <c r="U1773" s="9">
        <v>0</v>
      </c>
      <c r="V1773" s="8">
        <v>0</v>
      </c>
      <c r="W1773" s="9">
        <v>0</v>
      </c>
    </row>
    <row r="1774" spans="2:23">
      <c r="B1774" s="2" t="s">
        <v>58</v>
      </c>
      <c r="C1774" s="3" t="s">
        <v>59</v>
      </c>
      <c r="D1774" s="19">
        <v>45927</v>
      </c>
      <c r="E1774" s="4">
        <v>0</v>
      </c>
      <c r="F1774" s="5">
        <v>0</v>
      </c>
      <c r="G1774" s="6">
        <v>0</v>
      </c>
      <c r="H1774" s="4">
        <v>0</v>
      </c>
      <c r="I1774" s="7">
        <v>0</v>
      </c>
      <c r="J1774" s="8">
        <v>0</v>
      </c>
      <c r="K1774" s="9">
        <v>0</v>
      </c>
      <c r="L1774" s="8">
        <v>0</v>
      </c>
      <c r="M1774" s="9">
        <v>0</v>
      </c>
      <c r="P1774" s="5">
        <v>0</v>
      </c>
      <c r="Q1774" s="6">
        <v>0</v>
      </c>
      <c r="R1774" s="4">
        <v>0</v>
      </c>
      <c r="S1774" s="7">
        <v>0</v>
      </c>
      <c r="T1774" s="8">
        <v>0</v>
      </c>
      <c r="U1774" s="9">
        <v>0</v>
      </c>
      <c r="V1774" s="8">
        <v>8145.9449529468084</v>
      </c>
      <c r="W1774" s="9">
        <v>0</v>
      </c>
    </row>
    <row r="1775" spans="2:23">
      <c r="B1775" s="2" t="s">
        <v>58</v>
      </c>
      <c r="C1775" s="3" t="s">
        <v>59</v>
      </c>
      <c r="D1775" s="19">
        <v>45934</v>
      </c>
      <c r="E1775" s="4">
        <v>0</v>
      </c>
      <c r="F1775" s="5">
        <v>0</v>
      </c>
      <c r="G1775" s="6">
        <v>0</v>
      </c>
      <c r="H1775" s="4">
        <v>0</v>
      </c>
      <c r="I1775" s="7">
        <v>0</v>
      </c>
      <c r="J1775" s="8">
        <v>0</v>
      </c>
      <c r="K1775" s="9">
        <v>0</v>
      </c>
      <c r="L1775" s="8">
        <v>0</v>
      </c>
      <c r="M1775" s="9">
        <v>0</v>
      </c>
      <c r="P1775" s="5">
        <v>0</v>
      </c>
      <c r="Q1775" s="6">
        <v>0</v>
      </c>
      <c r="R1775" s="4">
        <v>0</v>
      </c>
      <c r="S1775" s="7">
        <v>0</v>
      </c>
      <c r="T1775" s="8">
        <v>0</v>
      </c>
      <c r="U1775" s="9">
        <v>0</v>
      </c>
      <c r="V1775" s="8">
        <v>22666.066353510298</v>
      </c>
      <c r="W1775" s="9">
        <v>0</v>
      </c>
    </row>
    <row r="1776" spans="2:23">
      <c r="B1776" s="2" t="s">
        <v>58</v>
      </c>
      <c r="C1776" s="3" t="s">
        <v>59</v>
      </c>
      <c r="D1776" s="19">
        <v>45941</v>
      </c>
      <c r="E1776" s="4">
        <v>0</v>
      </c>
      <c r="F1776" s="5">
        <v>0</v>
      </c>
      <c r="G1776" s="6">
        <v>0</v>
      </c>
      <c r="H1776" s="4">
        <v>0</v>
      </c>
      <c r="I1776" s="7">
        <v>0</v>
      </c>
      <c r="J1776" s="8">
        <v>0</v>
      </c>
      <c r="K1776" s="9">
        <v>0</v>
      </c>
      <c r="L1776" s="8">
        <v>0</v>
      </c>
      <c r="M1776" s="9">
        <v>0</v>
      </c>
      <c r="P1776" s="5">
        <v>0</v>
      </c>
      <c r="Q1776" s="6">
        <v>0</v>
      </c>
      <c r="R1776" s="4">
        <v>0</v>
      </c>
      <c r="S1776" s="7">
        <v>0</v>
      </c>
      <c r="T1776" s="8">
        <v>0</v>
      </c>
      <c r="U1776" s="9">
        <v>0</v>
      </c>
      <c r="V1776" s="8">
        <v>23572.709007650694</v>
      </c>
      <c r="W1776" s="9">
        <v>0</v>
      </c>
    </row>
    <row r="1777" spans="2:23">
      <c r="B1777" s="2" t="s">
        <v>58</v>
      </c>
      <c r="C1777" s="3" t="s">
        <v>59</v>
      </c>
      <c r="D1777" s="19">
        <v>45948</v>
      </c>
      <c r="E1777" s="4">
        <v>0</v>
      </c>
      <c r="F1777" s="5">
        <v>0</v>
      </c>
      <c r="G1777" s="6">
        <v>0</v>
      </c>
      <c r="H1777" s="4">
        <v>0</v>
      </c>
      <c r="I1777" s="7">
        <v>0</v>
      </c>
      <c r="J1777" s="8">
        <v>0</v>
      </c>
      <c r="K1777" s="9">
        <v>0</v>
      </c>
      <c r="L1777" s="8">
        <v>0</v>
      </c>
      <c r="M1777" s="9">
        <v>0</v>
      </c>
      <c r="P1777" s="5">
        <v>0</v>
      </c>
      <c r="Q1777" s="6">
        <v>0</v>
      </c>
      <c r="R1777" s="4">
        <v>0</v>
      </c>
      <c r="S1777" s="7">
        <v>0</v>
      </c>
      <c r="T1777" s="8">
        <v>0</v>
      </c>
      <c r="U1777" s="9">
        <v>0</v>
      </c>
      <c r="V1777" s="8">
        <v>15412.925120386997</v>
      </c>
      <c r="W1777" s="9">
        <v>0</v>
      </c>
    </row>
    <row r="1778" spans="2:23">
      <c r="B1778" s="2" t="s">
        <v>58</v>
      </c>
      <c r="C1778" s="3" t="s">
        <v>59</v>
      </c>
      <c r="D1778" s="19">
        <v>45955</v>
      </c>
      <c r="E1778" s="4">
        <v>0</v>
      </c>
      <c r="F1778" s="5">
        <v>0</v>
      </c>
      <c r="G1778" s="6">
        <v>0</v>
      </c>
      <c r="H1778" s="4">
        <v>0</v>
      </c>
      <c r="I1778" s="7">
        <v>0</v>
      </c>
      <c r="J1778" s="8">
        <v>0</v>
      </c>
      <c r="K1778" s="9">
        <v>0</v>
      </c>
      <c r="L1778" s="8">
        <v>0</v>
      </c>
      <c r="M1778" s="9">
        <v>0</v>
      </c>
      <c r="P1778" s="5">
        <v>0</v>
      </c>
      <c r="Q1778" s="6">
        <v>0</v>
      </c>
      <c r="R1778" s="4">
        <v>0</v>
      </c>
      <c r="S1778" s="7">
        <v>0</v>
      </c>
      <c r="T1778" s="8">
        <v>0</v>
      </c>
      <c r="U1778" s="9">
        <v>0</v>
      </c>
      <c r="V1778" s="8">
        <v>14506.282466246537</v>
      </c>
      <c r="W1778" s="9">
        <v>0</v>
      </c>
    </row>
    <row r="1779" spans="2:23">
      <c r="B1779" s="2" t="s">
        <v>58</v>
      </c>
      <c r="C1779" s="3" t="s">
        <v>59</v>
      </c>
      <c r="D1779" s="19">
        <v>45962</v>
      </c>
      <c r="E1779" s="4">
        <v>0</v>
      </c>
      <c r="F1779" s="5">
        <v>0</v>
      </c>
      <c r="G1779" s="6">
        <v>0</v>
      </c>
      <c r="H1779" s="4">
        <v>0</v>
      </c>
      <c r="I1779" s="7">
        <v>0</v>
      </c>
      <c r="J1779" s="8">
        <v>0</v>
      </c>
      <c r="K1779" s="9">
        <v>0</v>
      </c>
      <c r="L1779" s="8">
        <v>0</v>
      </c>
      <c r="M1779" s="9">
        <v>0</v>
      </c>
      <c r="P1779" s="5">
        <v>0</v>
      </c>
      <c r="Q1779" s="6">
        <v>0</v>
      </c>
      <c r="R1779" s="4">
        <v>0</v>
      </c>
      <c r="S1779" s="7">
        <v>0</v>
      </c>
      <c r="T1779" s="8">
        <v>0</v>
      </c>
      <c r="U1779" s="9">
        <v>0</v>
      </c>
      <c r="V1779" s="8">
        <v>6346.4985789829043</v>
      </c>
      <c r="W1779" s="9">
        <v>0</v>
      </c>
    </row>
    <row r="1780" spans="2:23">
      <c r="B1780" s="2" t="s">
        <v>58</v>
      </c>
      <c r="C1780" s="3" t="s">
        <v>59</v>
      </c>
      <c r="D1780" s="19">
        <v>45969</v>
      </c>
      <c r="E1780" s="4">
        <v>0</v>
      </c>
      <c r="F1780" s="5">
        <v>0</v>
      </c>
      <c r="G1780" s="6">
        <v>0</v>
      </c>
      <c r="H1780" s="4">
        <v>0</v>
      </c>
      <c r="I1780" s="7">
        <v>0</v>
      </c>
      <c r="J1780" s="8">
        <v>0</v>
      </c>
      <c r="K1780" s="9">
        <v>0</v>
      </c>
      <c r="L1780" s="8">
        <v>0</v>
      </c>
      <c r="M1780" s="9">
        <v>0</v>
      </c>
      <c r="P1780" s="5">
        <v>0</v>
      </c>
      <c r="Q1780" s="6">
        <v>0</v>
      </c>
      <c r="R1780" s="4">
        <v>0</v>
      </c>
      <c r="S1780" s="7">
        <v>0</v>
      </c>
      <c r="T1780" s="8">
        <v>0</v>
      </c>
      <c r="U1780" s="9">
        <v>0</v>
      </c>
      <c r="V1780" s="8">
        <v>0</v>
      </c>
      <c r="W1780" s="9">
        <v>0</v>
      </c>
    </row>
    <row r="1781" spans="2:23">
      <c r="B1781" s="2" t="s">
        <v>58</v>
      </c>
      <c r="C1781" s="3" t="s">
        <v>59</v>
      </c>
      <c r="D1781" s="19">
        <v>45976</v>
      </c>
      <c r="E1781" s="4">
        <v>0</v>
      </c>
      <c r="F1781" s="5">
        <v>0</v>
      </c>
      <c r="G1781" s="6">
        <v>0</v>
      </c>
      <c r="H1781" s="4">
        <v>0</v>
      </c>
      <c r="I1781" s="7">
        <v>0</v>
      </c>
      <c r="J1781" s="8">
        <v>0</v>
      </c>
      <c r="K1781" s="9">
        <v>0</v>
      </c>
      <c r="L1781" s="8">
        <v>0</v>
      </c>
      <c r="M1781" s="9">
        <v>0</v>
      </c>
      <c r="P1781" s="5">
        <v>0</v>
      </c>
      <c r="Q1781" s="6">
        <v>0</v>
      </c>
      <c r="R1781" s="4">
        <v>0</v>
      </c>
      <c r="S1781" s="7">
        <v>0</v>
      </c>
      <c r="T1781" s="8">
        <v>0</v>
      </c>
      <c r="U1781" s="9">
        <v>0</v>
      </c>
      <c r="V1781" s="8">
        <v>0</v>
      </c>
      <c r="W1781" s="9">
        <v>0</v>
      </c>
    </row>
    <row r="1782" spans="2:23">
      <c r="B1782" s="2" t="s">
        <v>58</v>
      </c>
      <c r="C1782" s="3" t="s">
        <v>59</v>
      </c>
      <c r="D1782" s="19">
        <v>45983</v>
      </c>
      <c r="E1782" s="4">
        <v>158939.02305999995</v>
      </c>
      <c r="F1782" s="5">
        <v>0</v>
      </c>
      <c r="G1782" s="6">
        <v>0</v>
      </c>
      <c r="H1782" s="4">
        <v>0</v>
      </c>
      <c r="I1782" s="7">
        <v>0</v>
      </c>
      <c r="J1782" s="8">
        <v>0</v>
      </c>
      <c r="K1782" s="9">
        <v>0</v>
      </c>
      <c r="L1782" s="8">
        <v>0</v>
      </c>
      <c r="M1782" s="9">
        <v>51498.482565676852</v>
      </c>
      <c r="P1782" s="5">
        <v>0</v>
      </c>
      <c r="Q1782" s="6">
        <v>0</v>
      </c>
      <c r="R1782" s="4">
        <v>0</v>
      </c>
      <c r="S1782" s="7">
        <v>0</v>
      </c>
      <c r="T1782" s="8">
        <v>0</v>
      </c>
      <c r="U1782" s="9">
        <v>0</v>
      </c>
      <c r="V1782" s="8">
        <v>0</v>
      </c>
      <c r="W1782" s="9">
        <v>0</v>
      </c>
    </row>
    <row r="1783" spans="2:23">
      <c r="B1783" s="2" t="s">
        <v>58</v>
      </c>
      <c r="C1783" s="3" t="s">
        <v>59</v>
      </c>
      <c r="D1783" s="19">
        <v>45990</v>
      </c>
      <c r="E1783" s="4">
        <v>0</v>
      </c>
      <c r="F1783" s="5">
        <v>0</v>
      </c>
      <c r="G1783" s="6">
        <v>0</v>
      </c>
      <c r="H1783" s="4">
        <v>0</v>
      </c>
      <c r="I1783" s="7">
        <v>0</v>
      </c>
      <c r="J1783" s="8">
        <v>0</v>
      </c>
      <c r="K1783" s="9">
        <v>0</v>
      </c>
      <c r="L1783" s="8">
        <v>0</v>
      </c>
      <c r="M1783" s="9">
        <v>95640.039050542458</v>
      </c>
      <c r="P1783" s="5">
        <v>0</v>
      </c>
      <c r="Q1783" s="6">
        <v>0</v>
      </c>
      <c r="R1783" s="4">
        <v>0</v>
      </c>
      <c r="S1783" s="7">
        <v>0</v>
      </c>
      <c r="T1783" s="8">
        <v>0</v>
      </c>
      <c r="U1783" s="9">
        <v>0</v>
      </c>
      <c r="V1783" s="8">
        <v>0</v>
      </c>
      <c r="W1783" s="9">
        <v>0</v>
      </c>
    </row>
    <row r="1784" spans="2:23">
      <c r="B1784" s="2" t="s">
        <v>58</v>
      </c>
      <c r="C1784" s="3" t="s">
        <v>59</v>
      </c>
      <c r="D1784" s="19">
        <v>45997</v>
      </c>
      <c r="E1784" s="4">
        <v>0</v>
      </c>
      <c r="F1784" s="5">
        <v>0</v>
      </c>
      <c r="G1784" s="6">
        <v>0</v>
      </c>
      <c r="H1784" s="4">
        <v>0</v>
      </c>
      <c r="I1784" s="7">
        <v>0</v>
      </c>
      <c r="J1784" s="8">
        <v>0</v>
      </c>
      <c r="K1784" s="9">
        <v>0</v>
      </c>
      <c r="L1784" s="8">
        <v>0</v>
      </c>
      <c r="M1784" s="9">
        <v>0</v>
      </c>
      <c r="P1784" s="5">
        <v>0</v>
      </c>
      <c r="Q1784" s="6">
        <v>0</v>
      </c>
      <c r="R1784" s="4">
        <v>0</v>
      </c>
      <c r="S1784" s="7">
        <v>0</v>
      </c>
      <c r="T1784" s="8">
        <v>0</v>
      </c>
      <c r="U1784" s="9">
        <v>0</v>
      </c>
      <c r="V1784" s="8">
        <v>0</v>
      </c>
      <c r="W1784" s="9">
        <v>23823.440228952557</v>
      </c>
    </row>
    <row r="1785" spans="2:23">
      <c r="B1785" s="2" t="s">
        <v>58</v>
      </c>
      <c r="C1785" s="3" t="s">
        <v>59</v>
      </c>
      <c r="D1785" s="19">
        <v>46004</v>
      </c>
      <c r="E1785" s="4">
        <v>0</v>
      </c>
      <c r="F1785" s="5">
        <v>0</v>
      </c>
      <c r="G1785" s="6">
        <v>0</v>
      </c>
      <c r="H1785" s="4">
        <v>0</v>
      </c>
      <c r="I1785" s="7">
        <v>0</v>
      </c>
      <c r="J1785" s="8">
        <v>0</v>
      </c>
      <c r="K1785" s="9">
        <v>0</v>
      </c>
      <c r="L1785" s="8">
        <v>0</v>
      </c>
      <c r="M1785" s="9">
        <v>0</v>
      </c>
      <c r="P1785" s="5">
        <v>0</v>
      </c>
      <c r="Q1785" s="6">
        <v>0</v>
      </c>
      <c r="R1785" s="4">
        <v>0</v>
      </c>
      <c r="S1785" s="7">
        <v>0</v>
      </c>
      <c r="T1785" s="8">
        <v>0</v>
      </c>
      <c r="U1785" s="9">
        <v>0</v>
      </c>
      <c r="V1785" s="8">
        <v>0</v>
      </c>
      <c r="W1785" s="9">
        <v>66176.222858201494</v>
      </c>
    </row>
    <row r="1786" spans="2:23">
      <c r="B1786" s="2" t="s">
        <v>58</v>
      </c>
      <c r="C1786" s="3" t="s">
        <v>59</v>
      </c>
      <c r="D1786" s="19">
        <v>46011</v>
      </c>
      <c r="E1786" s="4">
        <v>0</v>
      </c>
      <c r="F1786" s="5">
        <v>0</v>
      </c>
      <c r="G1786" s="6">
        <v>0</v>
      </c>
      <c r="H1786" s="4">
        <v>0</v>
      </c>
      <c r="I1786" s="7">
        <v>0</v>
      </c>
      <c r="J1786" s="8">
        <v>0</v>
      </c>
      <c r="K1786" s="9">
        <v>0</v>
      </c>
      <c r="L1786" s="8">
        <v>0</v>
      </c>
      <c r="M1786" s="9">
        <v>0</v>
      </c>
      <c r="P1786" s="5">
        <v>0</v>
      </c>
      <c r="Q1786" s="6">
        <v>0</v>
      </c>
      <c r="R1786" s="4">
        <v>0</v>
      </c>
      <c r="S1786" s="7">
        <v>0</v>
      </c>
      <c r="T1786" s="8">
        <v>0</v>
      </c>
      <c r="U1786" s="9">
        <v>0</v>
      </c>
      <c r="V1786" s="8">
        <v>0</v>
      </c>
      <c r="W1786" s="9">
        <v>68823.271772529653</v>
      </c>
    </row>
    <row r="1787" spans="2:23">
      <c r="B1787" s="2" t="s">
        <v>58</v>
      </c>
      <c r="C1787" s="3" t="s">
        <v>59</v>
      </c>
      <c r="D1787" s="19">
        <v>46018</v>
      </c>
      <c r="E1787" s="4">
        <v>0</v>
      </c>
      <c r="F1787" s="5">
        <v>0</v>
      </c>
      <c r="G1787" s="6">
        <v>0</v>
      </c>
      <c r="H1787" s="4">
        <v>0</v>
      </c>
      <c r="I1787" s="7">
        <v>0</v>
      </c>
      <c r="J1787" s="8">
        <v>0</v>
      </c>
      <c r="K1787" s="9">
        <v>0</v>
      </c>
      <c r="L1787" s="8">
        <v>0</v>
      </c>
      <c r="M1787" s="9">
        <v>0</v>
      </c>
      <c r="P1787" s="5">
        <v>0</v>
      </c>
      <c r="Q1787" s="6">
        <v>0</v>
      </c>
      <c r="R1787" s="4">
        <v>0</v>
      </c>
      <c r="S1787" s="7">
        <v>0</v>
      </c>
      <c r="T1787" s="8">
        <v>0</v>
      </c>
      <c r="U1787" s="9">
        <v>0</v>
      </c>
      <c r="V1787" s="8">
        <v>0</v>
      </c>
      <c r="W1787" s="9">
        <v>44999.8315435771</v>
      </c>
    </row>
    <row r="1788" spans="2:23">
      <c r="B1788" s="2" t="s">
        <v>58</v>
      </c>
      <c r="C1788" s="3" t="s">
        <v>59</v>
      </c>
      <c r="D1788" s="19">
        <v>46025</v>
      </c>
      <c r="E1788" s="4">
        <v>0</v>
      </c>
      <c r="F1788" s="5">
        <v>0</v>
      </c>
      <c r="G1788" s="6">
        <v>0</v>
      </c>
      <c r="H1788" s="4">
        <v>0</v>
      </c>
      <c r="I1788" s="7">
        <v>0</v>
      </c>
      <c r="J1788" s="8">
        <v>0</v>
      </c>
      <c r="K1788" s="9">
        <v>0</v>
      </c>
      <c r="L1788" s="8">
        <v>0</v>
      </c>
      <c r="M1788" s="9">
        <v>0</v>
      </c>
      <c r="P1788" s="5">
        <v>0</v>
      </c>
      <c r="Q1788" s="6">
        <v>0</v>
      </c>
      <c r="R1788" s="4">
        <v>0</v>
      </c>
      <c r="S1788" s="7">
        <v>0</v>
      </c>
      <c r="T1788" s="8">
        <v>0</v>
      </c>
      <c r="U1788" s="9">
        <v>0</v>
      </c>
      <c r="V1788" s="8">
        <v>0</v>
      </c>
      <c r="W1788" s="9">
        <v>42352.782629248941</v>
      </c>
    </row>
    <row r="1789" spans="2:23">
      <c r="B1789" s="2" t="s">
        <v>58</v>
      </c>
      <c r="C1789" s="3" t="s">
        <v>59</v>
      </c>
      <c r="D1789" s="19">
        <v>46032</v>
      </c>
      <c r="E1789" s="4">
        <v>0</v>
      </c>
      <c r="F1789" s="5">
        <v>0</v>
      </c>
      <c r="G1789" s="6">
        <v>0</v>
      </c>
      <c r="H1789" s="4">
        <v>0</v>
      </c>
      <c r="I1789" s="7">
        <v>0</v>
      </c>
      <c r="J1789" s="8">
        <v>0</v>
      </c>
      <c r="K1789" s="9">
        <v>0</v>
      </c>
      <c r="L1789" s="8">
        <v>0</v>
      </c>
      <c r="M1789" s="9">
        <v>0</v>
      </c>
      <c r="P1789" s="5">
        <v>0</v>
      </c>
      <c r="Q1789" s="6">
        <v>0</v>
      </c>
      <c r="R1789" s="4">
        <v>0</v>
      </c>
      <c r="S1789" s="7">
        <v>0</v>
      </c>
      <c r="T1789" s="8">
        <v>0</v>
      </c>
      <c r="U1789" s="9">
        <v>0</v>
      </c>
      <c r="V1789" s="8">
        <v>0</v>
      </c>
      <c r="W1789" s="9">
        <v>12970.53968020747</v>
      </c>
    </row>
    <row r="1790" spans="2:23">
      <c r="B1790" s="2" t="s">
        <v>58</v>
      </c>
      <c r="C1790" s="3" t="s">
        <v>59</v>
      </c>
      <c r="D1790" s="19">
        <v>46039</v>
      </c>
      <c r="E1790" s="4">
        <v>0</v>
      </c>
      <c r="F1790" s="5">
        <v>0</v>
      </c>
      <c r="G1790" s="6">
        <v>0</v>
      </c>
      <c r="H1790" s="4">
        <v>0</v>
      </c>
      <c r="I1790" s="7">
        <v>0</v>
      </c>
      <c r="J1790" s="8">
        <v>0</v>
      </c>
      <c r="K1790" s="9">
        <v>0</v>
      </c>
      <c r="L1790" s="8">
        <v>0</v>
      </c>
      <c r="M1790" s="9">
        <v>0</v>
      </c>
      <c r="P1790" s="5">
        <v>0</v>
      </c>
      <c r="Q1790" s="6">
        <v>0</v>
      </c>
      <c r="R1790" s="4">
        <v>0</v>
      </c>
      <c r="S1790" s="7">
        <v>0</v>
      </c>
      <c r="T1790" s="8">
        <v>0</v>
      </c>
      <c r="U1790" s="9">
        <v>0</v>
      </c>
      <c r="V1790" s="8">
        <v>0</v>
      </c>
      <c r="W1790" s="9">
        <v>0</v>
      </c>
    </row>
    <row r="1791" spans="2:23">
      <c r="B1791" s="2" t="s">
        <v>58</v>
      </c>
      <c r="C1791" s="3" t="s">
        <v>59</v>
      </c>
      <c r="D1791" s="19">
        <v>46046</v>
      </c>
      <c r="E1791" s="4">
        <v>0</v>
      </c>
      <c r="F1791" s="5">
        <v>0</v>
      </c>
      <c r="G1791" s="6">
        <v>0</v>
      </c>
      <c r="H1791" s="4">
        <v>0</v>
      </c>
      <c r="I1791" s="7">
        <v>0</v>
      </c>
      <c r="J1791" s="8">
        <v>0</v>
      </c>
      <c r="K1791" s="9">
        <v>0</v>
      </c>
      <c r="L1791" s="8">
        <v>0</v>
      </c>
      <c r="M1791" s="9">
        <v>0</v>
      </c>
      <c r="P1791" s="5">
        <v>0</v>
      </c>
      <c r="Q1791" s="6">
        <v>0</v>
      </c>
      <c r="R1791" s="4">
        <v>0</v>
      </c>
      <c r="S1791" s="7">
        <v>0</v>
      </c>
      <c r="T1791" s="8">
        <v>0</v>
      </c>
      <c r="U1791" s="9">
        <v>0</v>
      </c>
      <c r="V1791" s="8">
        <v>0</v>
      </c>
      <c r="W1791" s="9">
        <v>0</v>
      </c>
    </row>
    <row r="1792" spans="2:23">
      <c r="B1792" s="2" t="s">
        <v>58</v>
      </c>
      <c r="C1792" s="3" t="s">
        <v>59</v>
      </c>
      <c r="D1792" s="19">
        <v>46053</v>
      </c>
      <c r="E1792" s="4">
        <v>0</v>
      </c>
      <c r="F1792" s="5">
        <v>0</v>
      </c>
      <c r="G1792" s="6">
        <v>0</v>
      </c>
      <c r="H1792" s="4">
        <v>0</v>
      </c>
      <c r="I1792" s="7">
        <v>0</v>
      </c>
      <c r="J1792" s="8">
        <v>0</v>
      </c>
      <c r="K1792" s="9">
        <v>0</v>
      </c>
      <c r="L1792" s="8">
        <v>0</v>
      </c>
      <c r="M1792" s="9">
        <v>0</v>
      </c>
      <c r="P1792" s="5">
        <v>0</v>
      </c>
      <c r="Q1792" s="6">
        <v>0</v>
      </c>
      <c r="R1792" s="4">
        <v>0</v>
      </c>
      <c r="S1792" s="7">
        <v>0</v>
      </c>
      <c r="T1792" s="8">
        <v>0</v>
      </c>
      <c r="U1792" s="9">
        <v>0</v>
      </c>
      <c r="V1792" s="8">
        <v>0</v>
      </c>
      <c r="W1792" s="9">
        <v>0</v>
      </c>
    </row>
    <row r="1793" spans="2:23">
      <c r="B1793" s="2" t="s">
        <v>58</v>
      </c>
      <c r="C1793" s="3" t="s">
        <v>59</v>
      </c>
      <c r="D1793" s="19">
        <v>46060</v>
      </c>
      <c r="E1793" s="4">
        <v>0</v>
      </c>
      <c r="F1793" s="5">
        <v>0</v>
      </c>
      <c r="G1793" s="6">
        <v>0</v>
      </c>
      <c r="H1793" s="4">
        <v>0</v>
      </c>
      <c r="I1793" s="7">
        <v>0</v>
      </c>
      <c r="J1793" s="8">
        <v>0</v>
      </c>
      <c r="K1793" s="9">
        <v>0</v>
      </c>
      <c r="L1793" s="8">
        <v>0</v>
      </c>
      <c r="M1793" s="9">
        <v>0</v>
      </c>
      <c r="P1793" s="5">
        <v>0</v>
      </c>
      <c r="Q1793" s="6">
        <v>0</v>
      </c>
      <c r="R1793" s="4">
        <v>0</v>
      </c>
      <c r="S1793" s="7">
        <v>0</v>
      </c>
      <c r="T1793" s="8">
        <v>0</v>
      </c>
      <c r="U1793" s="9">
        <v>0</v>
      </c>
      <c r="V1793" s="8">
        <v>0</v>
      </c>
      <c r="W1793" s="9">
        <v>0</v>
      </c>
    </row>
    <row r="1794" spans="2:23">
      <c r="B1794" s="2" t="s">
        <v>58</v>
      </c>
      <c r="C1794" s="3" t="s">
        <v>59</v>
      </c>
      <c r="D1794" s="19">
        <v>46067</v>
      </c>
      <c r="E1794" s="4">
        <v>0</v>
      </c>
      <c r="F1794" s="5">
        <v>0</v>
      </c>
      <c r="G1794" s="6">
        <v>0</v>
      </c>
      <c r="H1794" s="4">
        <v>0</v>
      </c>
      <c r="I1794" s="7">
        <v>0</v>
      </c>
      <c r="J1794" s="8">
        <v>0</v>
      </c>
      <c r="K1794" s="9">
        <v>0</v>
      </c>
      <c r="L1794" s="8">
        <v>0</v>
      </c>
      <c r="M1794" s="9">
        <v>0</v>
      </c>
      <c r="P1794" s="5">
        <v>0</v>
      </c>
      <c r="Q1794" s="6">
        <v>0</v>
      </c>
      <c r="R1794" s="4">
        <v>0</v>
      </c>
      <c r="S1794" s="7">
        <v>0</v>
      </c>
      <c r="T1794" s="8">
        <v>0</v>
      </c>
      <c r="U1794" s="9">
        <v>0</v>
      </c>
      <c r="V1794" s="8">
        <v>0</v>
      </c>
      <c r="W1794" s="9">
        <v>0</v>
      </c>
    </row>
    <row r="1795" spans="2:23">
      <c r="B1795" s="2" t="s">
        <v>58</v>
      </c>
      <c r="C1795" s="3" t="s">
        <v>59</v>
      </c>
      <c r="D1795" s="19">
        <v>46074</v>
      </c>
      <c r="E1795" s="4">
        <v>0</v>
      </c>
      <c r="F1795" s="5">
        <v>0</v>
      </c>
      <c r="G1795" s="6">
        <v>0</v>
      </c>
      <c r="H1795" s="4">
        <v>0</v>
      </c>
      <c r="I1795" s="7">
        <v>0</v>
      </c>
      <c r="J1795" s="8">
        <v>0</v>
      </c>
      <c r="K1795" s="9">
        <v>0</v>
      </c>
      <c r="L1795" s="8">
        <v>0</v>
      </c>
      <c r="M1795" s="9">
        <v>0</v>
      </c>
      <c r="P1795" s="5">
        <v>0</v>
      </c>
      <c r="Q1795" s="6">
        <v>0</v>
      </c>
      <c r="R1795" s="4">
        <v>0</v>
      </c>
      <c r="S1795" s="7">
        <v>0</v>
      </c>
      <c r="T1795" s="8">
        <v>0</v>
      </c>
      <c r="U1795" s="9">
        <v>0</v>
      </c>
      <c r="V1795" s="8">
        <v>0</v>
      </c>
      <c r="W1795" s="9">
        <v>0</v>
      </c>
    </row>
    <row r="1796" spans="2:23">
      <c r="B1796" s="2" t="s">
        <v>58</v>
      </c>
      <c r="C1796" s="3" t="s">
        <v>59</v>
      </c>
      <c r="D1796" s="19">
        <v>46081</v>
      </c>
      <c r="E1796" s="4">
        <v>0</v>
      </c>
      <c r="F1796" s="5">
        <v>0</v>
      </c>
      <c r="G1796" s="6">
        <v>0</v>
      </c>
      <c r="H1796" s="4">
        <v>0</v>
      </c>
      <c r="I1796" s="7">
        <v>0</v>
      </c>
      <c r="J1796" s="8">
        <v>0</v>
      </c>
      <c r="K1796" s="9">
        <v>0</v>
      </c>
      <c r="L1796" s="8">
        <v>0</v>
      </c>
      <c r="M1796" s="9">
        <v>0</v>
      </c>
      <c r="P1796" s="5">
        <v>0</v>
      </c>
      <c r="Q1796" s="6">
        <v>0</v>
      </c>
      <c r="R1796" s="4">
        <v>0</v>
      </c>
      <c r="S1796" s="7">
        <v>0</v>
      </c>
      <c r="T1796" s="8">
        <v>0</v>
      </c>
      <c r="U1796" s="9">
        <v>0</v>
      </c>
      <c r="V1796" s="8">
        <v>0</v>
      </c>
      <c r="W1796" s="9">
        <v>0</v>
      </c>
    </row>
    <row r="1797" spans="2:23">
      <c r="B1797" s="2" t="s">
        <v>58</v>
      </c>
      <c r="C1797" s="3" t="s">
        <v>60</v>
      </c>
      <c r="D1797" s="19">
        <v>45696</v>
      </c>
      <c r="E1797" s="4">
        <v>52106.660439219515</v>
      </c>
      <c r="F1797" s="5">
        <v>284280.06536173826</v>
      </c>
      <c r="G1797" s="6">
        <v>268157.63591790822</v>
      </c>
      <c r="H1797" s="4">
        <v>16122.429443830046</v>
      </c>
      <c r="I1797" s="7">
        <v>0</v>
      </c>
      <c r="J1797" s="8">
        <v>0</v>
      </c>
      <c r="K1797" s="9">
        <v>0</v>
      </c>
      <c r="L1797" s="8">
        <v>41667.865166301068</v>
      </c>
      <c r="M1797" s="9">
        <v>63425.354297558304</v>
      </c>
      <c r="P1797" s="5">
        <v>0</v>
      </c>
      <c r="Q1797" s="6">
        <v>0</v>
      </c>
      <c r="R1797" s="4">
        <v>0</v>
      </c>
      <c r="S1797" s="7">
        <v>0</v>
      </c>
      <c r="T1797" s="8">
        <v>0</v>
      </c>
      <c r="U1797" s="9">
        <v>0</v>
      </c>
      <c r="V1797" s="8">
        <v>0</v>
      </c>
      <c r="W1797" s="9">
        <v>0</v>
      </c>
    </row>
    <row r="1798" spans="2:23">
      <c r="B1798" s="2" t="s">
        <v>58</v>
      </c>
      <c r="C1798" s="3" t="s">
        <v>60</v>
      </c>
      <c r="D1798" s="19">
        <v>45703</v>
      </c>
      <c r="E1798" s="4">
        <v>52106.660439219515</v>
      </c>
      <c r="F1798" s="5">
        <v>288020.23265726527</v>
      </c>
      <c r="G1798" s="6">
        <v>271686.67791215825</v>
      </c>
      <c r="H1798" s="4">
        <v>16333.554745106989</v>
      </c>
      <c r="I1798" s="7">
        <v>0</v>
      </c>
      <c r="J1798" s="8">
        <v>0</v>
      </c>
      <c r="K1798" s="9">
        <v>0</v>
      </c>
      <c r="L1798" s="8">
        <v>39411.660529072651</v>
      </c>
      <c r="M1798" s="9">
        <v>66711.515296236554</v>
      </c>
      <c r="P1798" s="5">
        <v>0</v>
      </c>
      <c r="Q1798" s="6">
        <v>0</v>
      </c>
      <c r="R1798" s="4">
        <v>0</v>
      </c>
      <c r="S1798" s="7">
        <v>0</v>
      </c>
      <c r="T1798" s="8">
        <v>0</v>
      </c>
      <c r="U1798" s="9">
        <v>0</v>
      </c>
      <c r="V1798" s="8">
        <v>0</v>
      </c>
      <c r="W1798" s="9">
        <v>0</v>
      </c>
    </row>
    <row r="1799" spans="2:23">
      <c r="B1799" s="2" t="s">
        <v>58</v>
      </c>
      <c r="C1799" s="3" t="s">
        <v>60</v>
      </c>
      <c r="D1799" s="19">
        <v>45710</v>
      </c>
      <c r="E1799" s="4">
        <v>52106.660439219515</v>
      </c>
      <c r="F1799" s="5">
        <v>249974.31050053696</v>
      </c>
      <c r="G1799" s="6">
        <v>235794.61937952467</v>
      </c>
      <c r="H1799" s="4">
        <v>14179.691121012282</v>
      </c>
      <c r="I1799" s="7">
        <v>0</v>
      </c>
      <c r="J1799" s="8">
        <v>0</v>
      </c>
      <c r="K1799" s="9">
        <v>0</v>
      </c>
      <c r="L1799" s="8">
        <v>35878.137700914107</v>
      </c>
      <c r="M1799" s="9">
        <v>57946.133488593056</v>
      </c>
      <c r="P1799" s="5">
        <v>0</v>
      </c>
      <c r="Q1799" s="6">
        <v>0</v>
      </c>
      <c r="R1799" s="4">
        <v>0</v>
      </c>
      <c r="S1799" s="7">
        <v>0</v>
      </c>
      <c r="T1799" s="8">
        <v>0</v>
      </c>
      <c r="U1799" s="9">
        <v>0</v>
      </c>
      <c r="V1799" s="8">
        <v>0</v>
      </c>
      <c r="W1799" s="9">
        <v>0</v>
      </c>
    </row>
    <row r="1800" spans="2:23">
      <c r="B1800" s="2" t="s">
        <v>58</v>
      </c>
      <c r="C1800" s="3" t="s">
        <v>60</v>
      </c>
      <c r="D1800" s="19">
        <v>45717</v>
      </c>
      <c r="E1800" s="4">
        <v>52106.660439219515</v>
      </c>
      <c r="F1800" s="5">
        <v>249314.45912610687</v>
      </c>
      <c r="G1800" s="6">
        <v>235126.2261181394</v>
      </c>
      <c r="H1800" s="4">
        <v>14188.233007967476</v>
      </c>
      <c r="I1800" s="7">
        <v>0</v>
      </c>
      <c r="J1800" s="8">
        <v>0</v>
      </c>
      <c r="K1800" s="9">
        <v>0</v>
      </c>
      <c r="L1800" s="8">
        <v>37036.604400653392</v>
      </c>
      <c r="M1800" s="9">
        <v>57846.48103332246</v>
      </c>
      <c r="P1800" s="5">
        <v>0</v>
      </c>
      <c r="Q1800" s="6">
        <v>0</v>
      </c>
      <c r="R1800" s="4">
        <v>0</v>
      </c>
      <c r="S1800" s="7">
        <v>0</v>
      </c>
      <c r="T1800" s="8">
        <v>0</v>
      </c>
      <c r="U1800" s="9">
        <v>0</v>
      </c>
      <c r="V1800" s="8">
        <v>0</v>
      </c>
      <c r="W1800" s="9">
        <v>0</v>
      </c>
    </row>
    <row r="1801" spans="2:23">
      <c r="B1801" s="2" t="s">
        <v>58</v>
      </c>
      <c r="C1801" s="3" t="s">
        <v>60</v>
      </c>
      <c r="D1801" s="19">
        <v>45724</v>
      </c>
      <c r="E1801" s="4">
        <v>41685.328351375611</v>
      </c>
      <c r="F1801" s="5">
        <v>357732.20182580082</v>
      </c>
      <c r="G1801" s="6">
        <v>341619.86920483201</v>
      </c>
      <c r="H1801" s="4">
        <v>16112.332620968788</v>
      </c>
      <c r="I1801" s="7">
        <v>0</v>
      </c>
      <c r="J1801" s="8">
        <v>0</v>
      </c>
      <c r="K1801" s="9">
        <v>0</v>
      </c>
      <c r="L1801" s="8">
        <v>45285.650082274609</v>
      </c>
      <c r="M1801" s="9">
        <v>66068.859687073797</v>
      </c>
      <c r="P1801" s="5">
        <v>0</v>
      </c>
      <c r="Q1801" s="6">
        <v>0</v>
      </c>
      <c r="R1801" s="4">
        <v>0</v>
      </c>
      <c r="S1801" s="7">
        <v>0</v>
      </c>
      <c r="T1801" s="8">
        <v>0</v>
      </c>
      <c r="U1801" s="9">
        <v>0</v>
      </c>
      <c r="V1801" s="8">
        <v>0</v>
      </c>
      <c r="W1801" s="9">
        <v>0</v>
      </c>
    </row>
    <row r="1802" spans="2:23">
      <c r="B1802" s="2" t="s">
        <v>58</v>
      </c>
      <c r="C1802" s="3" t="s">
        <v>60</v>
      </c>
      <c r="D1802" s="19">
        <v>45731</v>
      </c>
      <c r="E1802" s="4">
        <v>41685.328351375611</v>
      </c>
      <c r="F1802" s="5">
        <v>366898.67414639232</v>
      </c>
      <c r="G1802" s="6">
        <v>350669.02867086738</v>
      </c>
      <c r="H1802" s="4">
        <v>16229.645475524934</v>
      </c>
      <c r="I1802" s="7">
        <v>0</v>
      </c>
      <c r="J1802" s="8">
        <v>0</v>
      </c>
      <c r="K1802" s="9">
        <v>0</v>
      </c>
      <c r="L1802" s="8">
        <v>55246.82752277176</v>
      </c>
      <c r="M1802" s="9">
        <v>66609.103097920553</v>
      </c>
      <c r="P1802" s="5">
        <v>0</v>
      </c>
      <c r="Q1802" s="6">
        <v>0</v>
      </c>
      <c r="R1802" s="4">
        <v>0</v>
      </c>
      <c r="S1802" s="7">
        <v>0</v>
      </c>
      <c r="T1802" s="8">
        <v>0</v>
      </c>
      <c r="U1802" s="9">
        <v>0</v>
      </c>
      <c r="V1802" s="8">
        <v>0</v>
      </c>
      <c r="W1802" s="9">
        <v>0</v>
      </c>
    </row>
    <row r="1803" spans="2:23">
      <c r="B1803" s="2" t="s">
        <v>58</v>
      </c>
      <c r="C1803" s="3" t="s">
        <v>60</v>
      </c>
      <c r="D1803" s="19">
        <v>45738</v>
      </c>
      <c r="E1803" s="4">
        <v>41685.328351375611</v>
      </c>
      <c r="F1803" s="5">
        <v>312985.35202034045</v>
      </c>
      <c r="G1803" s="6">
        <v>299163.29998995119</v>
      </c>
      <c r="H1803" s="4">
        <v>13822.052030389241</v>
      </c>
      <c r="I1803" s="7">
        <v>0</v>
      </c>
      <c r="J1803" s="8">
        <v>0</v>
      </c>
      <c r="K1803" s="9">
        <v>0</v>
      </c>
      <c r="L1803" s="8">
        <v>48435.96550242677</v>
      </c>
      <c r="M1803" s="9">
        <v>56691.717117065768</v>
      </c>
      <c r="P1803" s="5">
        <v>0</v>
      </c>
      <c r="Q1803" s="6">
        <v>0</v>
      </c>
      <c r="R1803" s="4">
        <v>0</v>
      </c>
      <c r="S1803" s="7">
        <v>0</v>
      </c>
      <c r="T1803" s="8">
        <v>0</v>
      </c>
      <c r="U1803" s="9">
        <v>0</v>
      </c>
      <c r="V1803" s="8">
        <v>0</v>
      </c>
      <c r="W1803" s="9">
        <v>0</v>
      </c>
    </row>
    <row r="1804" spans="2:23">
      <c r="B1804" s="2" t="s">
        <v>58</v>
      </c>
      <c r="C1804" s="3" t="s">
        <v>60</v>
      </c>
      <c r="D1804" s="19">
        <v>45745</v>
      </c>
      <c r="E1804" s="4">
        <v>41685.328351375611</v>
      </c>
      <c r="F1804" s="5">
        <v>430960.23732683348</v>
      </c>
      <c r="G1804" s="6">
        <v>411928.8605662146</v>
      </c>
      <c r="H1804" s="4">
        <v>19031.376760618856</v>
      </c>
      <c r="I1804" s="7">
        <v>0</v>
      </c>
      <c r="J1804" s="8">
        <v>0</v>
      </c>
      <c r="K1804" s="9">
        <v>0</v>
      </c>
      <c r="L1804" s="8">
        <v>60659.460884491818</v>
      </c>
      <c r="M1804" s="9">
        <v>77761.457817784016</v>
      </c>
      <c r="P1804" s="5">
        <v>0</v>
      </c>
      <c r="Q1804" s="6">
        <v>0</v>
      </c>
      <c r="R1804" s="4">
        <v>0</v>
      </c>
      <c r="S1804" s="7">
        <v>0</v>
      </c>
      <c r="T1804" s="8">
        <v>0</v>
      </c>
      <c r="U1804" s="9">
        <v>0</v>
      </c>
      <c r="V1804" s="8">
        <v>0</v>
      </c>
      <c r="W1804" s="9">
        <v>0</v>
      </c>
    </row>
    <row r="1805" spans="2:23">
      <c r="B1805" s="2" t="s">
        <v>58</v>
      </c>
      <c r="C1805" s="3" t="s">
        <v>60</v>
      </c>
      <c r="D1805" s="19">
        <v>45752</v>
      </c>
      <c r="E1805" s="4">
        <v>41685.328351375611</v>
      </c>
      <c r="F1805" s="5">
        <v>372460.32952001382</v>
      </c>
      <c r="G1805" s="6">
        <v>356009.27589151182</v>
      </c>
      <c r="H1805" s="4">
        <v>16451.053628501999</v>
      </c>
      <c r="I1805" s="7">
        <v>0</v>
      </c>
      <c r="J1805" s="8">
        <v>0</v>
      </c>
      <c r="K1805" s="9">
        <v>0</v>
      </c>
      <c r="L1805" s="8">
        <v>53871.223879349731</v>
      </c>
      <c r="M1805" s="9">
        <v>66925.971052673063</v>
      </c>
      <c r="P1805" s="5">
        <v>0</v>
      </c>
      <c r="Q1805" s="6">
        <v>0</v>
      </c>
      <c r="R1805" s="4">
        <v>0</v>
      </c>
      <c r="S1805" s="7">
        <v>0</v>
      </c>
      <c r="T1805" s="8">
        <v>0</v>
      </c>
      <c r="U1805" s="9">
        <v>0</v>
      </c>
      <c r="V1805" s="8">
        <v>0</v>
      </c>
      <c r="W1805" s="9">
        <v>0</v>
      </c>
    </row>
    <row r="1806" spans="2:23">
      <c r="B1806" s="2" t="s">
        <v>58</v>
      </c>
      <c r="C1806" s="3" t="s">
        <v>60</v>
      </c>
      <c r="D1806" s="19">
        <v>45759</v>
      </c>
      <c r="E1806" s="4">
        <v>52106.660439219515</v>
      </c>
      <c r="F1806" s="5">
        <v>379961.55202340439</v>
      </c>
      <c r="G1806" s="6">
        <v>367699.23174995685</v>
      </c>
      <c r="H1806" s="4">
        <v>12262.32027344752</v>
      </c>
      <c r="I1806" s="7">
        <v>0</v>
      </c>
      <c r="J1806" s="8">
        <v>0</v>
      </c>
      <c r="K1806" s="9">
        <v>0</v>
      </c>
      <c r="L1806" s="8">
        <v>51266.579134588472</v>
      </c>
      <c r="M1806" s="9">
        <v>68887.638431375613</v>
      </c>
      <c r="P1806" s="5">
        <v>0</v>
      </c>
      <c r="Q1806" s="6">
        <v>0</v>
      </c>
      <c r="R1806" s="4">
        <v>0</v>
      </c>
      <c r="S1806" s="7">
        <v>0</v>
      </c>
      <c r="T1806" s="8">
        <v>0</v>
      </c>
      <c r="U1806" s="9">
        <v>0</v>
      </c>
      <c r="V1806" s="8">
        <v>0</v>
      </c>
      <c r="W1806" s="9">
        <v>0</v>
      </c>
    </row>
    <row r="1807" spans="2:23">
      <c r="B1807" s="2" t="s">
        <v>58</v>
      </c>
      <c r="C1807" s="3" t="s">
        <v>60</v>
      </c>
      <c r="D1807" s="19">
        <v>45766</v>
      </c>
      <c r="E1807" s="4">
        <v>52106.660439219515</v>
      </c>
      <c r="F1807" s="5">
        <v>393275.62363593531</v>
      </c>
      <c r="G1807" s="6">
        <v>381043.35538208118</v>
      </c>
      <c r="H1807" s="4">
        <v>12232.268253854128</v>
      </c>
      <c r="I1807" s="7">
        <v>0</v>
      </c>
      <c r="J1807" s="8">
        <v>0</v>
      </c>
      <c r="K1807" s="9">
        <v>0</v>
      </c>
      <c r="L1807" s="8">
        <v>55411.713983186673</v>
      </c>
      <c r="M1807" s="9">
        <v>71440.238130066398</v>
      </c>
      <c r="P1807" s="5">
        <v>0</v>
      </c>
      <c r="Q1807" s="6">
        <v>0</v>
      </c>
      <c r="R1807" s="4">
        <v>0</v>
      </c>
      <c r="S1807" s="7">
        <v>0</v>
      </c>
      <c r="T1807" s="8">
        <v>0</v>
      </c>
      <c r="U1807" s="9">
        <v>0</v>
      </c>
      <c r="V1807" s="8">
        <v>0</v>
      </c>
      <c r="W1807" s="9">
        <v>0</v>
      </c>
    </row>
    <row r="1808" spans="2:23">
      <c r="B1808" s="2" t="s">
        <v>58</v>
      </c>
      <c r="C1808" s="3" t="s">
        <v>60</v>
      </c>
      <c r="D1808" s="19">
        <v>45773</v>
      </c>
      <c r="E1808" s="4">
        <v>52106.660439219515</v>
      </c>
      <c r="F1808" s="5">
        <v>350164.60093128064</v>
      </c>
      <c r="G1808" s="6">
        <v>339310.00075278257</v>
      </c>
      <c r="H1808" s="4">
        <v>10854.600178498053</v>
      </c>
      <c r="I1808" s="7">
        <v>0</v>
      </c>
      <c r="J1808" s="8">
        <v>0</v>
      </c>
      <c r="K1808" s="9">
        <v>0</v>
      </c>
      <c r="L1808" s="8">
        <v>51945.879625721172</v>
      </c>
      <c r="M1808" s="9">
        <v>63426.423714972952</v>
      </c>
      <c r="P1808" s="5">
        <v>0</v>
      </c>
      <c r="Q1808" s="6">
        <v>0</v>
      </c>
      <c r="R1808" s="4">
        <v>0</v>
      </c>
      <c r="S1808" s="7">
        <v>0</v>
      </c>
      <c r="T1808" s="8">
        <v>0</v>
      </c>
      <c r="U1808" s="9">
        <v>0</v>
      </c>
      <c r="V1808" s="8">
        <v>0</v>
      </c>
      <c r="W1808" s="9">
        <v>0</v>
      </c>
    </row>
    <row r="1809" spans="2:23">
      <c r="B1809" s="2" t="s">
        <v>58</v>
      </c>
      <c r="C1809" s="3" t="s">
        <v>60</v>
      </c>
      <c r="D1809" s="19">
        <v>45780</v>
      </c>
      <c r="E1809" s="4">
        <v>52106.660439219515</v>
      </c>
      <c r="F1809" s="5">
        <v>382317.25411277846</v>
      </c>
      <c r="G1809" s="6">
        <v>370437.74465186062</v>
      </c>
      <c r="H1809" s="4">
        <v>11879.509460917869</v>
      </c>
      <c r="I1809" s="7">
        <v>0</v>
      </c>
      <c r="J1809" s="8">
        <v>0</v>
      </c>
      <c r="K1809" s="9">
        <v>0</v>
      </c>
      <c r="L1809" s="8">
        <v>54958.628883417543</v>
      </c>
      <c r="M1809" s="9">
        <v>69397.042762072539</v>
      </c>
      <c r="P1809" s="5">
        <v>0</v>
      </c>
      <c r="Q1809" s="6">
        <v>0</v>
      </c>
      <c r="R1809" s="4">
        <v>0</v>
      </c>
      <c r="S1809" s="7">
        <v>0</v>
      </c>
      <c r="T1809" s="8">
        <v>0</v>
      </c>
      <c r="U1809" s="9">
        <v>0</v>
      </c>
      <c r="V1809" s="8">
        <v>0</v>
      </c>
      <c r="W1809" s="9">
        <v>0</v>
      </c>
    </row>
    <row r="1810" spans="2:23">
      <c r="B1810" s="2" t="s">
        <v>58</v>
      </c>
      <c r="C1810" s="3" t="s">
        <v>60</v>
      </c>
      <c r="D1810" s="19">
        <v>45787</v>
      </c>
      <c r="E1810" s="4">
        <v>50114.220439219513</v>
      </c>
      <c r="F1810" s="5">
        <v>402181.46078931901</v>
      </c>
      <c r="G1810" s="6">
        <v>389945.76328217698</v>
      </c>
      <c r="H1810" s="4">
        <v>12235.697507142006</v>
      </c>
      <c r="I1810" s="7">
        <v>0</v>
      </c>
      <c r="J1810" s="8">
        <v>0</v>
      </c>
      <c r="K1810" s="9">
        <v>0</v>
      </c>
      <c r="L1810" s="8">
        <v>58410.673522597281</v>
      </c>
      <c r="M1810" s="9">
        <v>71887.69682461831</v>
      </c>
      <c r="P1810" s="5">
        <v>0</v>
      </c>
      <c r="Q1810" s="6">
        <v>0</v>
      </c>
      <c r="R1810" s="4">
        <v>0</v>
      </c>
      <c r="S1810" s="7">
        <v>0</v>
      </c>
      <c r="T1810" s="8">
        <v>0</v>
      </c>
      <c r="U1810" s="9">
        <v>0</v>
      </c>
      <c r="V1810" s="8">
        <v>0</v>
      </c>
      <c r="W1810" s="9">
        <v>0</v>
      </c>
    </row>
    <row r="1811" spans="2:23">
      <c r="B1811" s="2" t="s">
        <v>58</v>
      </c>
      <c r="C1811" s="3" t="s">
        <v>60</v>
      </c>
      <c r="D1811" s="19">
        <v>45794</v>
      </c>
      <c r="E1811" s="4">
        <v>50114.220439219513</v>
      </c>
      <c r="F1811" s="5">
        <v>451575.91247180873</v>
      </c>
      <c r="G1811" s="6">
        <v>437873.93871445168</v>
      </c>
      <c r="H1811" s="4">
        <v>13701.973757357064</v>
      </c>
      <c r="I1811" s="7">
        <v>0</v>
      </c>
      <c r="J1811" s="8">
        <v>0</v>
      </c>
      <c r="K1811" s="9">
        <v>0</v>
      </c>
      <c r="L1811" s="8">
        <v>64315.57715744993</v>
      </c>
      <c r="M1811" s="9">
        <v>80463.655119440809</v>
      </c>
      <c r="P1811" s="5">
        <v>0</v>
      </c>
      <c r="Q1811" s="6">
        <v>0</v>
      </c>
      <c r="R1811" s="4">
        <v>0</v>
      </c>
      <c r="S1811" s="7">
        <v>0</v>
      </c>
      <c r="T1811" s="8">
        <v>0</v>
      </c>
      <c r="U1811" s="9">
        <v>0</v>
      </c>
      <c r="V1811" s="8">
        <v>0</v>
      </c>
      <c r="W1811" s="9">
        <v>0</v>
      </c>
    </row>
    <row r="1812" spans="2:23">
      <c r="B1812" s="2" t="s">
        <v>58</v>
      </c>
      <c r="C1812" s="3" t="s">
        <v>60</v>
      </c>
      <c r="D1812" s="19">
        <v>45801</v>
      </c>
      <c r="E1812" s="4">
        <v>50114.220439219513</v>
      </c>
      <c r="F1812" s="5">
        <v>433872.28201006493</v>
      </c>
      <c r="G1812" s="6">
        <v>420724.74820821016</v>
      </c>
      <c r="H1812" s="4">
        <v>13147.533801854761</v>
      </c>
      <c r="I1812" s="7">
        <v>0</v>
      </c>
      <c r="J1812" s="8">
        <v>0</v>
      </c>
      <c r="K1812" s="9">
        <v>0</v>
      </c>
      <c r="L1812" s="8">
        <v>61786.655174882799</v>
      </c>
      <c r="M1812" s="9">
        <v>77063.229510783262</v>
      </c>
      <c r="P1812" s="5">
        <v>0</v>
      </c>
      <c r="Q1812" s="6">
        <v>0</v>
      </c>
      <c r="R1812" s="4">
        <v>0</v>
      </c>
      <c r="S1812" s="7">
        <v>0</v>
      </c>
      <c r="T1812" s="8">
        <v>0</v>
      </c>
      <c r="U1812" s="9">
        <v>0</v>
      </c>
      <c r="V1812" s="8">
        <v>0</v>
      </c>
      <c r="W1812" s="9">
        <v>0</v>
      </c>
    </row>
    <row r="1813" spans="2:23">
      <c r="B1813" s="2" t="s">
        <v>58</v>
      </c>
      <c r="C1813" s="3" t="s">
        <v>60</v>
      </c>
      <c r="D1813" s="19">
        <v>45808</v>
      </c>
      <c r="E1813" s="4">
        <v>50114.220439219513</v>
      </c>
      <c r="F1813" s="5">
        <v>398379.48642798228</v>
      </c>
      <c r="G1813" s="6">
        <v>386359.31968896062</v>
      </c>
      <c r="H1813" s="4">
        <v>12020.166739021653</v>
      </c>
      <c r="I1813" s="7">
        <v>0</v>
      </c>
      <c r="J1813" s="8">
        <v>0</v>
      </c>
      <c r="K1813" s="9">
        <v>0</v>
      </c>
      <c r="L1813" s="8">
        <v>59067.560272062379</v>
      </c>
      <c r="M1813" s="9">
        <v>69941.535131935671</v>
      </c>
      <c r="P1813" s="5">
        <v>0</v>
      </c>
      <c r="Q1813" s="6">
        <v>0</v>
      </c>
      <c r="R1813" s="4">
        <v>0</v>
      </c>
      <c r="S1813" s="7">
        <v>0</v>
      </c>
      <c r="T1813" s="8">
        <v>0</v>
      </c>
      <c r="U1813" s="9">
        <v>0</v>
      </c>
      <c r="V1813" s="8">
        <v>0</v>
      </c>
      <c r="W1813" s="9">
        <v>0</v>
      </c>
    </row>
    <row r="1814" spans="2:23">
      <c r="B1814" s="2" t="s">
        <v>58</v>
      </c>
      <c r="C1814" s="3" t="s">
        <v>60</v>
      </c>
      <c r="D1814" s="19">
        <v>45815</v>
      </c>
      <c r="E1814" s="4">
        <v>39951.376351375613</v>
      </c>
      <c r="F1814" s="5">
        <v>370630.20771145704</v>
      </c>
      <c r="G1814" s="6">
        <v>359416.33885310235</v>
      </c>
      <c r="H1814" s="4">
        <v>11213.86885835471</v>
      </c>
      <c r="I1814" s="7">
        <v>0</v>
      </c>
      <c r="J1814" s="8">
        <v>0</v>
      </c>
      <c r="K1814" s="9">
        <v>0</v>
      </c>
      <c r="L1814" s="8">
        <v>59380.019105742569</v>
      </c>
      <c r="M1814" s="9">
        <v>65552.308197963517</v>
      </c>
      <c r="P1814" s="5">
        <v>0</v>
      </c>
      <c r="Q1814" s="6">
        <v>0</v>
      </c>
      <c r="R1814" s="4">
        <v>0</v>
      </c>
      <c r="S1814" s="7">
        <v>0</v>
      </c>
      <c r="T1814" s="8">
        <v>0</v>
      </c>
      <c r="U1814" s="9">
        <v>0</v>
      </c>
      <c r="V1814" s="8">
        <v>0</v>
      </c>
      <c r="W1814" s="9">
        <v>0</v>
      </c>
    </row>
    <row r="1815" spans="2:23">
      <c r="B1815" s="2" t="s">
        <v>58</v>
      </c>
      <c r="C1815" s="3" t="s">
        <v>60</v>
      </c>
      <c r="D1815" s="19">
        <v>45822</v>
      </c>
      <c r="E1815" s="4">
        <v>39951.376351375613</v>
      </c>
      <c r="F1815" s="5">
        <v>331662.17793010845</v>
      </c>
      <c r="G1815" s="6">
        <v>321590.23390783719</v>
      </c>
      <c r="H1815" s="4">
        <v>10071.944022271244</v>
      </c>
      <c r="I1815" s="7">
        <v>0</v>
      </c>
      <c r="J1815" s="8">
        <v>0</v>
      </c>
      <c r="K1815" s="9">
        <v>0</v>
      </c>
      <c r="L1815" s="8">
        <v>55670.070771038212</v>
      </c>
      <c r="M1815" s="9">
        <v>59254.061403977379</v>
      </c>
      <c r="P1815" s="5">
        <v>0</v>
      </c>
      <c r="Q1815" s="6">
        <v>0</v>
      </c>
      <c r="R1815" s="4">
        <v>0</v>
      </c>
      <c r="S1815" s="7">
        <v>0</v>
      </c>
      <c r="T1815" s="8">
        <v>0</v>
      </c>
      <c r="U1815" s="9">
        <v>0</v>
      </c>
      <c r="V1815" s="8">
        <v>0</v>
      </c>
      <c r="W1815" s="9">
        <v>0</v>
      </c>
    </row>
    <row r="1816" spans="2:23">
      <c r="B1816" s="2" t="s">
        <v>58</v>
      </c>
      <c r="C1816" s="3" t="s">
        <v>60</v>
      </c>
      <c r="D1816" s="19">
        <v>45829</v>
      </c>
      <c r="E1816" s="4">
        <v>39951.376351375613</v>
      </c>
      <c r="F1816" s="5">
        <v>353685.5115934764</v>
      </c>
      <c r="G1816" s="6">
        <v>342926.43484030262</v>
      </c>
      <c r="H1816" s="4">
        <v>10759.076753173782</v>
      </c>
      <c r="I1816" s="7">
        <v>0</v>
      </c>
      <c r="J1816" s="8">
        <v>0</v>
      </c>
      <c r="K1816" s="9">
        <v>0</v>
      </c>
      <c r="L1816" s="8">
        <v>55982.023023565707</v>
      </c>
      <c r="M1816" s="9">
        <v>63480.043143368013</v>
      </c>
      <c r="P1816" s="5">
        <v>0</v>
      </c>
      <c r="Q1816" s="6">
        <v>0</v>
      </c>
      <c r="R1816" s="4">
        <v>0</v>
      </c>
      <c r="S1816" s="7">
        <v>0</v>
      </c>
      <c r="T1816" s="8">
        <v>0</v>
      </c>
      <c r="U1816" s="9">
        <v>0</v>
      </c>
      <c r="V1816" s="8">
        <v>0</v>
      </c>
      <c r="W1816" s="9">
        <v>0</v>
      </c>
    </row>
    <row r="1817" spans="2:23">
      <c r="B1817" s="2" t="s">
        <v>58</v>
      </c>
      <c r="C1817" s="3" t="s">
        <v>60</v>
      </c>
      <c r="D1817" s="19">
        <v>45836</v>
      </c>
      <c r="E1817" s="4">
        <v>39951.376351375613</v>
      </c>
      <c r="F1817" s="5">
        <v>411985.6280534261</v>
      </c>
      <c r="G1817" s="6">
        <v>399465.01892536186</v>
      </c>
      <c r="H1817" s="4">
        <v>12520.609128064227</v>
      </c>
      <c r="I1817" s="7">
        <v>0</v>
      </c>
      <c r="J1817" s="8">
        <v>0</v>
      </c>
      <c r="K1817" s="9">
        <v>0</v>
      </c>
      <c r="L1817" s="8">
        <v>62969.274845938082</v>
      </c>
      <c r="M1817" s="9">
        <v>73753.144334918354</v>
      </c>
      <c r="P1817" s="5">
        <v>0</v>
      </c>
      <c r="Q1817" s="6">
        <v>0</v>
      </c>
      <c r="R1817" s="4">
        <v>0</v>
      </c>
      <c r="S1817" s="7">
        <v>0</v>
      </c>
      <c r="T1817" s="8">
        <v>0</v>
      </c>
      <c r="U1817" s="9">
        <v>0</v>
      </c>
      <c r="V1817" s="8">
        <v>0</v>
      </c>
      <c r="W1817" s="9">
        <v>0</v>
      </c>
    </row>
    <row r="1818" spans="2:23">
      <c r="B1818" s="2" t="s">
        <v>58</v>
      </c>
      <c r="C1818" s="3" t="s">
        <v>60</v>
      </c>
      <c r="D1818" s="19">
        <v>45843</v>
      </c>
      <c r="E1818" s="4">
        <v>39951.376351375613</v>
      </c>
      <c r="F1818" s="5">
        <v>383087.75112226978</v>
      </c>
      <c r="G1818" s="6">
        <v>371473.95709801343</v>
      </c>
      <c r="H1818" s="4">
        <v>11613.794024256371</v>
      </c>
      <c r="I1818" s="7">
        <v>0</v>
      </c>
      <c r="J1818" s="8">
        <v>0</v>
      </c>
      <c r="K1818" s="9">
        <v>0</v>
      </c>
      <c r="L1818" s="8">
        <v>66110.248865278758</v>
      </c>
      <c r="M1818" s="9">
        <v>68127.650433770061</v>
      </c>
      <c r="P1818" s="5">
        <v>0</v>
      </c>
      <c r="Q1818" s="6">
        <v>0</v>
      </c>
      <c r="R1818" s="4">
        <v>0</v>
      </c>
      <c r="S1818" s="7">
        <v>0</v>
      </c>
      <c r="T1818" s="8">
        <v>0</v>
      </c>
      <c r="U1818" s="9">
        <v>0</v>
      </c>
      <c r="V1818" s="8">
        <v>0</v>
      </c>
      <c r="W1818" s="9">
        <v>0</v>
      </c>
    </row>
    <row r="1819" spans="2:23">
      <c r="B1819" s="2" t="s">
        <v>58</v>
      </c>
      <c r="C1819" s="3" t="s">
        <v>60</v>
      </c>
      <c r="D1819" s="19">
        <v>45850</v>
      </c>
      <c r="E1819" s="4">
        <v>49939.220439219513</v>
      </c>
      <c r="F1819" s="5">
        <v>371034.91967965465</v>
      </c>
      <c r="G1819" s="6">
        <v>360111.39935773221</v>
      </c>
      <c r="H1819" s="4">
        <v>10923.520321922411</v>
      </c>
      <c r="I1819" s="7">
        <v>0</v>
      </c>
      <c r="J1819" s="8">
        <v>0</v>
      </c>
      <c r="K1819" s="9">
        <v>0</v>
      </c>
      <c r="L1819" s="8">
        <v>75527.895937159512</v>
      </c>
      <c r="M1819" s="9">
        <v>46310.753452913479</v>
      </c>
      <c r="P1819" s="5">
        <v>0</v>
      </c>
      <c r="Q1819" s="6">
        <v>0</v>
      </c>
      <c r="R1819" s="4">
        <v>0</v>
      </c>
      <c r="S1819" s="7">
        <v>0</v>
      </c>
      <c r="T1819" s="8">
        <v>0</v>
      </c>
      <c r="U1819" s="9">
        <v>0</v>
      </c>
      <c r="V1819" s="8">
        <v>0</v>
      </c>
      <c r="W1819" s="9">
        <v>0</v>
      </c>
    </row>
    <row r="1820" spans="2:23">
      <c r="B1820" s="2" t="s">
        <v>58</v>
      </c>
      <c r="C1820" s="3" t="s">
        <v>60</v>
      </c>
      <c r="D1820" s="19">
        <v>45857</v>
      </c>
      <c r="E1820" s="4">
        <v>49939.220439219513</v>
      </c>
      <c r="F1820" s="5">
        <v>375119.84320141596</v>
      </c>
      <c r="G1820" s="6">
        <v>364021.4180761645</v>
      </c>
      <c r="H1820" s="4">
        <v>11098.425125251477</v>
      </c>
      <c r="I1820" s="7">
        <v>0</v>
      </c>
      <c r="J1820" s="8">
        <v>0</v>
      </c>
      <c r="K1820" s="9">
        <v>0</v>
      </c>
      <c r="L1820" s="8">
        <v>75067.958887466782</v>
      </c>
      <c r="M1820" s="9">
        <v>45373.839795615691</v>
      </c>
      <c r="P1820" s="5">
        <v>0</v>
      </c>
      <c r="Q1820" s="6">
        <v>0</v>
      </c>
      <c r="R1820" s="4">
        <v>0</v>
      </c>
      <c r="S1820" s="7">
        <v>0</v>
      </c>
      <c r="T1820" s="8">
        <v>0</v>
      </c>
      <c r="U1820" s="9">
        <v>0</v>
      </c>
      <c r="V1820" s="8">
        <v>0</v>
      </c>
      <c r="W1820" s="9">
        <v>0</v>
      </c>
    </row>
    <row r="1821" spans="2:23">
      <c r="B1821" s="2" t="s">
        <v>58</v>
      </c>
      <c r="C1821" s="3" t="s">
        <v>60</v>
      </c>
      <c r="D1821" s="19">
        <v>45864</v>
      </c>
      <c r="E1821" s="4">
        <v>49939.220439219513</v>
      </c>
      <c r="F1821" s="5">
        <v>327250.22021691926</v>
      </c>
      <c r="G1821" s="6">
        <v>317558.61706623778</v>
      </c>
      <c r="H1821" s="4">
        <v>9691.6031506814743</v>
      </c>
      <c r="I1821" s="7">
        <v>0</v>
      </c>
      <c r="J1821" s="8">
        <v>0</v>
      </c>
      <c r="K1821" s="9">
        <v>0</v>
      </c>
      <c r="L1821" s="8">
        <v>63032.740007088374</v>
      </c>
      <c r="M1821" s="9">
        <v>39491.598759160901</v>
      </c>
      <c r="P1821" s="5">
        <v>0</v>
      </c>
      <c r="Q1821" s="6">
        <v>0</v>
      </c>
      <c r="R1821" s="4">
        <v>0</v>
      </c>
      <c r="S1821" s="7">
        <v>0</v>
      </c>
      <c r="T1821" s="8">
        <v>0</v>
      </c>
      <c r="U1821" s="9">
        <v>0</v>
      </c>
      <c r="V1821" s="8">
        <v>0</v>
      </c>
      <c r="W1821" s="9">
        <v>0</v>
      </c>
    </row>
    <row r="1822" spans="2:23">
      <c r="B1822" s="2" t="s">
        <v>58</v>
      </c>
      <c r="C1822" s="3" t="s">
        <v>60</v>
      </c>
      <c r="D1822" s="19">
        <v>45871</v>
      </c>
      <c r="E1822" s="4">
        <v>49939.220439219513</v>
      </c>
      <c r="F1822" s="5">
        <v>347480.36808277416</v>
      </c>
      <c r="G1822" s="6">
        <v>337224.45862694032</v>
      </c>
      <c r="H1822" s="4">
        <v>10255.909455833857</v>
      </c>
      <c r="I1822" s="7">
        <v>0</v>
      </c>
      <c r="J1822" s="8">
        <v>0</v>
      </c>
      <c r="K1822" s="9">
        <v>0</v>
      </c>
      <c r="L1822" s="8">
        <v>66644.313597967208</v>
      </c>
      <c r="M1822" s="9">
        <v>41671.603402367808</v>
      </c>
      <c r="P1822" s="5">
        <v>0</v>
      </c>
      <c r="Q1822" s="6">
        <v>0</v>
      </c>
      <c r="R1822" s="4">
        <v>0</v>
      </c>
      <c r="S1822" s="7">
        <v>0</v>
      </c>
      <c r="T1822" s="8">
        <v>0</v>
      </c>
      <c r="U1822" s="9">
        <v>0</v>
      </c>
      <c r="V1822" s="8">
        <v>0</v>
      </c>
      <c r="W1822" s="9">
        <v>0</v>
      </c>
    </row>
    <row r="1823" spans="2:23">
      <c r="B1823" s="2" t="s">
        <v>58</v>
      </c>
      <c r="C1823" s="3" t="s">
        <v>60</v>
      </c>
      <c r="D1823" s="19">
        <v>45878</v>
      </c>
      <c r="E1823" s="4">
        <v>50289.220439219498</v>
      </c>
      <c r="F1823" s="5">
        <v>344506.8993012674</v>
      </c>
      <c r="G1823" s="6">
        <v>334418.24022339145</v>
      </c>
      <c r="H1823" s="4">
        <v>10088.659077875969</v>
      </c>
      <c r="I1823" s="7">
        <v>0</v>
      </c>
      <c r="J1823" s="8">
        <v>0</v>
      </c>
      <c r="K1823" s="9">
        <v>0</v>
      </c>
      <c r="L1823" s="8">
        <v>72097.997752733383</v>
      </c>
      <c r="M1823" s="9">
        <v>41617.997685400202</v>
      </c>
      <c r="P1823" s="5">
        <v>0</v>
      </c>
      <c r="Q1823" s="6">
        <v>0</v>
      </c>
      <c r="R1823" s="4">
        <v>0</v>
      </c>
      <c r="S1823" s="7">
        <v>0</v>
      </c>
      <c r="T1823" s="8">
        <v>0</v>
      </c>
      <c r="U1823" s="9">
        <v>0</v>
      </c>
      <c r="V1823" s="8">
        <v>0</v>
      </c>
      <c r="W1823" s="9">
        <v>0</v>
      </c>
    </row>
    <row r="1824" spans="2:23">
      <c r="B1824" s="2" t="s">
        <v>58</v>
      </c>
      <c r="C1824" s="3" t="s">
        <v>60</v>
      </c>
      <c r="D1824" s="19">
        <v>45885</v>
      </c>
      <c r="E1824" s="4">
        <v>50289.220439219498</v>
      </c>
      <c r="F1824" s="5">
        <v>363403.89670975885</v>
      </c>
      <c r="G1824" s="6">
        <v>352801.44780071417</v>
      </c>
      <c r="H1824" s="4">
        <v>10602.448909044673</v>
      </c>
      <c r="I1824" s="7">
        <v>0</v>
      </c>
      <c r="J1824" s="8">
        <v>0</v>
      </c>
      <c r="K1824" s="9">
        <v>0</v>
      </c>
      <c r="L1824" s="8">
        <v>81577.790707065593</v>
      </c>
      <c r="M1824" s="9">
        <v>43767.16526932671</v>
      </c>
      <c r="P1824" s="5">
        <v>0</v>
      </c>
      <c r="Q1824" s="6">
        <v>0</v>
      </c>
      <c r="R1824" s="4">
        <v>0</v>
      </c>
      <c r="S1824" s="7">
        <v>0</v>
      </c>
      <c r="T1824" s="8">
        <v>0</v>
      </c>
      <c r="U1824" s="9">
        <v>0</v>
      </c>
      <c r="V1824" s="8">
        <v>0</v>
      </c>
      <c r="W1824" s="9">
        <v>0</v>
      </c>
    </row>
    <row r="1825" spans="2:23">
      <c r="B1825" s="2" t="s">
        <v>58</v>
      </c>
      <c r="C1825" s="3" t="s">
        <v>60</v>
      </c>
      <c r="D1825" s="19">
        <v>45892</v>
      </c>
      <c r="E1825" s="4">
        <v>50289.220439219498</v>
      </c>
      <c r="F1825" s="5">
        <v>359789.4872362708</v>
      </c>
      <c r="G1825" s="6">
        <v>349346.96832649491</v>
      </c>
      <c r="H1825" s="4">
        <v>10442.518909775914</v>
      </c>
      <c r="I1825" s="7">
        <v>0</v>
      </c>
      <c r="J1825" s="8">
        <v>0</v>
      </c>
      <c r="K1825" s="9">
        <v>0</v>
      </c>
      <c r="L1825" s="8">
        <v>73753.769786443125</v>
      </c>
      <c r="M1825" s="9">
        <v>43046.191616862925</v>
      </c>
      <c r="P1825" s="5">
        <v>0</v>
      </c>
      <c r="Q1825" s="6">
        <v>0</v>
      </c>
      <c r="R1825" s="4">
        <v>0</v>
      </c>
      <c r="S1825" s="7">
        <v>0</v>
      </c>
      <c r="T1825" s="8">
        <v>0</v>
      </c>
      <c r="U1825" s="9">
        <v>0</v>
      </c>
      <c r="V1825" s="8">
        <v>0</v>
      </c>
      <c r="W1825" s="9">
        <v>0</v>
      </c>
    </row>
    <row r="1826" spans="2:23">
      <c r="B1826" s="2" t="s">
        <v>58</v>
      </c>
      <c r="C1826" s="3" t="s">
        <v>60</v>
      </c>
      <c r="D1826" s="19">
        <v>45899</v>
      </c>
      <c r="E1826" s="4">
        <v>50289.220439219498</v>
      </c>
      <c r="F1826" s="5">
        <v>415033.34496976261</v>
      </c>
      <c r="G1826" s="6">
        <v>403101.79910944297</v>
      </c>
      <c r="H1826" s="4">
        <v>11931.54586031966</v>
      </c>
      <c r="I1826" s="7">
        <v>0</v>
      </c>
      <c r="J1826" s="8">
        <v>0</v>
      </c>
      <c r="K1826" s="9">
        <v>0</v>
      </c>
      <c r="L1826" s="8">
        <v>83991.93931420258</v>
      </c>
      <c r="M1826" s="9">
        <v>49040.475153286243</v>
      </c>
      <c r="P1826" s="5">
        <v>0</v>
      </c>
      <c r="Q1826" s="6">
        <v>0</v>
      </c>
      <c r="R1826" s="4">
        <v>0</v>
      </c>
      <c r="S1826" s="7">
        <v>0</v>
      </c>
      <c r="T1826" s="8">
        <v>0</v>
      </c>
      <c r="U1826" s="9">
        <v>0</v>
      </c>
      <c r="V1826" s="8">
        <v>0</v>
      </c>
      <c r="W1826" s="9">
        <v>0</v>
      </c>
    </row>
    <row r="1827" spans="2:23">
      <c r="B1827" s="2" t="s">
        <v>58</v>
      </c>
      <c r="C1827" s="3" t="s">
        <v>60</v>
      </c>
      <c r="D1827" s="19">
        <v>45906</v>
      </c>
      <c r="E1827" s="4">
        <v>38539.328351375611</v>
      </c>
      <c r="F1827" s="5">
        <v>404108.07166838687</v>
      </c>
      <c r="G1827" s="6">
        <v>392475.74153673695</v>
      </c>
      <c r="H1827" s="4">
        <v>11632.330131649913</v>
      </c>
      <c r="I1827" s="7">
        <v>0</v>
      </c>
      <c r="J1827" s="8">
        <v>0</v>
      </c>
      <c r="K1827" s="9">
        <v>0</v>
      </c>
      <c r="L1827" s="8">
        <v>76925.232057028363</v>
      </c>
      <c r="M1827" s="9">
        <v>60798.589510978592</v>
      </c>
      <c r="P1827" s="5">
        <v>0</v>
      </c>
      <c r="Q1827" s="6">
        <v>0</v>
      </c>
      <c r="R1827" s="4">
        <v>0</v>
      </c>
      <c r="S1827" s="7">
        <v>0</v>
      </c>
      <c r="T1827" s="8">
        <v>0</v>
      </c>
      <c r="U1827" s="9">
        <v>0</v>
      </c>
      <c r="V1827" s="8">
        <v>0</v>
      </c>
      <c r="W1827" s="9">
        <v>0</v>
      </c>
    </row>
    <row r="1828" spans="2:23">
      <c r="B1828" s="2" t="s">
        <v>58</v>
      </c>
      <c r="C1828" s="3" t="s">
        <v>60</v>
      </c>
      <c r="D1828" s="19">
        <v>45913</v>
      </c>
      <c r="E1828" s="4">
        <v>38539.328351375611</v>
      </c>
      <c r="F1828" s="5">
        <v>415064.20018559485</v>
      </c>
      <c r="G1828" s="6">
        <v>403024.7289074224</v>
      </c>
      <c r="H1828" s="4">
        <v>12039.471278172452</v>
      </c>
      <c r="I1828" s="7">
        <v>0</v>
      </c>
      <c r="J1828" s="8">
        <v>0</v>
      </c>
      <c r="K1828" s="9">
        <v>0</v>
      </c>
      <c r="L1828" s="8">
        <v>75142.667235289555</v>
      </c>
      <c r="M1828" s="9">
        <v>64470.768882200908</v>
      </c>
      <c r="P1828" s="5">
        <v>0</v>
      </c>
      <c r="Q1828" s="6">
        <v>0</v>
      </c>
      <c r="R1828" s="4">
        <v>0</v>
      </c>
      <c r="S1828" s="7">
        <v>0</v>
      </c>
      <c r="T1828" s="8">
        <v>0</v>
      </c>
      <c r="U1828" s="9">
        <v>0</v>
      </c>
      <c r="V1828" s="8">
        <v>0</v>
      </c>
      <c r="W1828" s="9">
        <v>0</v>
      </c>
    </row>
    <row r="1829" spans="2:23">
      <c r="B1829" s="2" t="s">
        <v>58</v>
      </c>
      <c r="C1829" s="3" t="s">
        <v>60</v>
      </c>
      <c r="D1829" s="19">
        <v>45920</v>
      </c>
      <c r="E1829" s="4">
        <v>38539.328351375611</v>
      </c>
      <c r="F1829" s="5">
        <v>381936.10344765452</v>
      </c>
      <c r="G1829" s="6">
        <v>371080.28316243499</v>
      </c>
      <c r="H1829" s="4">
        <v>10855.820285219554</v>
      </c>
      <c r="I1829" s="7">
        <v>0</v>
      </c>
      <c r="J1829" s="8">
        <v>0</v>
      </c>
      <c r="K1829" s="9">
        <v>0</v>
      </c>
      <c r="L1829" s="8">
        <v>70080.444163290958</v>
      </c>
      <c r="M1829" s="9">
        <v>57959.768280295466</v>
      </c>
      <c r="P1829" s="5">
        <v>0</v>
      </c>
      <c r="Q1829" s="6">
        <v>0</v>
      </c>
      <c r="R1829" s="4">
        <v>0</v>
      </c>
      <c r="S1829" s="7">
        <v>0</v>
      </c>
      <c r="T1829" s="8">
        <v>0</v>
      </c>
      <c r="U1829" s="9">
        <v>0</v>
      </c>
      <c r="V1829" s="8">
        <v>0</v>
      </c>
      <c r="W1829" s="9">
        <v>0</v>
      </c>
    </row>
    <row r="1830" spans="2:23">
      <c r="B1830" s="2" t="s">
        <v>58</v>
      </c>
      <c r="C1830" s="3" t="s">
        <v>60</v>
      </c>
      <c r="D1830" s="19">
        <v>45927</v>
      </c>
      <c r="E1830" s="4">
        <v>38539.328351375611</v>
      </c>
      <c r="F1830" s="5">
        <v>371129.45980038663</v>
      </c>
      <c r="G1830" s="6">
        <v>360516.28933434043</v>
      </c>
      <c r="H1830" s="4">
        <v>10613.170466046198</v>
      </c>
      <c r="I1830" s="7">
        <v>0</v>
      </c>
      <c r="J1830" s="8">
        <v>0</v>
      </c>
      <c r="K1830" s="9">
        <v>0</v>
      </c>
      <c r="L1830" s="8">
        <v>58519.70372209997</v>
      </c>
      <c r="M1830" s="9">
        <v>56783.948127228636</v>
      </c>
      <c r="P1830" s="5">
        <v>0</v>
      </c>
      <c r="Q1830" s="6">
        <v>0</v>
      </c>
      <c r="R1830" s="4">
        <v>0</v>
      </c>
      <c r="S1830" s="7">
        <v>0</v>
      </c>
      <c r="T1830" s="8">
        <v>0</v>
      </c>
      <c r="U1830" s="9">
        <v>0</v>
      </c>
      <c r="V1830" s="8">
        <v>0</v>
      </c>
      <c r="W1830" s="9">
        <v>0</v>
      </c>
    </row>
    <row r="1831" spans="2:23">
      <c r="B1831" s="2" t="s">
        <v>58</v>
      </c>
      <c r="C1831" s="3" t="s">
        <v>60</v>
      </c>
      <c r="D1831" s="19">
        <v>45934</v>
      </c>
      <c r="E1831" s="4">
        <v>38539.328351375611</v>
      </c>
      <c r="F1831" s="5">
        <v>345634.12161515199</v>
      </c>
      <c r="G1831" s="6">
        <v>335637.97621294257</v>
      </c>
      <c r="H1831" s="4">
        <v>9996.1454022094258</v>
      </c>
      <c r="I1831" s="7">
        <v>0</v>
      </c>
      <c r="J1831" s="8">
        <v>0</v>
      </c>
      <c r="K1831" s="9">
        <v>0</v>
      </c>
      <c r="L1831" s="8">
        <v>53828.835060493773</v>
      </c>
      <c r="M1831" s="9">
        <v>53680.832826698796</v>
      </c>
      <c r="P1831" s="5">
        <v>0</v>
      </c>
      <c r="Q1831" s="6">
        <v>0</v>
      </c>
      <c r="R1831" s="4">
        <v>0</v>
      </c>
      <c r="S1831" s="7">
        <v>0</v>
      </c>
      <c r="T1831" s="8">
        <v>0</v>
      </c>
      <c r="U1831" s="9">
        <v>0</v>
      </c>
      <c r="V1831" s="8">
        <v>0</v>
      </c>
      <c r="W1831" s="9">
        <v>0</v>
      </c>
    </row>
    <row r="1832" spans="2:23">
      <c r="B1832" s="2" t="s">
        <v>58</v>
      </c>
      <c r="C1832" s="3" t="s">
        <v>60</v>
      </c>
      <c r="D1832" s="19">
        <v>45941</v>
      </c>
      <c r="E1832" s="4">
        <v>46059.100439219503</v>
      </c>
      <c r="F1832" s="5">
        <v>361349.08668462426</v>
      </c>
      <c r="G1832" s="6">
        <v>350973.0504937619</v>
      </c>
      <c r="H1832" s="4">
        <v>10376.03619086236</v>
      </c>
      <c r="I1832" s="7">
        <v>0</v>
      </c>
      <c r="J1832" s="8">
        <v>0</v>
      </c>
      <c r="K1832" s="9">
        <v>0</v>
      </c>
      <c r="L1832" s="8">
        <v>60821.871974194117</v>
      </c>
      <c r="M1832" s="9">
        <v>55599.988377387504</v>
      </c>
      <c r="P1832" s="5">
        <v>0</v>
      </c>
      <c r="Q1832" s="6">
        <v>0</v>
      </c>
      <c r="R1832" s="4">
        <v>0</v>
      </c>
      <c r="S1832" s="7">
        <v>0</v>
      </c>
      <c r="T1832" s="8">
        <v>0</v>
      </c>
      <c r="U1832" s="9">
        <v>0</v>
      </c>
      <c r="V1832" s="8">
        <v>0</v>
      </c>
      <c r="W1832" s="9">
        <v>0</v>
      </c>
    </row>
    <row r="1833" spans="2:23">
      <c r="B1833" s="2" t="s">
        <v>58</v>
      </c>
      <c r="C1833" s="3" t="s">
        <v>60</v>
      </c>
      <c r="D1833" s="19">
        <v>45948</v>
      </c>
      <c r="E1833" s="4">
        <v>46059.100439219503</v>
      </c>
      <c r="F1833" s="5">
        <v>384094.49424944195</v>
      </c>
      <c r="G1833" s="6">
        <v>373070.05827586696</v>
      </c>
      <c r="H1833" s="4">
        <v>11024.435973574989</v>
      </c>
      <c r="I1833" s="7">
        <v>0</v>
      </c>
      <c r="J1833" s="8">
        <v>0</v>
      </c>
      <c r="K1833" s="9">
        <v>0</v>
      </c>
      <c r="L1833" s="8">
        <v>63558.653818656385</v>
      </c>
      <c r="M1833" s="9">
        <v>59070.117671949585</v>
      </c>
      <c r="P1833" s="5">
        <v>0</v>
      </c>
      <c r="Q1833" s="6">
        <v>0</v>
      </c>
      <c r="R1833" s="4">
        <v>0</v>
      </c>
      <c r="S1833" s="7">
        <v>0</v>
      </c>
      <c r="T1833" s="8">
        <v>0</v>
      </c>
      <c r="U1833" s="9">
        <v>0</v>
      </c>
      <c r="V1833" s="8">
        <v>0</v>
      </c>
      <c r="W1833" s="9">
        <v>0</v>
      </c>
    </row>
    <row r="1834" spans="2:23">
      <c r="B1834" s="2" t="s">
        <v>58</v>
      </c>
      <c r="C1834" s="3" t="s">
        <v>60</v>
      </c>
      <c r="D1834" s="19">
        <v>45955</v>
      </c>
      <c r="E1834" s="4">
        <v>46059.100439219503</v>
      </c>
      <c r="F1834" s="5">
        <v>437950.94385339087</v>
      </c>
      <c r="G1834" s="6">
        <v>425318.72227623482</v>
      </c>
      <c r="H1834" s="4">
        <v>12632.221577156044</v>
      </c>
      <c r="I1834" s="7">
        <v>0</v>
      </c>
      <c r="J1834" s="8">
        <v>0</v>
      </c>
      <c r="K1834" s="9">
        <v>0</v>
      </c>
      <c r="L1834" s="8">
        <v>72137.957935221784</v>
      </c>
      <c r="M1834" s="9">
        <v>67786.138991768996</v>
      </c>
      <c r="P1834" s="5">
        <v>0</v>
      </c>
      <c r="Q1834" s="6">
        <v>0</v>
      </c>
      <c r="R1834" s="4">
        <v>0</v>
      </c>
      <c r="S1834" s="7">
        <v>0</v>
      </c>
      <c r="T1834" s="8">
        <v>0</v>
      </c>
      <c r="U1834" s="9">
        <v>0</v>
      </c>
      <c r="V1834" s="8">
        <v>0</v>
      </c>
      <c r="W1834" s="9">
        <v>0</v>
      </c>
    </row>
    <row r="1835" spans="2:23">
      <c r="B1835" s="2" t="s">
        <v>58</v>
      </c>
      <c r="C1835" s="3" t="s">
        <v>60</v>
      </c>
      <c r="D1835" s="19">
        <v>45962</v>
      </c>
      <c r="E1835" s="4">
        <v>46059.100439219503</v>
      </c>
      <c r="F1835" s="5">
        <v>439785.61415861233</v>
      </c>
      <c r="G1835" s="6">
        <v>427427.65561612876</v>
      </c>
      <c r="H1835" s="4">
        <v>12357.958542483539</v>
      </c>
      <c r="I1835" s="7">
        <v>0</v>
      </c>
      <c r="J1835" s="8">
        <v>0</v>
      </c>
      <c r="K1835" s="9">
        <v>0</v>
      </c>
      <c r="L1835" s="8">
        <v>68202.49273759959</v>
      </c>
      <c r="M1835" s="9">
        <v>65782.088172065764</v>
      </c>
      <c r="P1835" s="5">
        <v>0</v>
      </c>
      <c r="Q1835" s="6">
        <v>0</v>
      </c>
      <c r="R1835" s="4">
        <v>0</v>
      </c>
      <c r="S1835" s="7">
        <v>0</v>
      </c>
      <c r="T1835" s="8">
        <v>0</v>
      </c>
      <c r="U1835" s="9">
        <v>0</v>
      </c>
      <c r="V1835" s="8">
        <v>0</v>
      </c>
      <c r="W1835" s="9">
        <v>0</v>
      </c>
    </row>
    <row r="1836" spans="2:23">
      <c r="B1836" s="2" t="s">
        <v>58</v>
      </c>
      <c r="C1836" s="3" t="s">
        <v>60</v>
      </c>
      <c r="D1836" s="19">
        <v>45969</v>
      </c>
      <c r="E1836" s="4">
        <v>47999.160439219515</v>
      </c>
      <c r="F1836" s="5">
        <v>491349.46451013297</v>
      </c>
      <c r="G1836" s="6">
        <v>482809.07319084852</v>
      </c>
      <c r="H1836" s="4">
        <v>8540.3913192844484</v>
      </c>
      <c r="I1836" s="7">
        <v>0</v>
      </c>
      <c r="J1836" s="8">
        <v>0</v>
      </c>
      <c r="K1836" s="9">
        <v>0</v>
      </c>
      <c r="L1836" s="8">
        <v>67517.809824569544</v>
      </c>
      <c r="M1836" s="9">
        <v>79745.608696585899</v>
      </c>
      <c r="P1836" s="5">
        <v>0</v>
      </c>
      <c r="Q1836" s="6">
        <v>0</v>
      </c>
      <c r="R1836" s="4">
        <v>0</v>
      </c>
      <c r="S1836" s="7">
        <v>0</v>
      </c>
      <c r="T1836" s="8">
        <v>0</v>
      </c>
      <c r="U1836" s="9">
        <v>0</v>
      </c>
      <c r="V1836" s="8">
        <v>0</v>
      </c>
      <c r="W1836" s="9">
        <v>0</v>
      </c>
    </row>
    <row r="1837" spans="2:23">
      <c r="B1837" s="2" t="s">
        <v>58</v>
      </c>
      <c r="C1837" s="3" t="s">
        <v>60</v>
      </c>
      <c r="D1837" s="19">
        <v>45976</v>
      </c>
      <c r="E1837" s="4">
        <v>47999.160439219515</v>
      </c>
      <c r="F1837" s="5">
        <v>482689.74684131227</v>
      </c>
      <c r="G1837" s="6">
        <v>474752.34072394401</v>
      </c>
      <c r="H1837" s="4">
        <v>7937.4061173682858</v>
      </c>
      <c r="I1837" s="7">
        <v>0</v>
      </c>
      <c r="J1837" s="8">
        <v>0</v>
      </c>
      <c r="K1837" s="9">
        <v>0</v>
      </c>
      <c r="L1837" s="8">
        <v>56168.095723684644</v>
      </c>
      <c r="M1837" s="9">
        <v>78965.059685723172</v>
      </c>
      <c r="P1837" s="5">
        <v>0</v>
      </c>
      <c r="Q1837" s="6">
        <v>0</v>
      </c>
      <c r="R1837" s="4">
        <v>0</v>
      </c>
      <c r="S1837" s="7">
        <v>0</v>
      </c>
      <c r="T1837" s="8">
        <v>0</v>
      </c>
      <c r="U1837" s="9">
        <v>0</v>
      </c>
      <c r="V1837" s="8">
        <v>0</v>
      </c>
      <c r="W1837" s="9">
        <v>0</v>
      </c>
    </row>
    <row r="1838" spans="2:23">
      <c r="B1838" s="2" t="s">
        <v>58</v>
      </c>
      <c r="C1838" s="3" t="s">
        <v>60</v>
      </c>
      <c r="D1838" s="19">
        <v>45983</v>
      </c>
      <c r="E1838" s="4">
        <v>47999.160439219515</v>
      </c>
      <c r="F1838" s="5">
        <v>595583.25958206109</v>
      </c>
      <c r="G1838" s="6">
        <v>585844.21642947057</v>
      </c>
      <c r="H1838" s="4">
        <v>9739.0431525904569</v>
      </c>
      <c r="I1838" s="7">
        <v>0</v>
      </c>
      <c r="J1838" s="8">
        <v>0</v>
      </c>
      <c r="K1838" s="9">
        <v>0</v>
      </c>
      <c r="L1838" s="8">
        <v>62014.299469794503</v>
      </c>
      <c r="M1838" s="9">
        <v>97576.800776315838</v>
      </c>
      <c r="P1838" s="5">
        <v>0</v>
      </c>
      <c r="Q1838" s="6">
        <v>0</v>
      </c>
      <c r="R1838" s="4">
        <v>0</v>
      </c>
      <c r="S1838" s="7">
        <v>0</v>
      </c>
      <c r="T1838" s="8">
        <v>0</v>
      </c>
      <c r="U1838" s="9">
        <v>0</v>
      </c>
      <c r="V1838" s="8">
        <v>0</v>
      </c>
      <c r="W1838" s="9">
        <v>0</v>
      </c>
    </row>
    <row r="1839" spans="2:23">
      <c r="B1839" s="2" t="s">
        <v>58</v>
      </c>
      <c r="C1839" s="3" t="s">
        <v>60</v>
      </c>
      <c r="D1839" s="19">
        <v>45990</v>
      </c>
      <c r="E1839" s="4">
        <v>47999.160439219515</v>
      </c>
      <c r="F1839" s="5">
        <v>690609.54980853945</v>
      </c>
      <c r="G1839" s="6">
        <v>679315.11961393559</v>
      </c>
      <c r="H1839" s="4">
        <v>11294.430194603803</v>
      </c>
      <c r="I1839" s="7">
        <v>0</v>
      </c>
      <c r="J1839" s="8">
        <v>0</v>
      </c>
      <c r="K1839" s="9">
        <v>0</v>
      </c>
      <c r="L1839" s="8">
        <v>86230.952798061349</v>
      </c>
      <c r="M1839" s="9">
        <v>113292.29335274172</v>
      </c>
      <c r="P1839" s="5">
        <v>0</v>
      </c>
      <c r="Q1839" s="6">
        <v>0</v>
      </c>
      <c r="R1839" s="4">
        <v>0</v>
      </c>
      <c r="S1839" s="7">
        <v>0</v>
      </c>
      <c r="T1839" s="8">
        <v>0</v>
      </c>
      <c r="U1839" s="9">
        <v>0</v>
      </c>
      <c r="V1839" s="8">
        <v>0</v>
      </c>
      <c r="W1839" s="9">
        <v>0</v>
      </c>
    </row>
    <row r="1840" spans="2:23">
      <c r="B1840" s="2" t="s">
        <v>58</v>
      </c>
      <c r="C1840" s="3" t="s">
        <v>60</v>
      </c>
      <c r="D1840" s="19">
        <v>45997</v>
      </c>
      <c r="E1840" s="4">
        <v>38399.328351375611</v>
      </c>
      <c r="F1840" s="5">
        <v>666175.20904785849</v>
      </c>
      <c r="G1840" s="6">
        <v>655362.16716852773</v>
      </c>
      <c r="H1840" s="4">
        <v>10813.041879330762</v>
      </c>
      <c r="I1840" s="7">
        <v>0</v>
      </c>
      <c r="J1840" s="8">
        <v>0</v>
      </c>
      <c r="K1840" s="9">
        <v>0</v>
      </c>
      <c r="L1840" s="8">
        <v>87104.666449567419</v>
      </c>
      <c r="M1840" s="9">
        <v>107750.25664814557</v>
      </c>
      <c r="P1840" s="5">
        <v>0</v>
      </c>
      <c r="Q1840" s="6">
        <v>0</v>
      </c>
      <c r="R1840" s="4">
        <v>0</v>
      </c>
      <c r="S1840" s="7">
        <v>0</v>
      </c>
      <c r="T1840" s="8">
        <v>0</v>
      </c>
      <c r="U1840" s="9">
        <v>0</v>
      </c>
      <c r="V1840" s="8">
        <v>0</v>
      </c>
      <c r="W1840" s="9">
        <v>0</v>
      </c>
    </row>
    <row r="1841" spans="2:23">
      <c r="B1841" s="2" t="s">
        <v>58</v>
      </c>
      <c r="C1841" s="3" t="s">
        <v>60</v>
      </c>
      <c r="D1841" s="19">
        <v>46004</v>
      </c>
      <c r="E1841" s="4">
        <v>38399.328351375611</v>
      </c>
      <c r="F1841" s="5">
        <v>511580.34307923412</v>
      </c>
      <c r="G1841" s="6">
        <v>503255.82343881379</v>
      </c>
      <c r="H1841" s="4">
        <v>8324.5196404203016</v>
      </c>
      <c r="I1841" s="7">
        <v>0</v>
      </c>
      <c r="J1841" s="8">
        <v>0</v>
      </c>
      <c r="K1841" s="9">
        <v>0</v>
      </c>
      <c r="L1841" s="8">
        <v>76573.051588099741</v>
      </c>
      <c r="M1841" s="9">
        <v>83135.896343257322</v>
      </c>
      <c r="P1841" s="5">
        <v>0</v>
      </c>
      <c r="Q1841" s="6">
        <v>0</v>
      </c>
      <c r="R1841" s="4">
        <v>0</v>
      </c>
      <c r="S1841" s="7">
        <v>0</v>
      </c>
      <c r="T1841" s="8">
        <v>0</v>
      </c>
      <c r="U1841" s="9">
        <v>0</v>
      </c>
      <c r="V1841" s="8">
        <v>0</v>
      </c>
      <c r="W1841" s="9">
        <v>0</v>
      </c>
    </row>
    <row r="1842" spans="2:23">
      <c r="B1842" s="2" t="s">
        <v>58</v>
      </c>
      <c r="C1842" s="3" t="s">
        <v>60</v>
      </c>
      <c r="D1842" s="19">
        <v>46011</v>
      </c>
      <c r="E1842" s="4">
        <v>38399.328351375611</v>
      </c>
      <c r="F1842" s="5">
        <v>393110.31573853781</v>
      </c>
      <c r="G1842" s="6">
        <v>386717.62583505549</v>
      </c>
      <c r="H1842" s="4">
        <v>6392.6899034823582</v>
      </c>
      <c r="I1842" s="7">
        <v>0</v>
      </c>
      <c r="J1842" s="8">
        <v>0</v>
      </c>
      <c r="K1842" s="9">
        <v>0</v>
      </c>
      <c r="L1842" s="8">
        <v>73058.840390344791</v>
      </c>
      <c r="M1842" s="9">
        <v>63807.392763616081</v>
      </c>
      <c r="P1842" s="5">
        <v>0</v>
      </c>
      <c r="Q1842" s="6">
        <v>0</v>
      </c>
      <c r="R1842" s="4">
        <v>0</v>
      </c>
      <c r="S1842" s="7">
        <v>0</v>
      </c>
      <c r="T1842" s="8">
        <v>0</v>
      </c>
      <c r="U1842" s="9">
        <v>0</v>
      </c>
      <c r="V1842" s="8">
        <v>0</v>
      </c>
      <c r="W1842" s="9">
        <v>0</v>
      </c>
    </row>
    <row r="1843" spans="2:23">
      <c r="B1843" s="2" t="s">
        <v>58</v>
      </c>
      <c r="C1843" s="3" t="s">
        <v>60</v>
      </c>
      <c r="D1843" s="19">
        <v>46018</v>
      </c>
      <c r="E1843" s="4">
        <v>38399.328351375611</v>
      </c>
      <c r="F1843" s="5">
        <v>421254.15583661466</v>
      </c>
      <c r="G1843" s="6">
        <v>414325.24588204356</v>
      </c>
      <c r="H1843" s="4">
        <v>6928.909954571136</v>
      </c>
      <c r="I1843" s="7">
        <v>0</v>
      </c>
      <c r="J1843" s="8">
        <v>0</v>
      </c>
      <c r="K1843" s="9">
        <v>0</v>
      </c>
      <c r="L1843" s="8">
        <v>59386.089513143423</v>
      </c>
      <c r="M1843" s="9">
        <v>69854.257976415087</v>
      </c>
      <c r="P1843" s="5">
        <v>0</v>
      </c>
      <c r="Q1843" s="6">
        <v>0</v>
      </c>
      <c r="R1843" s="4">
        <v>0</v>
      </c>
      <c r="S1843" s="7">
        <v>0</v>
      </c>
      <c r="T1843" s="8">
        <v>0</v>
      </c>
      <c r="U1843" s="9">
        <v>0</v>
      </c>
      <c r="V1843" s="8">
        <v>0</v>
      </c>
      <c r="W1843" s="9">
        <v>0</v>
      </c>
    </row>
    <row r="1844" spans="2:23">
      <c r="B1844" s="2" t="s">
        <v>58</v>
      </c>
      <c r="C1844" s="3" t="s">
        <v>60</v>
      </c>
      <c r="D1844" s="19">
        <v>46025</v>
      </c>
      <c r="E1844" s="4">
        <v>38399.328351375611</v>
      </c>
      <c r="F1844" s="5">
        <v>449932.94099900371</v>
      </c>
      <c r="G1844" s="6">
        <v>442534.96746300824</v>
      </c>
      <c r="H1844" s="4">
        <v>7397.9735359954939</v>
      </c>
      <c r="I1844" s="7">
        <v>0</v>
      </c>
      <c r="J1844" s="8">
        <v>0</v>
      </c>
      <c r="K1844" s="9">
        <v>0</v>
      </c>
      <c r="L1844" s="8">
        <v>67978.769648610105</v>
      </c>
      <c r="M1844" s="9">
        <v>74554.046626728668</v>
      </c>
      <c r="P1844" s="5">
        <v>0</v>
      </c>
      <c r="Q1844" s="6">
        <v>0</v>
      </c>
      <c r="R1844" s="4">
        <v>0</v>
      </c>
      <c r="S1844" s="7">
        <v>0</v>
      </c>
      <c r="T1844" s="8">
        <v>0</v>
      </c>
      <c r="U1844" s="9">
        <v>0</v>
      </c>
      <c r="V1844" s="8">
        <v>0</v>
      </c>
      <c r="W1844" s="9">
        <v>0</v>
      </c>
    </row>
    <row r="1845" spans="2:23">
      <c r="B1845" s="2" t="s">
        <v>58</v>
      </c>
      <c r="C1845" s="3" t="s">
        <v>60</v>
      </c>
      <c r="D1845" s="19">
        <v>46032</v>
      </c>
      <c r="E1845" s="4">
        <v>47999.160439219515</v>
      </c>
      <c r="F1845" s="5">
        <v>406375.16882910044</v>
      </c>
      <c r="G1845" s="6">
        <v>399647.23205013125</v>
      </c>
      <c r="H1845" s="4">
        <v>6727.9367789691896</v>
      </c>
      <c r="I1845" s="7">
        <v>0</v>
      </c>
      <c r="J1845" s="8">
        <v>0</v>
      </c>
      <c r="K1845" s="9">
        <v>0</v>
      </c>
      <c r="L1845" s="8">
        <v>48496.479989431624</v>
      </c>
      <c r="M1845" s="9">
        <v>68202.065384811023</v>
      </c>
      <c r="P1845" s="5">
        <v>0</v>
      </c>
      <c r="Q1845" s="6">
        <v>0</v>
      </c>
      <c r="R1845" s="4">
        <v>0</v>
      </c>
      <c r="S1845" s="7">
        <v>0</v>
      </c>
      <c r="T1845" s="8">
        <v>0</v>
      </c>
      <c r="U1845" s="9">
        <v>0</v>
      </c>
      <c r="V1845" s="8">
        <v>0</v>
      </c>
      <c r="W1845" s="9">
        <v>0</v>
      </c>
    </row>
    <row r="1846" spans="2:23">
      <c r="B1846" s="2" t="s">
        <v>58</v>
      </c>
      <c r="C1846" s="3" t="s">
        <v>60</v>
      </c>
      <c r="D1846" s="19">
        <v>46039</v>
      </c>
      <c r="E1846" s="4">
        <v>47999.160439219515</v>
      </c>
      <c r="F1846" s="5">
        <v>393544.31443434261</v>
      </c>
      <c r="G1846" s="6">
        <v>387031.24815754109</v>
      </c>
      <c r="H1846" s="4">
        <v>6513.0662768015172</v>
      </c>
      <c r="I1846" s="7">
        <v>0</v>
      </c>
      <c r="J1846" s="8">
        <v>0</v>
      </c>
      <c r="K1846" s="9">
        <v>0</v>
      </c>
      <c r="L1846" s="8">
        <v>44421.85392996321</v>
      </c>
      <c r="M1846" s="9">
        <v>66008.212374095732</v>
      </c>
      <c r="P1846" s="5">
        <v>0</v>
      </c>
      <c r="Q1846" s="6">
        <v>0</v>
      </c>
      <c r="R1846" s="4">
        <v>0</v>
      </c>
      <c r="S1846" s="7">
        <v>0</v>
      </c>
      <c r="T1846" s="8">
        <v>0</v>
      </c>
      <c r="U1846" s="9">
        <v>0</v>
      </c>
      <c r="V1846" s="8">
        <v>0</v>
      </c>
      <c r="W1846" s="9">
        <v>0</v>
      </c>
    </row>
    <row r="1847" spans="2:23">
      <c r="B1847" s="2" t="s">
        <v>58</v>
      </c>
      <c r="C1847" s="3" t="s">
        <v>60</v>
      </c>
      <c r="D1847" s="19">
        <v>46046</v>
      </c>
      <c r="E1847" s="4">
        <v>47999.160439219515</v>
      </c>
      <c r="F1847" s="5">
        <v>350812.97810239648</v>
      </c>
      <c r="G1847" s="6">
        <v>344998.83852731355</v>
      </c>
      <c r="H1847" s="4">
        <v>5814.1395750829251</v>
      </c>
      <c r="I1847" s="7">
        <v>0</v>
      </c>
      <c r="J1847" s="8">
        <v>0</v>
      </c>
      <c r="K1847" s="9">
        <v>0</v>
      </c>
      <c r="L1847" s="8">
        <v>40328.605065117117</v>
      </c>
      <c r="M1847" s="9">
        <v>58991.229398407333</v>
      </c>
      <c r="P1847" s="5">
        <v>0</v>
      </c>
      <c r="Q1847" s="6">
        <v>0</v>
      </c>
      <c r="R1847" s="4">
        <v>0</v>
      </c>
      <c r="S1847" s="7">
        <v>0</v>
      </c>
      <c r="T1847" s="8">
        <v>0</v>
      </c>
      <c r="U1847" s="9">
        <v>0</v>
      </c>
      <c r="V1847" s="8">
        <v>0</v>
      </c>
      <c r="W1847" s="9">
        <v>0</v>
      </c>
    </row>
    <row r="1848" spans="2:23">
      <c r="B1848" s="2" t="s">
        <v>58</v>
      </c>
      <c r="C1848" s="3" t="s">
        <v>60</v>
      </c>
      <c r="D1848" s="19">
        <v>46053</v>
      </c>
      <c r="E1848" s="4">
        <v>47999.160439219515</v>
      </c>
      <c r="F1848" s="5">
        <v>356596.08372845897</v>
      </c>
      <c r="G1848" s="6">
        <v>350676.76749560924</v>
      </c>
      <c r="H1848" s="4">
        <v>5919.3162328496983</v>
      </c>
      <c r="I1848" s="7">
        <v>0</v>
      </c>
      <c r="J1848" s="8">
        <v>0</v>
      </c>
      <c r="K1848" s="9">
        <v>0</v>
      </c>
      <c r="L1848" s="8">
        <v>32268.225892702882</v>
      </c>
      <c r="M1848" s="9">
        <v>60032.620727869391</v>
      </c>
      <c r="P1848" s="5">
        <v>0</v>
      </c>
      <c r="Q1848" s="6">
        <v>0</v>
      </c>
      <c r="R1848" s="4">
        <v>0</v>
      </c>
      <c r="S1848" s="7">
        <v>0</v>
      </c>
      <c r="T1848" s="8">
        <v>0</v>
      </c>
      <c r="U1848" s="9">
        <v>0</v>
      </c>
      <c r="V1848" s="8">
        <v>0</v>
      </c>
      <c r="W1848" s="9">
        <v>0</v>
      </c>
    </row>
    <row r="1849" spans="2:23">
      <c r="B1849" s="2" t="s">
        <v>58</v>
      </c>
      <c r="C1849" s="3" t="s">
        <v>60</v>
      </c>
      <c r="D1849" s="19">
        <v>46060</v>
      </c>
      <c r="E1849" s="4">
        <v>64705.898983972111</v>
      </c>
      <c r="F1849" s="5">
        <v>247541.01754929492</v>
      </c>
      <c r="G1849" s="6">
        <v>241899.89029453986</v>
      </c>
      <c r="H1849" s="4">
        <v>5641.1272547550616</v>
      </c>
      <c r="I1849" s="7">
        <v>0</v>
      </c>
      <c r="J1849" s="8">
        <v>0</v>
      </c>
      <c r="K1849" s="9">
        <v>0</v>
      </c>
      <c r="L1849" s="8">
        <v>29573.403332626622</v>
      </c>
      <c r="M1849" s="9">
        <v>57196.823704972106</v>
      </c>
      <c r="P1849" s="5">
        <v>0</v>
      </c>
      <c r="Q1849" s="6">
        <v>0</v>
      </c>
      <c r="R1849" s="4">
        <v>0</v>
      </c>
      <c r="S1849" s="7">
        <v>0</v>
      </c>
      <c r="T1849" s="8">
        <v>0</v>
      </c>
      <c r="U1849" s="9">
        <v>0</v>
      </c>
      <c r="V1849" s="8">
        <v>0</v>
      </c>
      <c r="W1849" s="9">
        <v>0</v>
      </c>
    </row>
    <row r="1850" spans="2:23">
      <c r="B1850" s="2" t="s">
        <v>58</v>
      </c>
      <c r="C1850" s="3" t="s">
        <v>60</v>
      </c>
      <c r="D1850" s="19">
        <v>46067</v>
      </c>
      <c r="E1850" s="4">
        <v>64705.898983972111</v>
      </c>
      <c r="F1850" s="5">
        <v>235827.14437627772</v>
      </c>
      <c r="G1850" s="6">
        <v>230230.3995989243</v>
      </c>
      <c r="H1850" s="4">
        <v>5596.7447773534223</v>
      </c>
      <c r="I1850" s="7">
        <v>0</v>
      </c>
      <c r="J1850" s="8">
        <v>0</v>
      </c>
      <c r="K1850" s="9">
        <v>0</v>
      </c>
      <c r="L1850" s="8">
        <v>26349.516754832424</v>
      </c>
      <c r="M1850" s="9">
        <v>56773.210745040677</v>
      </c>
      <c r="P1850" s="5">
        <v>0</v>
      </c>
      <c r="Q1850" s="6">
        <v>0</v>
      </c>
      <c r="R1850" s="4">
        <v>0</v>
      </c>
      <c r="S1850" s="7">
        <v>0</v>
      </c>
      <c r="T1850" s="8">
        <v>0</v>
      </c>
      <c r="U1850" s="9">
        <v>0</v>
      </c>
      <c r="V1850" s="8">
        <v>0</v>
      </c>
      <c r="W1850" s="9">
        <v>0</v>
      </c>
    </row>
    <row r="1851" spans="2:23">
      <c r="B1851" s="2" t="s">
        <v>58</v>
      </c>
      <c r="C1851" s="3" t="s">
        <v>60</v>
      </c>
      <c r="D1851" s="19">
        <v>46074</v>
      </c>
      <c r="E1851" s="4">
        <v>64705.898983972111</v>
      </c>
      <c r="F1851" s="5">
        <v>241258.32536125518</v>
      </c>
      <c r="G1851" s="6">
        <v>235507.18941165163</v>
      </c>
      <c r="H1851" s="4">
        <v>5751.1359496035438</v>
      </c>
      <c r="I1851" s="7">
        <v>0</v>
      </c>
      <c r="J1851" s="8">
        <v>0</v>
      </c>
      <c r="K1851" s="9">
        <v>0</v>
      </c>
      <c r="L1851" s="8">
        <v>26921.921867341167</v>
      </c>
      <c r="M1851" s="9">
        <v>58348.995499645738</v>
      </c>
      <c r="P1851" s="5">
        <v>0</v>
      </c>
      <c r="Q1851" s="6">
        <v>0</v>
      </c>
      <c r="R1851" s="4">
        <v>0</v>
      </c>
      <c r="S1851" s="7">
        <v>0</v>
      </c>
      <c r="T1851" s="8">
        <v>0</v>
      </c>
      <c r="U1851" s="9">
        <v>0</v>
      </c>
      <c r="V1851" s="8">
        <v>0</v>
      </c>
      <c r="W1851" s="9">
        <v>0</v>
      </c>
    </row>
    <row r="1852" spans="2:23">
      <c r="B1852" s="2" t="s">
        <v>58</v>
      </c>
      <c r="C1852" s="3" t="s">
        <v>60</v>
      </c>
      <c r="D1852" s="19">
        <v>46081</v>
      </c>
      <c r="E1852" s="4">
        <v>64705.898983972111</v>
      </c>
      <c r="F1852" s="5">
        <v>257596.46953335646</v>
      </c>
      <c r="G1852" s="6">
        <v>251489.89162298397</v>
      </c>
      <c r="H1852" s="4">
        <v>6106.5779103724926</v>
      </c>
      <c r="I1852" s="7">
        <v>0</v>
      </c>
      <c r="J1852" s="8">
        <v>0</v>
      </c>
      <c r="K1852" s="9">
        <v>0</v>
      </c>
      <c r="L1852" s="8">
        <v>29803.826128585755</v>
      </c>
      <c r="M1852" s="9">
        <v>61645.212423180812</v>
      </c>
      <c r="P1852" s="5">
        <v>0</v>
      </c>
      <c r="Q1852" s="6">
        <v>0</v>
      </c>
      <c r="R1852" s="4">
        <v>0</v>
      </c>
      <c r="S1852" s="7">
        <v>0</v>
      </c>
      <c r="T1852" s="8">
        <v>0</v>
      </c>
      <c r="U1852" s="9">
        <v>0</v>
      </c>
      <c r="V1852" s="8">
        <v>0</v>
      </c>
      <c r="W1852" s="9">
        <v>0</v>
      </c>
    </row>
    <row r="1853" spans="2:23">
      <c r="B1853" s="2" t="s">
        <v>58</v>
      </c>
      <c r="C1853" s="3" t="s">
        <v>61</v>
      </c>
      <c r="D1853" s="19">
        <v>45696</v>
      </c>
      <c r="E1853" s="4">
        <v>4318.3465803329482</v>
      </c>
      <c r="F1853" s="5">
        <v>0</v>
      </c>
      <c r="G1853" s="6">
        <v>0</v>
      </c>
      <c r="H1853" s="4">
        <v>0</v>
      </c>
      <c r="I1853" s="7">
        <v>0</v>
      </c>
      <c r="J1853" s="8">
        <v>0</v>
      </c>
      <c r="K1853" s="9">
        <v>0</v>
      </c>
      <c r="L1853" s="8">
        <v>0</v>
      </c>
      <c r="M1853" s="9">
        <v>0</v>
      </c>
      <c r="P1853" s="5">
        <v>0</v>
      </c>
      <c r="Q1853" s="6">
        <v>0</v>
      </c>
      <c r="R1853" s="4">
        <v>0</v>
      </c>
      <c r="S1853" s="7">
        <v>0</v>
      </c>
      <c r="T1853" s="8">
        <v>0</v>
      </c>
      <c r="U1853" s="9">
        <v>0</v>
      </c>
      <c r="V1853" s="8">
        <v>0</v>
      </c>
      <c r="W1853" s="9">
        <v>0</v>
      </c>
    </row>
    <row r="1854" spans="2:23">
      <c r="B1854" s="2" t="s">
        <v>58</v>
      </c>
      <c r="C1854" s="3" t="s">
        <v>61</v>
      </c>
      <c r="D1854" s="19">
        <v>45703</v>
      </c>
      <c r="E1854" s="4">
        <v>4318.3465803329482</v>
      </c>
      <c r="F1854" s="5">
        <v>0</v>
      </c>
      <c r="G1854" s="6">
        <v>0</v>
      </c>
      <c r="H1854" s="4">
        <v>0</v>
      </c>
      <c r="I1854" s="7">
        <v>0</v>
      </c>
      <c r="J1854" s="8">
        <v>0</v>
      </c>
      <c r="K1854" s="9">
        <v>0</v>
      </c>
      <c r="L1854" s="8">
        <v>0</v>
      </c>
      <c r="M1854" s="9">
        <v>0</v>
      </c>
      <c r="P1854" s="5">
        <v>0</v>
      </c>
      <c r="Q1854" s="6">
        <v>0</v>
      </c>
      <c r="R1854" s="4">
        <v>0</v>
      </c>
      <c r="S1854" s="7">
        <v>0</v>
      </c>
      <c r="T1854" s="8">
        <v>0</v>
      </c>
      <c r="U1854" s="9">
        <v>0</v>
      </c>
      <c r="V1854" s="8">
        <v>0</v>
      </c>
      <c r="W1854" s="9">
        <v>0</v>
      </c>
    </row>
    <row r="1855" spans="2:23">
      <c r="B1855" s="2" t="s">
        <v>58</v>
      </c>
      <c r="C1855" s="3" t="s">
        <v>61</v>
      </c>
      <c r="D1855" s="19">
        <v>45710</v>
      </c>
      <c r="E1855" s="4">
        <v>4318.3465803329482</v>
      </c>
      <c r="F1855" s="5">
        <v>0</v>
      </c>
      <c r="G1855" s="6">
        <v>0</v>
      </c>
      <c r="H1855" s="4">
        <v>0</v>
      </c>
      <c r="I1855" s="7">
        <v>0</v>
      </c>
      <c r="J1855" s="8">
        <v>0</v>
      </c>
      <c r="K1855" s="9">
        <v>0</v>
      </c>
      <c r="L1855" s="8">
        <v>0</v>
      </c>
      <c r="M1855" s="9">
        <v>0</v>
      </c>
      <c r="P1855" s="5">
        <v>0</v>
      </c>
      <c r="Q1855" s="6">
        <v>0</v>
      </c>
      <c r="R1855" s="4">
        <v>0</v>
      </c>
      <c r="S1855" s="7">
        <v>0</v>
      </c>
      <c r="T1855" s="8">
        <v>0</v>
      </c>
      <c r="U1855" s="9">
        <v>0</v>
      </c>
      <c r="V1855" s="8">
        <v>0</v>
      </c>
      <c r="W1855" s="9">
        <v>0</v>
      </c>
    </row>
    <row r="1856" spans="2:23">
      <c r="B1856" s="2" t="s">
        <v>58</v>
      </c>
      <c r="C1856" s="3" t="s">
        <v>61</v>
      </c>
      <c r="D1856" s="19">
        <v>45717</v>
      </c>
      <c r="E1856" s="4">
        <v>4318.3465803329482</v>
      </c>
      <c r="F1856" s="5">
        <v>0</v>
      </c>
      <c r="G1856" s="6">
        <v>0</v>
      </c>
      <c r="H1856" s="4">
        <v>0</v>
      </c>
      <c r="I1856" s="7">
        <v>0</v>
      </c>
      <c r="J1856" s="8">
        <v>0</v>
      </c>
      <c r="K1856" s="9">
        <v>0</v>
      </c>
      <c r="L1856" s="8">
        <v>0</v>
      </c>
      <c r="M1856" s="9">
        <v>0</v>
      </c>
      <c r="P1856" s="5">
        <v>0</v>
      </c>
      <c r="Q1856" s="6">
        <v>0</v>
      </c>
      <c r="R1856" s="4">
        <v>0</v>
      </c>
      <c r="S1856" s="7">
        <v>0</v>
      </c>
      <c r="T1856" s="8">
        <v>0</v>
      </c>
      <c r="U1856" s="9">
        <v>0</v>
      </c>
      <c r="V1856" s="8">
        <v>0</v>
      </c>
      <c r="W1856" s="9">
        <v>0</v>
      </c>
    </row>
    <row r="1857" spans="2:23">
      <c r="B1857" s="2" t="s">
        <v>58</v>
      </c>
      <c r="C1857" s="3" t="s">
        <v>61</v>
      </c>
      <c r="D1857" s="19">
        <v>45724</v>
      </c>
      <c r="E1857" s="4">
        <v>5607.9055789718668</v>
      </c>
      <c r="F1857" s="5">
        <v>0</v>
      </c>
      <c r="G1857" s="6">
        <v>0</v>
      </c>
      <c r="H1857" s="4">
        <v>0</v>
      </c>
      <c r="I1857" s="7">
        <v>0</v>
      </c>
      <c r="J1857" s="8">
        <v>0</v>
      </c>
      <c r="K1857" s="9">
        <v>0</v>
      </c>
      <c r="L1857" s="8">
        <v>0</v>
      </c>
      <c r="M1857" s="9">
        <v>0</v>
      </c>
      <c r="P1857" s="5">
        <v>0</v>
      </c>
      <c r="Q1857" s="6">
        <v>0</v>
      </c>
      <c r="R1857" s="4">
        <v>0</v>
      </c>
      <c r="S1857" s="7">
        <v>0</v>
      </c>
      <c r="T1857" s="8">
        <v>0</v>
      </c>
      <c r="U1857" s="9">
        <v>0</v>
      </c>
      <c r="V1857" s="8">
        <v>0</v>
      </c>
      <c r="W1857" s="9">
        <v>0</v>
      </c>
    </row>
    <row r="1858" spans="2:23">
      <c r="B1858" s="2" t="s">
        <v>58</v>
      </c>
      <c r="C1858" s="3" t="s">
        <v>61</v>
      </c>
      <c r="D1858" s="19">
        <v>45731</v>
      </c>
      <c r="E1858" s="4">
        <v>5607.9055789718668</v>
      </c>
      <c r="F1858" s="5">
        <v>0</v>
      </c>
      <c r="G1858" s="6">
        <v>0</v>
      </c>
      <c r="H1858" s="4">
        <v>0</v>
      </c>
      <c r="I1858" s="7">
        <v>0</v>
      </c>
      <c r="J1858" s="8">
        <v>0</v>
      </c>
      <c r="K1858" s="9">
        <v>0</v>
      </c>
      <c r="L1858" s="8">
        <v>0</v>
      </c>
      <c r="M1858" s="9">
        <v>0</v>
      </c>
      <c r="P1858" s="5">
        <v>0</v>
      </c>
      <c r="Q1858" s="6">
        <v>0</v>
      </c>
      <c r="R1858" s="4">
        <v>0</v>
      </c>
      <c r="S1858" s="7">
        <v>0</v>
      </c>
      <c r="T1858" s="8">
        <v>0</v>
      </c>
      <c r="U1858" s="9">
        <v>0</v>
      </c>
      <c r="V1858" s="8">
        <v>0</v>
      </c>
      <c r="W1858" s="9">
        <v>0</v>
      </c>
    </row>
    <row r="1859" spans="2:23">
      <c r="B1859" s="2" t="s">
        <v>58</v>
      </c>
      <c r="C1859" s="3" t="s">
        <v>61</v>
      </c>
      <c r="D1859" s="19">
        <v>45738</v>
      </c>
      <c r="E1859" s="4">
        <v>5607.9055789718668</v>
      </c>
      <c r="F1859" s="5">
        <v>0</v>
      </c>
      <c r="G1859" s="6">
        <v>0</v>
      </c>
      <c r="H1859" s="4">
        <v>0</v>
      </c>
      <c r="I1859" s="7">
        <v>0</v>
      </c>
      <c r="J1859" s="8">
        <v>0</v>
      </c>
      <c r="K1859" s="9">
        <v>0</v>
      </c>
      <c r="L1859" s="8">
        <v>0</v>
      </c>
      <c r="M1859" s="9">
        <v>0</v>
      </c>
      <c r="P1859" s="5">
        <v>0</v>
      </c>
      <c r="Q1859" s="6">
        <v>0</v>
      </c>
      <c r="R1859" s="4">
        <v>0</v>
      </c>
      <c r="S1859" s="7">
        <v>0</v>
      </c>
      <c r="T1859" s="8">
        <v>0</v>
      </c>
      <c r="U1859" s="9">
        <v>0</v>
      </c>
      <c r="V1859" s="8">
        <v>0</v>
      </c>
      <c r="W1859" s="9">
        <v>0</v>
      </c>
    </row>
    <row r="1860" spans="2:23">
      <c r="B1860" s="2" t="s">
        <v>58</v>
      </c>
      <c r="C1860" s="3" t="s">
        <v>61</v>
      </c>
      <c r="D1860" s="19">
        <v>45745</v>
      </c>
      <c r="E1860" s="4">
        <v>5607.9055789718668</v>
      </c>
      <c r="F1860" s="5">
        <v>0</v>
      </c>
      <c r="G1860" s="6">
        <v>0</v>
      </c>
      <c r="H1860" s="4">
        <v>0</v>
      </c>
      <c r="I1860" s="7">
        <v>0</v>
      </c>
      <c r="J1860" s="8">
        <v>0</v>
      </c>
      <c r="K1860" s="9">
        <v>0</v>
      </c>
      <c r="L1860" s="8">
        <v>0</v>
      </c>
      <c r="M1860" s="9">
        <v>0</v>
      </c>
      <c r="P1860" s="5">
        <v>0</v>
      </c>
      <c r="Q1860" s="6">
        <v>0</v>
      </c>
      <c r="R1860" s="4">
        <v>0</v>
      </c>
      <c r="S1860" s="7">
        <v>0</v>
      </c>
      <c r="T1860" s="8">
        <v>0</v>
      </c>
      <c r="U1860" s="9">
        <v>0</v>
      </c>
      <c r="V1860" s="8">
        <v>0</v>
      </c>
      <c r="W1860" s="9">
        <v>0</v>
      </c>
    </row>
    <row r="1861" spans="2:23">
      <c r="B1861" s="2" t="s">
        <v>58</v>
      </c>
      <c r="C1861" s="3" t="s">
        <v>61</v>
      </c>
      <c r="D1861" s="19">
        <v>45752</v>
      </c>
      <c r="E1861" s="4">
        <v>5607.9055789718668</v>
      </c>
      <c r="F1861" s="5">
        <v>0</v>
      </c>
      <c r="G1861" s="6">
        <v>0</v>
      </c>
      <c r="H1861" s="4">
        <v>0</v>
      </c>
      <c r="I1861" s="7">
        <v>0</v>
      </c>
      <c r="J1861" s="8">
        <v>0</v>
      </c>
      <c r="K1861" s="9">
        <v>0</v>
      </c>
      <c r="L1861" s="8">
        <v>0</v>
      </c>
      <c r="M1861" s="9">
        <v>0</v>
      </c>
      <c r="P1861" s="5">
        <v>0</v>
      </c>
      <c r="Q1861" s="6">
        <v>0</v>
      </c>
      <c r="R1861" s="4">
        <v>0</v>
      </c>
      <c r="S1861" s="7">
        <v>0</v>
      </c>
      <c r="T1861" s="8">
        <v>0</v>
      </c>
      <c r="U1861" s="9">
        <v>0</v>
      </c>
      <c r="V1861" s="8">
        <v>0</v>
      </c>
      <c r="W1861" s="9">
        <v>0</v>
      </c>
    </row>
    <row r="1862" spans="2:23">
      <c r="B1862" s="2" t="s">
        <v>58</v>
      </c>
      <c r="C1862" s="3" t="s">
        <v>61</v>
      </c>
      <c r="D1862" s="19">
        <v>45759</v>
      </c>
      <c r="E1862" s="4">
        <v>5259.1745921805532</v>
      </c>
      <c r="F1862" s="5">
        <v>0</v>
      </c>
      <c r="G1862" s="6">
        <v>0</v>
      </c>
      <c r="H1862" s="4">
        <v>0</v>
      </c>
      <c r="I1862" s="7">
        <v>0</v>
      </c>
      <c r="J1862" s="8">
        <v>0</v>
      </c>
      <c r="K1862" s="9">
        <v>0</v>
      </c>
      <c r="L1862" s="8">
        <v>0</v>
      </c>
      <c r="M1862" s="9">
        <v>0</v>
      </c>
      <c r="P1862" s="5">
        <v>0</v>
      </c>
      <c r="Q1862" s="6">
        <v>0</v>
      </c>
      <c r="R1862" s="4">
        <v>0</v>
      </c>
      <c r="S1862" s="7">
        <v>0</v>
      </c>
      <c r="T1862" s="8">
        <v>0</v>
      </c>
      <c r="U1862" s="9">
        <v>0</v>
      </c>
      <c r="V1862" s="8">
        <v>0</v>
      </c>
      <c r="W1862" s="9">
        <v>0</v>
      </c>
    </row>
    <row r="1863" spans="2:23">
      <c r="B1863" s="2" t="s">
        <v>58</v>
      </c>
      <c r="C1863" s="3" t="s">
        <v>61</v>
      </c>
      <c r="D1863" s="19">
        <v>45766</v>
      </c>
      <c r="E1863" s="4">
        <v>5259.1745921805532</v>
      </c>
      <c r="F1863" s="5">
        <v>0</v>
      </c>
      <c r="G1863" s="6">
        <v>0</v>
      </c>
      <c r="H1863" s="4">
        <v>0</v>
      </c>
      <c r="I1863" s="7">
        <v>0</v>
      </c>
      <c r="J1863" s="8">
        <v>0</v>
      </c>
      <c r="K1863" s="9">
        <v>0</v>
      </c>
      <c r="L1863" s="8">
        <v>0</v>
      </c>
      <c r="M1863" s="9">
        <v>0</v>
      </c>
      <c r="P1863" s="5">
        <v>0</v>
      </c>
      <c r="Q1863" s="6">
        <v>0</v>
      </c>
      <c r="R1863" s="4">
        <v>0</v>
      </c>
      <c r="S1863" s="7">
        <v>0</v>
      </c>
      <c r="T1863" s="8">
        <v>0</v>
      </c>
      <c r="U1863" s="9">
        <v>0</v>
      </c>
      <c r="V1863" s="8">
        <v>0</v>
      </c>
      <c r="W1863" s="9">
        <v>0</v>
      </c>
    </row>
    <row r="1864" spans="2:23">
      <c r="B1864" s="2" t="s">
        <v>58</v>
      </c>
      <c r="C1864" s="3" t="s">
        <v>61</v>
      </c>
      <c r="D1864" s="19">
        <v>45773</v>
      </c>
      <c r="E1864" s="4">
        <v>5259.1745921805532</v>
      </c>
      <c r="F1864" s="5">
        <v>0</v>
      </c>
      <c r="G1864" s="6">
        <v>0</v>
      </c>
      <c r="H1864" s="4">
        <v>0</v>
      </c>
      <c r="I1864" s="7">
        <v>0</v>
      </c>
      <c r="J1864" s="8">
        <v>0</v>
      </c>
      <c r="K1864" s="9">
        <v>0</v>
      </c>
      <c r="L1864" s="8">
        <v>0</v>
      </c>
      <c r="M1864" s="9">
        <v>0</v>
      </c>
      <c r="P1864" s="5">
        <v>0</v>
      </c>
      <c r="Q1864" s="6">
        <v>0</v>
      </c>
      <c r="R1864" s="4">
        <v>0</v>
      </c>
      <c r="S1864" s="7">
        <v>0</v>
      </c>
      <c r="T1864" s="8">
        <v>0</v>
      </c>
      <c r="U1864" s="9">
        <v>0</v>
      </c>
      <c r="V1864" s="8">
        <v>0</v>
      </c>
      <c r="W1864" s="9">
        <v>0</v>
      </c>
    </row>
    <row r="1865" spans="2:23">
      <c r="B1865" s="2" t="s">
        <v>58</v>
      </c>
      <c r="C1865" s="3" t="s">
        <v>61</v>
      </c>
      <c r="D1865" s="19">
        <v>45780</v>
      </c>
      <c r="E1865" s="4">
        <v>5259.1745921805532</v>
      </c>
      <c r="F1865" s="5">
        <v>0</v>
      </c>
      <c r="G1865" s="6">
        <v>0</v>
      </c>
      <c r="H1865" s="4">
        <v>0</v>
      </c>
      <c r="I1865" s="7">
        <v>0</v>
      </c>
      <c r="J1865" s="8">
        <v>0</v>
      </c>
      <c r="K1865" s="9">
        <v>0</v>
      </c>
      <c r="L1865" s="8">
        <v>0</v>
      </c>
      <c r="M1865" s="9">
        <v>0</v>
      </c>
      <c r="P1865" s="5">
        <v>0</v>
      </c>
      <c r="Q1865" s="6">
        <v>0</v>
      </c>
      <c r="R1865" s="4">
        <v>0</v>
      </c>
      <c r="S1865" s="7">
        <v>0</v>
      </c>
      <c r="T1865" s="8">
        <v>0</v>
      </c>
      <c r="U1865" s="9">
        <v>0</v>
      </c>
      <c r="V1865" s="8">
        <v>0</v>
      </c>
      <c r="W1865" s="9">
        <v>0</v>
      </c>
    </row>
    <row r="1866" spans="2:23">
      <c r="B1866" s="2" t="s">
        <v>58</v>
      </c>
      <c r="C1866" s="3" t="s">
        <v>61</v>
      </c>
      <c r="D1866" s="19">
        <v>45787</v>
      </c>
      <c r="E1866" s="4">
        <v>3811.6221995064111</v>
      </c>
      <c r="F1866" s="5">
        <v>0</v>
      </c>
      <c r="G1866" s="6">
        <v>0</v>
      </c>
      <c r="H1866" s="4">
        <v>0</v>
      </c>
      <c r="I1866" s="7">
        <v>0</v>
      </c>
      <c r="J1866" s="8">
        <v>0</v>
      </c>
      <c r="K1866" s="9">
        <v>0</v>
      </c>
      <c r="L1866" s="8">
        <v>0</v>
      </c>
      <c r="M1866" s="9">
        <v>0</v>
      </c>
      <c r="P1866" s="5">
        <v>0</v>
      </c>
      <c r="Q1866" s="6">
        <v>0</v>
      </c>
      <c r="R1866" s="4">
        <v>0</v>
      </c>
      <c r="S1866" s="7">
        <v>0</v>
      </c>
      <c r="T1866" s="8">
        <v>0</v>
      </c>
      <c r="U1866" s="9">
        <v>0</v>
      </c>
      <c r="V1866" s="8">
        <v>0</v>
      </c>
      <c r="W1866" s="9">
        <v>0</v>
      </c>
    </row>
    <row r="1867" spans="2:23">
      <c r="B1867" s="2" t="s">
        <v>58</v>
      </c>
      <c r="C1867" s="3" t="s">
        <v>61</v>
      </c>
      <c r="D1867" s="19">
        <v>45794</v>
      </c>
      <c r="E1867" s="4">
        <v>3811.6221995064111</v>
      </c>
      <c r="F1867" s="5">
        <v>0</v>
      </c>
      <c r="G1867" s="6">
        <v>0</v>
      </c>
      <c r="H1867" s="4">
        <v>0</v>
      </c>
      <c r="I1867" s="7">
        <v>0</v>
      </c>
      <c r="J1867" s="8">
        <v>0</v>
      </c>
      <c r="K1867" s="9">
        <v>0</v>
      </c>
      <c r="L1867" s="8">
        <v>0</v>
      </c>
      <c r="M1867" s="9">
        <v>0</v>
      </c>
      <c r="P1867" s="5">
        <v>0</v>
      </c>
      <c r="Q1867" s="6">
        <v>0</v>
      </c>
      <c r="R1867" s="4">
        <v>0</v>
      </c>
      <c r="S1867" s="7">
        <v>0</v>
      </c>
      <c r="T1867" s="8">
        <v>0</v>
      </c>
      <c r="U1867" s="9">
        <v>0</v>
      </c>
      <c r="V1867" s="8">
        <v>0</v>
      </c>
      <c r="W1867" s="9">
        <v>0</v>
      </c>
    </row>
    <row r="1868" spans="2:23">
      <c r="B1868" s="2" t="s">
        <v>58</v>
      </c>
      <c r="C1868" s="3" t="s">
        <v>61</v>
      </c>
      <c r="D1868" s="19">
        <v>45801</v>
      </c>
      <c r="E1868" s="4">
        <v>3811.6221995064111</v>
      </c>
      <c r="F1868" s="5">
        <v>0</v>
      </c>
      <c r="G1868" s="6">
        <v>0</v>
      </c>
      <c r="H1868" s="4">
        <v>0</v>
      </c>
      <c r="I1868" s="7">
        <v>0</v>
      </c>
      <c r="J1868" s="8">
        <v>0</v>
      </c>
      <c r="K1868" s="9">
        <v>0</v>
      </c>
      <c r="L1868" s="8">
        <v>0</v>
      </c>
      <c r="M1868" s="9">
        <v>0</v>
      </c>
      <c r="P1868" s="5">
        <v>0</v>
      </c>
      <c r="Q1868" s="6">
        <v>0</v>
      </c>
      <c r="R1868" s="4">
        <v>0</v>
      </c>
      <c r="S1868" s="7">
        <v>0</v>
      </c>
      <c r="T1868" s="8">
        <v>0</v>
      </c>
      <c r="U1868" s="9">
        <v>0</v>
      </c>
      <c r="V1868" s="8">
        <v>0</v>
      </c>
      <c r="W1868" s="9">
        <v>0</v>
      </c>
    </row>
    <row r="1869" spans="2:23">
      <c r="B1869" s="2" t="s">
        <v>58</v>
      </c>
      <c r="C1869" s="3" t="s">
        <v>61</v>
      </c>
      <c r="D1869" s="19">
        <v>45808</v>
      </c>
      <c r="E1869" s="4">
        <v>3811.6221995064111</v>
      </c>
      <c r="F1869" s="5">
        <v>0</v>
      </c>
      <c r="G1869" s="6">
        <v>0</v>
      </c>
      <c r="H1869" s="4">
        <v>0</v>
      </c>
      <c r="I1869" s="7">
        <v>0</v>
      </c>
      <c r="J1869" s="8">
        <v>0</v>
      </c>
      <c r="K1869" s="9">
        <v>0</v>
      </c>
      <c r="L1869" s="8">
        <v>0</v>
      </c>
      <c r="M1869" s="9">
        <v>0</v>
      </c>
      <c r="P1869" s="5">
        <v>0</v>
      </c>
      <c r="Q1869" s="6">
        <v>0</v>
      </c>
      <c r="R1869" s="4">
        <v>0</v>
      </c>
      <c r="S1869" s="7">
        <v>0</v>
      </c>
      <c r="T1869" s="8">
        <v>0</v>
      </c>
      <c r="U1869" s="9">
        <v>0</v>
      </c>
      <c r="V1869" s="8">
        <v>0</v>
      </c>
      <c r="W1869" s="9">
        <v>0</v>
      </c>
    </row>
    <row r="1870" spans="2:23">
      <c r="B1870" s="2" t="s">
        <v>58</v>
      </c>
      <c r="C1870" s="3" t="s">
        <v>61</v>
      </c>
      <c r="D1870" s="19">
        <v>45815</v>
      </c>
      <c r="E1870" s="4">
        <v>6066.122870618552</v>
      </c>
      <c r="F1870" s="5">
        <v>0</v>
      </c>
      <c r="G1870" s="6">
        <v>0</v>
      </c>
      <c r="H1870" s="4">
        <v>0</v>
      </c>
      <c r="I1870" s="7">
        <v>0</v>
      </c>
      <c r="J1870" s="8">
        <v>0</v>
      </c>
      <c r="K1870" s="9">
        <v>0</v>
      </c>
      <c r="L1870" s="8">
        <v>0</v>
      </c>
      <c r="M1870" s="9">
        <v>0</v>
      </c>
      <c r="P1870" s="5">
        <v>0</v>
      </c>
      <c r="Q1870" s="6">
        <v>0</v>
      </c>
      <c r="R1870" s="4">
        <v>0</v>
      </c>
      <c r="S1870" s="7">
        <v>0</v>
      </c>
      <c r="T1870" s="8">
        <v>0</v>
      </c>
      <c r="U1870" s="9">
        <v>0</v>
      </c>
      <c r="V1870" s="8">
        <v>0</v>
      </c>
      <c r="W1870" s="9">
        <v>0</v>
      </c>
    </row>
    <row r="1871" spans="2:23">
      <c r="B1871" s="2" t="s">
        <v>58</v>
      </c>
      <c r="C1871" s="3" t="s">
        <v>61</v>
      </c>
      <c r="D1871" s="19">
        <v>45822</v>
      </c>
      <c r="E1871" s="4">
        <v>6066.122870618552</v>
      </c>
      <c r="F1871" s="5">
        <v>0</v>
      </c>
      <c r="G1871" s="6">
        <v>0</v>
      </c>
      <c r="H1871" s="4">
        <v>0</v>
      </c>
      <c r="I1871" s="7">
        <v>0</v>
      </c>
      <c r="J1871" s="8">
        <v>0</v>
      </c>
      <c r="K1871" s="9">
        <v>0</v>
      </c>
      <c r="L1871" s="8">
        <v>0</v>
      </c>
      <c r="M1871" s="9">
        <v>0</v>
      </c>
      <c r="P1871" s="5">
        <v>0</v>
      </c>
      <c r="Q1871" s="6">
        <v>0</v>
      </c>
      <c r="R1871" s="4">
        <v>0</v>
      </c>
      <c r="S1871" s="7">
        <v>0</v>
      </c>
      <c r="T1871" s="8">
        <v>0</v>
      </c>
      <c r="U1871" s="9">
        <v>0</v>
      </c>
      <c r="V1871" s="8">
        <v>0</v>
      </c>
      <c r="W1871" s="9">
        <v>0</v>
      </c>
    </row>
    <row r="1872" spans="2:23">
      <c r="B1872" s="2" t="s">
        <v>58</v>
      </c>
      <c r="C1872" s="3" t="s">
        <v>61</v>
      </c>
      <c r="D1872" s="19">
        <v>45829</v>
      </c>
      <c r="E1872" s="4">
        <v>6066.122870618552</v>
      </c>
      <c r="F1872" s="5">
        <v>0</v>
      </c>
      <c r="G1872" s="6">
        <v>0</v>
      </c>
      <c r="H1872" s="4">
        <v>0</v>
      </c>
      <c r="I1872" s="7">
        <v>0</v>
      </c>
      <c r="J1872" s="8">
        <v>0</v>
      </c>
      <c r="K1872" s="9">
        <v>0</v>
      </c>
      <c r="L1872" s="8">
        <v>0</v>
      </c>
      <c r="M1872" s="9">
        <v>0</v>
      </c>
      <c r="P1872" s="5">
        <v>0</v>
      </c>
      <c r="Q1872" s="6">
        <v>0</v>
      </c>
      <c r="R1872" s="4">
        <v>0</v>
      </c>
      <c r="S1872" s="7">
        <v>0</v>
      </c>
      <c r="T1872" s="8">
        <v>0</v>
      </c>
      <c r="U1872" s="9">
        <v>0</v>
      </c>
      <c r="V1872" s="8">
        <v>0</v>
      </c>
      <c r="W1872" s="9">
        <v>0</v>
      </c>
    </row>
    <row r="1873" spans="2:23">
      <c r="B1873" s="2" t="s">
        <v>58</v>
      </c>
      <c r="C1873" s="3" t="s">
        <v>61</v>
      </c>
      <c r="D1873" s="19">
        <v>45836</v>
      </c>
      <c r="E1873" s="4">
        <v>6066.122870618552</v>
      </c>
      <c r="F1873" s="5">
        <v>0</v>
      </c>
      <c r="G1873" s="6">
        <v>0</v>
      </c>
      <c r="H1873" s="4">
        <v>0</v>
      </c>
      <c r="I1873" s="7">
        <v>0</v>
      </c>
      <c r="J1873" s="8">
        <v>0</v>
      </c>
      <c r="K1873" s="9">
        <v>0</v>
      </c>
      <c r="L1873" s="8">
        <v>0</v>
      </c>
      <c r="M1873" s="9">
        <v>0</v>
      </c>
      <c r="P1873" s="5">
        <v>0</v>
      </c>
      <c r="Q1873" s="6">
        <v>0</v>
      </c>
      <c r="R1873" s="4">
        <v>0</v>
      </c>
      <c r="S1873" s="7">
        <v>0</v>
      </c>
      <c r="T1873" s="8">
        <v>0</v>
      </c>
      <c r="U1873" s="9">
        <v>0</v>
      </c>
      <c r="V1873" s="8">
        <v>0</v>
      </c>
      <c r="W1873" s="9">
        <v>0</v>
      </c>
    </row>
    <row r="1874" spans="2:23">
      <c r="B1874" s="2" t="s">
        <v>58</v>
      </c>
      <c r="C1874" s="3" t="s">
        <v>61</v>
      </c>
      <c r="D1874" s="19">
        <v>45843</v>
      </c>
      <c r="E1874" s="4">
        <v>6066.122870618552</v>
      </c>
      <c r="F1874" s="5">
        <v>0</v>
      </c>
      <c r="G1874" s="6">
        <v>0</v>
      </c>
      <c r="H1874" s="4">
        <v>0</v>
      </c>
      <c r="I1874" s="7">
        <v>0</v>
      </c>
      <c r="J1874" s="8">
        <v>0</v>
      </c>
      <c r="K1874" s="9">
        <v>0</v>
      </c>
      <c r="L1874" s="8">
        <v>0</v>
      </c>
      <c r="M1874" s="9">
        <v>0</v>
      </c>
      <c r="P1874" s="5">
        <v>0</v>
      </c>
      <c r="Q1874" s="6">
        <v>0</v>
      </c>
      <c r="R1874" s="4">
        <v>0</v>
      </c>
      <c r="S1874" s="7">
        <v>0</v>
      </c>
      <c r="T1874" s="8">
        <v>0</v>
      </c>
      <c r="U1874" s="9">
        <v>0</v>
      </c>
      <c r="V1874" s="8">
        <v>0</v>
      </c>
      <c r="W1874" s="9">
        <v>0</v>
      </c>
    </row>
    <row r="1875" spans="2:23">
      <c r="B1875" s="2" t="s">
        <v>58</v>
      </c>
      <c r="C1875" s="3" t="s">
        <v>61</v>
      </c>
      <c r="D1875" s="19">
        <v>45850</v>
      </c>
      <c r="E1875" s="4">
        <v>4012.3731759556099</v>
      </c>
      <c r="F1875" s="5">
        <v>0</v>
      </c>
      <c r="G1875" s="6">
        <v>0</v>
      </c>
      <c r="H1875" s="4">
        <v>0</v>
      </c>
      <c r="I1875" s="7">
        <v>0</v>
      </c>
      <c r="J1875" s="8">
        <v>0</v>
      </c>
      <c r="K1875" s="9">
        <v>0</v>
      </c>
      <c r="L1875" s="8">
        <v>0</v>
      </c>
      <c r="M1875" s="9">
        <v>0</v>
      </c>
      <c r="P1875" s="5">
        <v>0</v>
      </c>
      <c r="Q1875" s="6">
        <v>0</v>
      </c>
      <c r="R1875" s="4">
        <v>0</v>
      </c>
      <c r="S1875" s="7">
        <v>0</v>
      </c>
      <c r="T1875" s="8">
        <v>0</v>
      </c>
      <c r="U1875" s="9">
        <v>0</v>
      </c>
      <c r="V1875" s="8">
        <v>0</v>
      </c>
      <c r="W1875" s="9">
        <v>0</v>
      </c>
    </row>
    <row r="1876" spans="2:23">
      <c r="B1876" s="2" t="s">
        <v>58</v>
      </c>
      <c r="C1876" s="3" t="s">
        <v>61</v>
      </c>
      <c r="D1876" s="19">
        <v>45857</v>
      </c>
      <c r="E1876" s="4">
        <v>4012.3731759556099</v>
      </c>
      <c r="F1876" s="5">
        <v>0</v>
      </c>
      <c r="G1876" s="6">
        <v>0</v>
      </c>
      <c r="H1876" s="4">
        <v>0</v>
      </c>
      <c r="I1876" s="7">
        <v>0</v>
      </c>
      <c r="J1876" s="8">
        <v>0</v>
      </c>
      <c r="K1876" s="9">
        <v>0</v>
      </c>
      <c r="L1876" s="8">
        <v>0</v>
      </c>
      <c r="M1876" s="9">
        <v>0</v>
      </c>
      <c r="P1876" s="5">
        <v>0</v>
      </c>
      <c r="Q1876" s="6">
        <v>0</v>
      </c>
      <c r="R1876" s="4">
        <v>0</v>
      </c>
      <c r="S1876" s="7">
        <v>0</v>
      </c>
      <c r="T1876" s="8">
        <v>0</v>
      </c>
      <c r="U1876" s="9">
        <v>0</v>
      </c>
      <c r="V1876" s="8">
        <v>0</v>
      </c>
      <c r="W1876" s="9">
        <v>0</v>
      </c>
    </row>
    <row r="1877" spans="2:23">
      <c r="B1877" s="2" t="s">
        <v>58</v>
      </c>
      <c r="C1877" s="3" t="s">
        <v>61</v>
      </c>
      <c r="D1877" s="19">
        <v>45864</v>
      </c>
      <c r="E1877" s="4">
        <v>4012.3731759556099</v>
      </c>
      <c r="F1877" s="5">
        <v>0</v>
      </c>
      <c r="G1877" s="6">
        <v>0</v>
      </c>
      <c r="H1877" s="4">
        <v>0</v>
      </c>
      <c r="I1877" s="7">
        <v>0</v>
      </c>
      <c r="J1877" s="8">
        <v>0</v>
      </c>
      <c r="K1877" s="9">
        <v>0</v>
      </c>
      <c r="L1877" s="8">
        <v>0</v>
      </c>
      <c r="M1877" s="9">
        <v>0</v>
      </c>
      <c r="P1877" s="5">
        <v>0</v>
      </c>
      <c r="Q1877" s="6">
        <v>0</v>
      </c>
      <c r="R1877" s="4">
        <v>0</v>
      </c>
      <c r="S1877" s="7">
        <v>0</v>
      </c>
      <c r="T1877" s="8">
        <v>0</v>
      </c>
      <c r="U1877" s="9">
        <v>0</v>
      </c>
      <c r="V1877" s="8">
        <v>0</v>
      </c>
      <c r="W1877" s="9">
        <v>0</v>
      </c>
    </row>
    <row r="1878" spans="2:23">
      <c r="B1878" s="2" t="s">
        <v>58</v>
      </c>
      <c r="C1878" s="3" t="s">
        <v>61</v>
      </c>
      <c r="D1878" s="19">
        <v>45871</v>
      </c>
      <c r="E1878" s="4">
        <v>4012.3731759556099</v>
      </c>
      <c r="F1878" s="5">
        <v>0</v>
      </c>
      <c r="G1878" s="6">
        <v>0</v>
      </c>
      <c r="H1878" s="4">
        <v>0</v>
      </c>
      <c r="I1878" s="7">
        <v>0</v>
      </c>
      <c r="J1878" s="8">
        <v>0</v>
      </c>
      <c r="K1878" s="9">
        <v>0</v>
      </c>
      <c r="L1878" s="8">
        <v>0</v>
      </c>
      <c r="M1878" s="9">
        <v>0</v>
      </c>
      <c r="P1878" s="5">
        <v>0</v>
      </c>
      <c r="Q1878" s="6">
        <v>0</v>
      </c>
      <c r="R1878" s="4">
        <v>0</v>
      </c>
      <c r="S1878" s="7">
        <v>0</v>
      </c>
      <c r="T1878" s="8">
        <v>0</v>
      </c>
      <c r="U1878" s="9">
        <v>0</v>
      </c>
      <c r="V1878" s="8">
        <v>0</v>
      </c>
      <c r="W1878" s="9">
        <v>0</v>
      </c>
    </row>
    <row r="1879" spans="2:23">
      <c r="B1879" s="2" t="s">
        <v>58</v>
      </c>
      <c r="C1879" s="3" t="s">
        <v>61</v>
      </c>
      <c r="D1879" s="19">
        <v>45878</v>
      </c>
      <c r="E1879" s="4">
        <v>7573.75</v>
      </c>
      <c r="F1879" s="5">
        <v>0</v>
      </c>
      <c r="G1879" s="6">
        <v>0</v>
      </c>
      <c r="H1879" s="4">
        <v>0</v>
      </c>
      <c r="I1879" s="7">
        <v>0</v>
      </c>
      <c r="J1879" s="8">
        <v>0</v>
      </c>
      <c r="K1879" s="9">
        <v>0</v>
      </c>
      <c r="L1879" s="8">
        <v>0</v>
      </c>
      <c r="M1879" s="9">
        <v>0</v>
      </c>
      <c r="P1879" s="5">
        <v>0</v>
      </c>
      <c r="Q1879" s="6">
        <v>0</v>
      </c>
      <c r="R1879" s="4">
        <v>0</v>
      </c>
      <c r="S1879" s="7">
        <v>0</v>
      </c>
      <c r="T1879" s="8">
        <v>0</v>
      </c>
      <c r="U1879" s="9">
        <v>0</v>
      </c>
      <c r="V1879" s="8">
        <v>0</v>
      </c>
      <c r="W1879" s="9">
        <v>0</v>
      </c>
    </row>
    <row r="1880" spans="2:23">
      <c r="B1880" s="2" t="s">
        <v>58</v>
      </c>
      <c r="C1880" s="3" t="s">
        <v>61</v>
      </c>
      <c r="D1880" s="19">
        <v>45885</v>
      </c>
      <c r="E1880" s="4">
        <v>7573.75</v>
      </c>
      <c r="F1880" s="5">
        <v>0</v>
      </c>
      <c r="G1880" s="6">
        <v>0</v>
      </c>
      <c r="H1880" s="4">
        <v>0</v>
      </c>
      <c r="I1880" s="7">
        <v>0</v>
      </c>
      <c r="J1880" s="8">
        <v>0</v>
      </c>
      <c r="K1880" s="9">
        <v>0</v>
      </c>
      <c r="L1880" s="8">
        <v>0</v>
      </c>
      <c r="M1880" s="9">
        <v>0</v>
      </c>
      <c r="P1880" s="5">
        <v>0</v>
      </c>
      <c r="Q1880" s="6">
        <v>0</v>
      </c>
      <c r="R1880" s="4">
        <v>0</v>
      </c>
      <c r="S1880" s="7">
        <v>0</v>
      </c>
      <c r="T1880" s="8">
        <v>0</v>
      </c>
      <c r="U1880" s="9">
        <v>0</v>
      </c>
      <c r="V1880" s="8">
        <v>0</v>
      </c>
      <c r="W1880" s="9">
        <v>0</v>
      </c>
    </row>
    <row r="1881" spans="2:23">
      <c r="B1881" s="2" t="s">
        <v>58</v>
      </c>
      <c r="C1881" s="3" t="s">
        <v>61</v>
      </c>
      <c r="D1881" s="19">
        <v>45892</v>
      </c>
      <c r="E1881" s="4">
        <v>7573.75</v>
      </c>
      <c r="F1881" s="5">
        <v>0</v>
      </c>
      <c r="G1881" s="6">
        <v>0</v>
      </c>
      <c r="H1881" s="4">
        <v>0</v>
      </c>
      <c r="I1881" s="7">
        <v>0</v>
      </c>
      <c r="J1881" s="8">
        <v>0</v>
      </c>
      <c r="K1881" s="9">
        <v>0</v>
      </c>
      <c r="L1881" s="8">
        <v>0</v>
      </c>
      <c r="M1881" s="9">
        <v>0</v>
      </c>
      <c r="P1881" s="5">
        <v>0</v>
      </c>
      <c r="Q1881" s="6">
        <v>0</v>
      </c>
      <c r="R1881" s="4">
        <v>0</v>
      </c>
      <c r="S1881" s="7">
        <v>0</v>
      </c>
      <c r="T1881" s="8">
        <v>0</v>
      </c>
      <c r="U1881" s="9">
        <v>0</v>
      </c>
      <c r="V1881" s="8">
        <v>0</v>
      </c>
      <c r="W1881" s="9">
        <v>0</v>
      </c>
    </row>
    <row r="1882" spans="2:23">
      <c r="B1882" s="2" t="s">
        <v>58</v>
      </c>
      <c r="C1882" s="3" t="s">
        <v>61</v>
      </c>
      <c r="D1882" s="19">
        <v>45899</v>
      </c>
      <c r="E1882" s="4">
        <v>7573.75</v>
      </c>
      <c r="F1882" s="5">
        <v>0</v>
      </c>
      <c r="G1882" s="6">
        <v>0</v>
      </c>
      <c r="H1882" s="4">
        <v>0</v>
      </c>
      <c r="I1882" s="7">
        <v>0</v>
      </c>
      <c r="J1882" s="8">
        <v>0</v>
      </c>
      <c r="K1882" s="9">
        <v>0</v>
      </c>
      <c r="L1882" s="8">
        <v>0</v>
      </c>
      <c r="M1882" s="9">
        <v>0</v>
      </c>
      <c r="P1882" s="5">
        <v>0</v>
      </c>
      <c r="Q1882" s="6">
        <v>0</v>
      </c>
      <c r="R1882" s="4">
        <v>0</v>
      </c>
      <c r="S1882" s="7">
        <v>0</v>
      </c>
      <c r="T1882" s="8">
        <v>0</v>
      </c>
      <c r="U1882" s="9">
        <v>0</v>
      </c>
      <c r="V1882" s="8">
        <v>0</v>
      </c>
      <c r="W1882" s="9">
        <v>0</v>
      </c>
    </row>
    <row r="1883" spans="2:23">
      <c r="B1883" s="2" t="s">
        <v>58</v>
      </c>
      <c r="C1883" s="3" t="s">
        <v>61</v>
      </c>
      <c r="D1883" s="19">
        <v>45906</v>
      </c>
      <c r="E1883" s="4">
        <v>7732.4925069550854</v>
      </c>
      <c r="F1883" s="5">
        <v>0</v>
      </c>
      <c r="G1883" s="6">
        <v>0</v>
      </c>
      <c r="H1883" s="4">
        <v>0</v>
      </c>
      <c r="I1883" s="7">
        <v>0</v>
      </c>
      <c r="J1883" s="8">
        <v>0</v>
      </c>
      <c r="K1883" s="9">
        <v>0</v>
      </c>
      <c r="L1883" s="8">
        <v>0</v>
      </c>
      <c r="M1883" s="9">
        <v>0</v>
      </c>
      <c r="P1883" s="5">
        <v>0</v>
      </c>
      <c r="Q1883" s="6">
        <v>0</v>
      </c>
      <c r="R1883" s="4">
        <v>0</v>
      </c>
      <c r="S1883" s="7">
        <v>0</v>
      </c>
      <c r="T1883" s="8">
        <v>0</v>
      </c>
      <c r="U1883" s="9">
        <v>0</v>
      </c>
      <c r="V1883" s="8">
        <v>0</v>
      </c>
      <c r="W1883" s="9">
        <v>0</v>
      </c>
    </row>
    <row r="1884" spans="2:23">
      <c r="B1884" s="2" t="s">
        <v>58</v>
      </c>
      <c r="C1884" s="3" t="s">
        <v>61</v>
      </c>
      <c r="D1884" s="19">
        <v>45913</v>
      </c>
      <c r="E1884" s="4">
        <v>7732.4925069550854</v>
      </c>
      <c r="F1884" s="5">
        <v>0</v>
      </c>
      <c r="G1884" s="6">
        <v>0</v>
      </c>
      <c r="H1884" s="4">
        <v>0</v>
      </c>
      <c r="I1884" s="7">
        <v>0</v>
      </c>
      <c r="J1884" s="8">
        <v>0</v>
      </c>
      <c r="K1884" s="9">
        <v>0</v>
      </c>
      <c r="L1884" s="8">
        <v>0</v>
      </c>
      <c r="M1884" s="9">
        <v>0</v>
      </c>
      <c r="P1884" s="5">
        <v>0</v>
      </c>
      <c r="Q1884" s="6">
        <v>0</v>
      </c>
      <c r="R1884" s="4">
        <v>0</v>
      </c>
      <c r="S1884" s="7">
        <v>0</v>
      </c>
      <c r="T1884" s="8">
        <v>0</v>
      </c>
      <c r="U1884" s="9">
        <v>0</v>
      </c>
      <c r="V1884" s="8">
        <v>0</v>
      </c>
      <c r="W1884" s="9">
        <v>0</v>
      </c>
    </row>
    <row r="1885" spans="2:23">
      <c r="B1885" s="2" t="s">
        <v>58</v>
      </c>
      <c r="C1885" s="3" t="s">
        <v>61</v>
      </c>
      <c r="D1885" s="19">
        <v>45920</v>
      </c>
      <c r="E1885" s="4">
        <v>7732.4925069550854</v>
      </c>
      <c r="F1885" s="5">
        <v>0</v>
      </c>
      <c r="G1885" s="6">
        <v>0</v>
      </c>
      <c r="H1885" s="4">
        <v>0</v>
      </c>
      <c r="I1885" s="7">
        <v>0</v>
      </c>
      <c r="J1885" s="8">
        <v>0</v>
      </c>
      <c r="K1885" s="9">
        <v>0</v>
      </c>
      <c r="L1885" s="8">
        <v>0</v>
      </c>
      <c r="M1885" s="9">
        <v>0</v>
      </c>
      <c r="P1885" s="5">
        <v>0</v>
      </c>
      <c r="Q1885" s="6">
        <v>0</v>
      </c>
      <c r="R1885" s="4">
        <v>0</v>
      </c>
      <c r="S1885" s="7">
        <v>0</v>
      </c>
      <c r="T1885" s="8">
        <v>0</v>
      </c>
      <c r="U1885" s="9">
        <v>0</v>
      </c>
      <c r="V1885" s="8">
        <v>0</v>
      </c>
      <c r="W1885" s="9">
        <v>0</v>
      </c>
    </row>
    <row r="1886" spans="2:23">
      <c r="B1886" s="2" t="s">
        <v>58</v>
      </c>
      <c r="C1886" s="3" t="s">
        <v>61</v>
      </c>
      <c r="D1886" s="19">
        <v>45927</v>
      </c>
      <c r="E1886" s="4">
        <v>7732.4925069550854</v>
      </c>
      <c r="F1886" s="5">
        <v>0</v>
      </c>
      <c r="G1886" s="6">
        <v>0</v>
      </c>
      <c r="H1886" s="4">
        <v>0</v>
      </c>
      <c r="I1886" s="7">
        <v>0</v>
      </c>
      <c r="J1886" s="8">
        <v>0</v>
      </c>
      <c r="K1886" s="9">
        <v>0</v>
      </c>
      <c r="L1886" s="8">
        <v>0</v>
      </c>
      <c r="M1886" s="9">
        <v>0</v>
      </c>
      <c r="P1886" s="5">
        <v>0</v>
      </c>
      <c r="Q1886" s="6">
        <v>0</v>
      </c>
      <c r="R1886" s="4">
        <v>0</v>
      </c>
      <c r="S1886" s="7">
        <v>0</v>
      </c>
      <c r="T1886" s="8">
        <v>0</v>
      </c>
      <c r="U1886" s="9">
        <v>0</v>
      </c>
      <c r="V1886" s="8">
        <v>0</v>
      </c>
      <c r="W1886" s="9">
        <v>0</v>
      </c>
    </row>
    <row r="1887" spans="2:23">
      <c r="B1887" s="2" t="s">
        <v>58</v>
      </c>
      <c r="C1887" s="3" t="s">
        <v>61</v>
      </c>
      <c r="D1887" s="19">
        <v>45934</v>
      </c>
      <c r="E1887" s="4">
        <v>7732.4925069550854</v>
      </c>
      <c r="F1887" s="5">
        <v>0</v>
      </c>
      <c r="G1887" s="6">
        <v>0</v>
      </c>
      <c r="H1887" s="4">
        <v>0</v>
      </c>
      <c r="I1887" s="7">
        <v>0</v>
      </c>
      <c r="J1887" s="8">
        <v>0</v>
      </c>
      <c r="K1887" s="9">
        <v>0</v>
      </c>
      <c r="L1887" s="8">
        <v>0</v>
      </c>
      <c r="M1887" s="9">
        <v>0</v>
      </c>
      <c r="P1887" s="5">
        <v>0</v>
      </c>
      <c r="Q1887" s="6">
        <v>0</v>
      </c>
      <c r="R1887" s="4">
        <v>0</v>
      </c>
      <c r="S1887" s="7">
        <v>0</v>
      </c>
      <c r="T1887" s="8">
        <v>0</v>
      </c>
      <c r="U1887" s="9">
        <v>0</v>
      </c>
      <c r="V1887" s="8">
        <v>0</v>
      </c>
      <c r="W1887" s="9">
        <v>0</v>
      </c>
    </row>
    <row r="1888" spans="2:23">
      <c r="B1888" s="2" t="s">
        <v>58</v>
      </c>
      <c r="C1888" s="3" t="s">
        <v>61</v>
      </c>
      <c r="D1888" s="19">
        <v>45941</v>
      </c>
      <c r="E1888" s="4">
        <v>11327.382332580619</v>
      </c>
      <c r="F1888" s="5">
        <v>0</v>
      </c>
      <c r="G1888" s="6">
        <v>0</v>
      </c>
      <c r="H1888" s="4">
        <v>0</v>
      </c>
      <c r="I1888" s="7">
        <v>0</v>
      </c>
      <c r="J1888" s="8">
        <v>0</v>
      </c>
      <c r="K1888" s="9">
        <v>0</v>
      </c>
      <c r="L1888" s="8">
        <v>0</v>
      </c>
      <c r="M1888" s="9">
        <v>0</v>
      </c>
      <c r="P1888" s="5">
        <v>0</v>
      </c>
      <c r="Q1888" s="6">
        <v>0</v>
      </c>
      <c r="R1888" s="4">
        <v>0</v>
      </c>
      <c r="S1888" s="7">
        <v>0</v>
      </c>
      <c r="T1888" s="8">
        <v>0</v>
      </c>
      <c r="U1888" s="9">
        <v>0</v>
      </c>
      <c r="V1888" s="8">
        <v>0</v>
      </c>
      <c r="W1888" s="9">
        <v>0</v>
      </c>
    </row>
    <row r="1889" spans="2:23">
      <c r="B1889" s="2" t="s">
        <v>58</v>
      </c>
      <c r="C1889" s="3" t="s">
        <v>61</v>
      </c>
      <c r="D1889" s="19">
        <v>45948</v>
      </c>
      <c r="E1889" s="4">
        <v>11327.382332580619</v>
      </c>
      <c r="F1889" s="5">
        <v>0</v>
      </c>
      <c r="G1889" s="6">
        <v>0</v>
      </c>
      <c r="H1889" s="4">
        <v>0</v>
      </c>
      <c r="I1889" s="7">
        <v>0</v>
      </c>
      <c r="J1889" s="8">
        <v>0</v>
      </c>
      <c r="K1889" s="9">
        <v>0</v>
      </c>
      <c r="L1889" s="8">
        <v>0</v>
      </c>
      <c r="M1889" s="9">
        <v>0</v>
      </c>
      <c r="P1889" s="5">
        <v>0</v>
      </c>
      <c r="Q1889" s="6">
        <v>0</v>
      </c>
      <c r="R1889" s="4">
        <v>0</v>
      </c>
      <c r="S1889" s="7">
        <v>0</v>
      </c>
      <c r="T1889" s="8">
        <v>0</v>
      </c>
      <c r="U1889" s="9">
        <v>0</v>
      </c>
      <c r="V1889" s="8">
        <v>0</v>
      </c>
      <c r="W1889" s="9">
        <v>0</v>
      </c>
    </row>
    <row r="1890" spans="2:23">
      <c r="B1890" s="2" t="s">
        <v>58</v>
      </c>
      <c r="C1890" s="3" t="s">
        <v>61</v>
      </c>
      <c r="D1890" s="19">
        <v>45955</v>
      </c>
      <c r="E1890" s="4">
        <v>11327.382332580619</v>
      </c>
      <c r="F1890" s="5">
        <v>0</v>
      </c>
      <c r="G1890" s="6">
        <v>0</v>
      </c>
      <c r="H1890" s="4">
        <v>0</v>
      </c>
      <c r="I1890" s="7">
        <v>0</v>
      </c>
      <c r="J1890" s="8">
        <v>0</v>
      </c>
      <c r="K1890" s="9">
        <v>0</v>
      </c>
      <c r="L1890" s="8">
        <v>0</v>
      </c>
      <c r="M1890" s="9">
        <v>0</v>
      </c>
      <c r="P1890" s="5">
        <v>0</v>
      </c>
      <c r="Q1890" s="6">
        <v>0</v>
      </c>
      <c r="R1890" s="4">
        <v>0</v>
      </c>
      <c r="S1890" s="7">
        <v>0</v>
      </c>
      <c r="T1890" s="8">
        <v>0</v>
      </c>
      <c r="U1890" s="9">
        <v>0</v>
      </c>
      <c r="V1890" s="8">
        <v>0</v>
      </c>
      <c r="W1890" s="9">
        <v>0</v>
      </c>
    </row>
    <row r="1891" spans="2:23">
      <c r="B1891" s="2" t="s">
        <v>58</v>
      </c>
      <c r="C1891" s="3" t="s">
        <v>61</v>
      </c>
      <c r="D1891" s="19">
        <v>45962</v>
      </c>
      <c r="E1891" s="4">
        <v>11327.382332580619</v>
      </c>
      <c r="F1891" s="5">
        <v>0</v>
      </c>
      <c r="G1891" s="6">
        <v>0</v>
      </c>
      <c r="H1891" s="4">
        <v>0</v>
      </c>
      <c r="I1891" s="7">
        <v>0</v>
      </c>
      <c r="J1891" s="8">
        <v>0</v>
      </c>
      <c r="K1891" s="9">
        <v>0</v>
      </c>
      <c r="L1891" s="8">
        <v>0</v>
      </c>
      <c r="M1891" s="9">
        <v>0</v>
      </c>
      <c r="P1891" s="5">
        <v>0</v>
      </c>
      <c r="Q1891" s="6">
        <v>0</v>
      </c>
      <c r="R1891" s="4">
        <v>0</v>
      </c>
      <c r="S1891" s="7">
        <v>0</v>
      </c>
      <c r="T1891" s="8">
        <v>0</v>
      </c>
      <c r="U1891" s="9">
        <v>0</v>
      </c>
      <c r="V1891" s="8">
        <v>0</v>
      </c>
      <c r="W1891" s="9">
        <v>0</v>
      </c>
    </row>
    <row r="1892" spans="2:23">
      <c r="B1892" s="2" t="s">
        <v>58</v>
      </c>
      <c r="C1892" s="3" t="s">
        <v>61</v>
      </c>
      <c r="D1892" s="19">
        <v>45969</v>
      </c>
      <c r="E1892" s="4">
        <v>12101.439402935004</v>
      </c>
      <c r="F1892" s="5">
        <v>0</v>
      </c>
      <c r="G1892" s="6">
        <v>0</v>
      </c>
      <c r="H1892" s="4">
        <v>0</v>
      </c>
      <c r="I1892" s="7">
        <v>0</v>
      </c>
      <c r="J1892" s="8">
        <v>0</v>
      </c>
      <c r="K1892" s="9">
        <v>0</v>
      </c>
      <c r="L1892" s="8">
        <v>0</v>
      </c>
      <c r="M1892" s="9">
        <v>0</v>
      </c>
      <c r="P1892" s="5">
        <v>0</v>
      </c>
      <c r="Q1892" s="6">
        <v>0</v>
      </c>
      <c r="R1892" s="4">
        <v>0</v>
      </c>
      <c r="S1892" s="7">
        <v>0</v>
      </c>
      <c r="T1892" s="8">
        <v>0</v>
      </c>
      <c r="U1892" s="9">
        <v>0</v>
      </c>
      <c r="V1892" s="8">
        <v>0</v>
      </c>
      <c r="W1892" s="9">
        <v>0</v>
      </c>
    </row>
    <row r="1893" spans="2:23">
      <c r="B1893" s="2" t="s">
        <v>58</v>
      </c>
      <c r="C1893" s="3" t="s">
        <v>61</v>
      </c>
      <c r="D1893" s="19">
        <v>45976</v>
      </c>
      <c r="E1893" s="4">
        <v>12101.439402935004</v>
      </c>
      <c r="F1893" s="5">
        <v>0</v>
      </c>
      <c r="G1893" s="6">
        <v>0</v>
      </c>
      <c r="H1893" s="4">
        <v>0</v>
      </c>
      <c r="I1893" s="7">
        <v>0</v>
      </c>
      <c r="J1893" s="8">
        <v>0</v>
      </c>
      <c r="K1893" s="9">
        <v>0</v>
      </c>
      <c r="L1893" s="8">
        <v>0</v>
      </c>
      <c r="M1893" s="9">
        <v>0</v>
      </c>
      <c r="P1893" s="5">
        <v>0</v>
      </c>
      <c r="Q1893" s="6">
        <v>0</v>
      </c>
      <c r="R1893" s="4">
        <v>0</v>
      </c>
      <c r="S1893" s="7">
        <v>0</v>
      </c>
      <c r="T1893" s="8">
        <v>0</v>
      </c>
      <c r="U1893" s="9">
        <v>0</v>
      </c>
      <c r="V1893" s="8">
        <v>0</v>
      </c>
      <c r="W1893" s="9">
        <v>0</v>
      </c>
    </row>
    <row r="1894" spans="2:23">
      <c r="B1894" s="2" t="s">
        <v>58</v>
      </c>
      <c r="C1894" s="3" t="s">
        <v>61</v>
      </c>
      <c r="D1894" s="19">
        <v>45983</v>
      </c>
      <c r="E1894" s="4">
        <v>12101.439402935004</v>
      </c>
      <c r="F1894" s="5">
        <v>0</v>
      </c>
      <c r="G1894" s="6">
        <v>0</v>
      </c>
      <c r="H1894" s="4">
        <v>0</v>
      </c>
      <c r="I1894" s="7">
        <v>0</v>
      </c>
      <c r="J1894" s="8">
        <v>0</v>
      </c>
      <c r="K1894" s="9">
        <v>0</v>
      </c>
      <c r="L1894" s="8">
        <v>0</v>
      </c>
      <c r="M1894" s="9">
        <v>0</v>
      </c>
      <c r="P1894" s="5">
        <v>0</v>
      </c>
      <c r="Q1894" s="6">
        <v>0</v>
      </c>
      <c r="R1894" s="4">
        <v>0</v>
      </c>
      <c r="S1894" s="7">
        <v>0</v>
      </c>
      <c r="T1894" s="8">
        <v>0</v>
      </c>
      <c r="U1894" s="9">
        <v>0</v>
      </c>
      <c r="V1894" s="8">
        <v>0</v>
      </c>
      <c r="W1894" s="9">
        <v>0</v>
      </c>
    </row>
    <row r="1895" spans="2:23">
      <c r="B1895" s="2" t="s">
        <v>58</v>
      </c>
      <c r="C1895" s="3" t="s">
        <v>61</v>
      </c>
      <c r="D1895" s="19">
        <v>45990</v>
      </c>
      <c r="E1895" s="4">
        <v>12101.439402935004</v>
      </c>
      <c r="F1895" s="5">
        <v>0</v>
      </c>
      <c r="G1895" s="6">
        <v>0</v>
      </c>
      <c r="H1895" s="4">
        <v>0</v>
      </c>
      <c r="I1895" s="7">
        <v>0</v>
      </c>
      <c r="J1895" s="8">
        <v>0</v>
      </c>
      <c r="K1895" s="9">
        <v>0</v>
      </c>
      <c r="L1895" s="8">
        <v>0</v>
      </c>
      <c r="M1895" s="9">
        <v>0</v>
      </c>
      <c r="P1895" s="5">
        <v>0</v>
      </c>
      <c r="Q1895" s="6">
        <v>0</v>
      </c>
      <c r="R1895" s="4">
        <v>0</v>
      </c>
      <c r="S1895" s="7">
        <v>0</v>
      </c>
      <c r="T1895" s="8">
        <v>0</v>
      </c>
      <c r="U1895" s="9">
        <v>0</v>
      </c>
      <c r="V1895" s="8">
        <v>0</v>
      </c>
      <c r="W1895" s="9">
        <v>0</v>
      </c>
    </row>
    <row r="1896" spans="2:23">
      <c r="B1896" s="2" t="s">
        <v>58</v>
      </c>
      <c r="C1896" s="3" t="s">
        <v>61</v>
      </c>
      <c r="D1896" s="19">
        <v>45997</v>
      </c>
      <c r="E1896" s="4">
        <v>10025.089908771832</v>
      </c>
      <c r="F1896" s="5">
        <v>0</v>
      </c>
      <c r="G1896" s="6">
        <v>0</v>
      </c>
      <c r="H1896" s="4">
        <v>0</v>
      </c>
      <c r="I1896" s="7">
        <v>0</v>
      </c>
      <c r="J1896" s="8">
        <v>0</v>
      </c>
      <c r="K1896" s="9">
        <v>0</v>
      </c>
      <c r="L1896" s="8">
        <v>0</v>
      </c>
      <c r="M1896" s="9">
        <v>0</v>
      </c>
      <c r="P1896" s="5">
        <v>0</v>
      </c>
      <c r="Q1896" s="6">
        <v>0</v>
      </c>
      <c r="R1896" s="4">
        <v>0</v>
      </c>
      <c r="S1896" s="7">
        <v>0</v>
      </c>
      <c r="T1896" s="8">
        <v>0</v>
      </c>
      <c r="U1896" s="9">
        <v>0</v>
      </c>
      <c r="V1896" s="8">
        <v>0</v>
      </c>
      <c r="W1896" s="9">
        <v>0</v>
      </c>
    </row>
    <row r="1897" spans="2:23">
      <c r="B1897" s="2" t="s">
        <v>58</v>
      </c>
      <c r="C1897" s="3" t="s">
        <v>61</v>
      </c>
      <c r="D1897" s="19">
        <v>46004</v>
      </c>
      <c r="E1897" s="4">
        <v>10025.089908771832</v>
      </c>
      <c r="F1897" s="5">
        <v>0</v>
      </c>
      <c r="G1897" s="6">
        <v>0</v>
      </c>
      <c r="H1897" s="4">
        <v>0</v>
      </c>
      <c r="I1897" s="7">
        <v>0</v>
      </c>
      <c r="J1897" s="8">
        <v>0</v>
      </c>
      <c r="K1897" s="9">
        <v>0</v>
      </c>
      <c r="L1897" s="8">
        <v>0</v>
      </c>
      <c r="M1897" s="9">
        <v>0</v>
      </c>
      <c r="P1897" s="5">
        <v>0</v>
      </c>
      <c r="Q1897" s="6">
        <v>0</v>
      </c>
      <c r="R1897" s="4">
        <v>0</v>
      </c>
      <c r="S1897" s="7">
        <v>0</v>
      </c>
      <c r="T1897" s="8">
        <v>0</v>
      </c>
      <c r="U1897" s="9">
        <v>0</v>
      </c>
      <c r="V1897" s="8">
        <v>0</v>
      </c>
      <c r="W1897" s="9">
        <v>0</v>
      </c>
    </row>
    <row r="1898" spans="2:23">
      <c r="B1898" s="2" t="s">
        <v>58</v>
      </c>
      <c r="C1898" s="3" t="s">
        <v>61</v>
      </c>
      <c r="D1898" s="19">
        <v>46011</v>
      </c>
      <c r="E1898" s="4">
        <v>10025.089908771832</v>
      </c>
      <c r="F1898" s="5">
        <v>0</v>
      </c>
      <c r="G1898" s="6">
        <v>0</v>
      </c>
      <c r="H1898" s="4">
        <v>0</v>
      </c>
      <c r="I1898" s="7">
        <v>0</v>
      </c>
      <c r="J1898" s="8">
        <v>0</v>
      </c>
      <c r="K1898" s="9">
        <v>0</v>
      </c>
      <c r="L1898" s="8">
        <v>0</v>
      </c>
      <c r="M1898" s="9">
        <v>0</v>
      </c>
      <c r="P1898" s="5">
        <v>0</v>
      </c>
      <c r="Q1898" s="6">
        <v>0</v>
      </c>
      <c r="R1898" s="4">
        <v>0</v>
      </c>
      <c r="S1898" s="7">
        <v>0</v>
      </c>
      <c r="T1898" s="8">
        <v>0</v>
      </c>
      <c r="U1898" s="9">
        <v>0</v>
      </c>
      <c r="V1898" s="8">
        <v>0</v>
      </c>
      <c r="W1898" s="9">
        <v>0</v>
      </c>
    </row>
    <row r="1899" spans="2:23">
      <c r="B1899" s="2" t="s">
        <v>58</v>
      </c>
      <c r="C1899" s="3" t="s">
        <v>61</v>
      </c>
      <c r="D1899" s="19">
        <v>46018</v>
      </c>
      <c r="E1899" s="4">
        <v>10025.089908771832</v>
      </c>
      <c r="F1899" s="5">
        <v>0</v>
      </c>
      <c r="G1899" s="6">
        <v>0</v>
      </c>
      <c r="H1899" s="4">
        <v>0</v>
      </c>
      <c r="I1899" s="7">
        <v>0</v>
      </c>
      <c r="J1899" s="8">
        <v>0</v>
      </c>
      <c r="K1899" s="9">
        <v>0</v>
      </c>
      <c r="L1899" s="8">
        <v>0</v>
      </c>
      <c r="M1899" s="9">
        <v>0</v>
      </c>
      <c r="P1899" s="5">
        <v>0</v>
      </c>
      <c r="Q1899" s="6">
        <v>0</v>
      </c>
      <c r="R1899" s="4">
        <v>0</v>
      </c>
      <c r="S1899" s="7">
        <v>0</v>
      </c>
      <c r="T1899" s="8">
        <v>0</v>
      </c>
      <c r="U1899" s="9">
        <v>0</v>
      </c>
      <c r="V1899" s="8">
        <v>0</v>
      </c>
      <c r="W1899" s="9">
        <v>0</v>
      </c>
    </row>
    <row r="1900" spans="2:23">
      <c r="B1900" s="2" t="s">
        <v>58</v>
      </c>
      <c r="C1900" s="3" t="s">
        <v>61</v>
      </c>
      <c r="D1900" s="19">
        <v>46025</v>
      </c>
      <c r="E1900" s="4">
        <v>10025.089908771832</v>
      </c>
      <c r="F1900" s="5">
        <v>0</v>
      </c>
      <c r="G1900" s="6">
        <v>0</v>
      </c>
      <c r="H1900" s="4">
        <v>0</v>
      </c>
      <c r="I1900" s="7">
        <v>0</v>
      </c>
      <c r="J1900" s="8">
        <v>0</v>
      </c>
      <c r="K1900" s="9">
        <v>0</v>
      </c>
      <c r="L1900" s="8">
        <v>0</v>
      </c>
      <c r="M1900" s="9">
        <v>0</v>
      </c>
      <c r="P1900" s="5">
        <v>0</v>
      </c>
      <c r="Q1900" s="6">
        <v>0</v>
      </c>
      <c r="R1900" s="4">
        <v>0</v>
      </c>
      <c r="S1900" s="7">
        <v>0</v>
      </c>
      <c r="T1900" s="8">
        <v>0</v>
      </c>
      <c r="U1900" s="9">
        <v>0</v>
      </c>
      <c r="V1900" s="8">
        <v>0</v>
      </c>
      <c r="W1900" s="9">
        <v>0</v>
      </c>
    </row>
    <row r="1901" spans="2:23">
      <c r="B1901" s="2" t="s">
        <v>58</v>
      </c>
      <c r="C1901" s="3" t="s">
        <v>61</v>
      </c>
      <c r="D1901" s="19">
        <v>46032</v>
      </c>
      <c r="E1901" s="4">
        <v>7814.4399838280751</v>
      </c>
      <c r="F1901" s="5">
        <v>0</v>
      </c>
      <c r="G1901" s="6">
        <v>0</v>
      </c>
      <c r="H1901" s="4">
        <v>0</v>
      </c>
      <c r="I1901" s="7">
        <v>0</v>
      </c>
      <c r="J1901" s="8">
        <v>0</v>
      </c>
      <c r="K1901" s="9">
        <v>0</v>
      </c>
      <c r="L1901" s="8">
        <v>0</v>
      </c>
      <c r="M1901" s="9">
        <v>0</v>
      </c>
      <c r="P1901" s="5">
        <v>0</v>
      </c>
      <c r="Q1901" s="6">
        <v>0</v>
      </c>
      <c r="R1901" s="4">
        <v>0</v>
      </c>
      <c r="S1901" s="7">
        <v>0</v>
      </c>
      <c r="T1901" s="8">
        <v>0</v>
      </c>
      <c r="U1901" s="9">
        <v>0</v>
      </c>
      <c r="V1901" s="8">
        <v>0</v>
      </c>
      <c r="W1901" s="9">
        <v>0</v>
      </c>
    </row>
    <row r="1902" spans="2:23">
      <c r="B1902" s="2" t="s">
        <v>58</v>
      </c>
      <c r="C1902" s="3" t="s">
        <v>61</v>
      </c>
      <c r="D1902" s="19">
        <v>46039</v>
      </c>
      <c r="E1902" s="4">
        <v>7814.4399838280751</v>
      </c>
      <c r="F1902" s="5">
        <v>0</v>
      </c>
      <c r="G1902" s="6">
        <v>0</v>
      </c>
      <c r="H1902" s="4">
        <v>0</v>
      </c>
      <c r="I1902" s="7">
        <v>0</v>
      </c>
      <c r="J1902" s="8">
        <v>0</v>
      </c>
      <c r="K1902" s="9">
        <v>0</v>
      </c>
      <c r="L1902" s="8">
        <v>0</v>
      </c>
      <c r="M1902" s="9">
        <v>0</v>
      </c>
      <c r="P1902" s="5">
        <v>0</v>
      </c>
      <c r="Q1902" s="6">
        <v>0</v>
      </c>
      <c r="R1902" s="4">
        <v>0</v>
      </c>
      <c r="S1902" s="7">
        <v>0</v>
      </c>
      <c r="T1902" s="8">
        <v>0</v>
      </c>
      <c r="U1902" s="9">
        <v>0</v>
      </c>
      <c r="V1902" s="8">
        <v>0</v>
      </c>
      <c r="W1902" s="9">
        <v>0</v>
      </c>
    </row>
    <row r="1903" spans="2:23">
      <c r="B1903" s="2" t="s">
        <v>58</v>
      </c>
      <c r="C1903" s="3" t="s">
        <v>61</v>
      </c>
      <c r="D1903" s="19">
        <v>46046</v>
      </c>
      <c r="E1903" s="4">
        <v>7814.4399838280751</v>
      </c>
      <c r="F1903" s="5">
        <v>0</v>
      </c>
      <c r="G1903" s="6">
        <v>0</v>
      </c>
      <c r="H1903" s="4">
        <v>0</v>
      </c>
      <c r="I1903" s="7">
        <v>0</v>
      </c>
      <c r="J1903" s="8">
        <v>0</v>
      </c>
      <c r="K1903" s="9">
        <v>0</v>
      </c>
      <c r="L1903" s="8">
        <v>0</v>
      </c>
      <c r="M1903" s="9">
        <v>0</v>
      </c>
      <c r="P1903" s="5">
        <v>0</v>
      </c>
      <c r="Q1903" s="6">
        <v>0</v>
      </c>
      <c r="R1903" s="4">
        <v>0</v>
      </c>
      <c r="S1903" s="7">
        <v>0</v>
      </c>
      <c r="T1903" s="8">
        <v>0</v>
      </c>
      <c r="U1903" s="9">
        <v>0</v>
      </c>
      <c r="V1903" s="8">
        <v>0</v>
      </c>
      <c r="W1903" s="9">
        <v>0</v>
      </c>
    </row>
    <row r="1904" spans="2:23">
      <c r="B1904" s="2" t="s">
        <v>58</v>
      </c>
      <c r="C1904" s="3" t="s">
        <v>61</v>
      </c>
      <c r="D1904" s="19">
        <v>46053</v>
      </c>
      <c r="E1904" s="4">
        <v>7814.4399838280751</v>
      </c>
      <c r="F1904" s="5">
        <v>0</v>
      </c>
      <c r="G1904" s="6">
        <v>0</v>
      </c>
      <c r="H1904" s="4">
        <v>0</v>
      </c>
      <c r="I1904" s="7">
        <v>0</v>
      </c>
      <c r="J1904" s="8">
        <v>0</v>
      </c>
      <c r="K1904" s="9">
        <v>0</v>
      </c>
      <c r="L1904" s="8">
        <v>0</v>
      </c>
      <c r="M1904" s="9">
        <v>0</v>
      </c>
      <c r="P1904" s="5">
        <v>0</v>
      </c>
      <c r="Q1904" s="6">
        <v>0</v>
      </c>
      <c r="R1904" s="4">
        <v>0</v>
      </c>
      <c r="S1904" s="7">
        <v>0</v>
      </c>
      <c r="T1904" s="8">
        <v>0</v>
      </c>
      <c r="U1904" s="9">
        <v>0</v>
      </c>
      <c r="V1904" s="8">
        <v>0</v>
      </c>
      <c r="W1904" s="9">
        <v>0</v>
      </c>
    </row>
    <row r="1905" spans="2:23">
      <c r="B1905" s="2" t="s">
        <v>58</v>
      </c>
      <c r="C1905" s="3" t="s">
        <v>61</v>
      </c>
      <c r="D1905" s="19">
        <v>46060</v>
      </c>
      <c r="E1905" s="4">
        <v>6846.2062692020636</v>
      </c>
      <c r="F1905" s="5">
        <v>0</v>
      </c>
      <c r="G1905" s="6">
        <v>0</v>
      </c>
      <c r="H1905" s="4">
        <v>0</v>
      </c>
      <c r="I1905" s="7">
        <v>0</v>
      </c>
      <c r="J1905" s="8">
        <v>0</v>
      </c>
      <c r="K1905" s="9">
        <v>0</v>
      </c>
      <c r="L1905" s="8">
        <v>0</v>
      </c>
      <c r="M1905" s="9">
        <v>0</v>
      </c>
      <c r="P1905" s="5">
        <v>0</v>
      </c>
      <c r="Q1905" s="6">
        <v>0</v>
      </c>
      <c r="R1905" s="4">
        <v>0</v>
      </c>
      <c r="S1905" s="7">
        <v>0</v>
      </c>
      <c r="T1905" s="8">
        <v>0</v>
      </c>
      <c r="U1905" s="9">
        <v>0</v>
      </c>
      <c r="V1905" s="8">
        <v>0</v>
      </c>
      <c r="W1905" s="9">
        <v>0</v>
      </c>
    </row>
    <row r="1906" spans="2:23">
      <c r="B1906" s="2" t="s">
        <v>58</v>
      </c>
      <c r="C1906" s="3" t="s">
        <v>61</v>
      </c>
      <c r="D1906" s="19">
        <v>46067</v>
      </c>
      <c r="E1906" s="4">
        <v>6846.2062692020636</v>
      </c>
      <c r="F1906" s="5">
        <v>0</v>
      </c>
      <c r="G1906" s="6">
        <v>0</v>
      </c>
      <c r="H1906" s="4">
        <v>0</v>
      </c>
      <c r="I1906" s="7">
        <v>0</v>
      </c>
      <c r="J1906" s="8">
        <v>0</v>
      </c>
      <c r="K1906" s="9">
        <v>0</v>
      </c>
      <c r="L1906" s="8">
        <v>0</v>
      </c>
      <c r="M1906" s="9">
        <v>0</v>
      </c>
      <c r="P1906" s="5">
        <v>0</v>
      </c>
      <c r="Q1906" s="6">
        <v>0</v>
      </c>
      <c r="R1906" s="4">
        <v>0</v>
      </c>
      <c r="S1906" s="7">
        <v>0</v>
      </c>
      <c r="T1906" s="8">
        <v>0</v>
      </c>
      <c r="U1906" s="9">
        <v>0</v>
      </c>
      <c r="V1906" s="8">
        <v>0</v>
      </c>
      <c r="W1906" s="9">
        <v>0</v>
      </c>
    </row>
    <row r="1907" spans="2:23">
      <c r="B1907" s="2" t="s">
        <v>58</v>
      </c>
      <c r="C1907" s="3" t="s">
        <v>61</v>
      </c>
      <c r="D1907" s="19">
        <v>46074</v>
      </c>
      <c r="E1907" s="4">
        <v>6846.2062692020636</v>
      </c>
      <c r="F1907" s="5">
        <v>0</v>
      </c>
      <c r="G1907" s="6">
        <v>0</v>
      </c>
      <c r="H1907" s="4">
        <v>0</v>
      </c>
      <c r="I1907" s="7">
        <v>0</v>
      </c>
      <c r="J1907" s="8">
        <v>0</v>
      </c>
      <c r="K1907" s="9">
        <v>0</v>
      </c>
      <c r="L1907" s="8">
        <v>0</v>
      </c>
      <c r="M1907" s="9">
        <v>0</v>
      </c>
      <c r="P1907" s="5">
        <v>0</v>
      </c>
      <c r="Q1907" s="6">
        <v>0</v>
      </c>
      <c r="R1907" s="4">
        <v>0</v>
      </c>
      <c r="S1907" s="7">
        <v>0</v>
      </c>
      <c r="T1907" s="8">
        <v>0</v>
      </c>
      <c r="U1907" s="9">
        <v>0</v>
      </c>
      <c r="V1907" s="8">
        <v>0</v>
      </c>
      <c r="W1907" s="9">
        <v>0</v>
      </c>
    </row>
    <row r="1908" spans="2:23">
      <c r="B1908" s="2" t="s">
        <v>58</v>
      </c>
      <c r="C1908" s="3" t="s">
        <v>61</v>
      </c>
      <c r="D1908" s="19">
        <v>46081</v>
      </c>
      <c r="E1908" s="4">
        <v>6846.2062692020636</v>
      </c>
      <c r="F1908" s="5">
        <v>0</v>
      </c>
      <c r="G1908" s="6">
        <v>0</v>
      </c>
      <c r="H1908" s="4">
        <v>0</v>
      </c>
      <c r="I1908" s="7">
        <v>0</v>
      </c>
      <c r="J1908" s="8">
        <v>0</v>
      </c>
      <c r="K1908" s="9">
        <v>0</v>
      </c>
      <c r="L1908" s="8">
        <v>0</v>
      </c>
      <c r="M1908" s="9">
        <v>0</v>
      </c>
      <c r="P1908" s="5">
        <v>0</v>
      </c>
      <c r="Q1908" s="6">
        <v>0</v>
      </c>
      <c r="R1908" s="4">
        <v>0</v>
      </c>
      <c r="S1908" s="7">
        <v>0</v>
      </c>
      <c r="T1908" s="8">
        <v>0</v>
      </c>
      <c r="U1908" s="9">
        <v>0</v>
      </c>
      <c r="V1908" s="8">
        <v>0</v>
      </c>
      <c r="W1908" s="9">
        <v>0</v>
      </c>
    </row>
  </sheetData>
  <mergeCells count="8">
    <mergeCell ref="S3:U3"/>
    <mergeCell ref="V3:W3"/>
    <mergeCell ref="P2:W2"/>
    <mergeCell ref="F3:H3"/>
    <mergeCell ref="I3:K3"/>
    <mergeCell ref="L3:M3"/>
    <mergeCell ref="F2:M2"/>
    <mergeCell ref="P3:R3"/>
  </mergeCells>
  <conditionalFormatting sqref="F5:M1908">
    <cfRule type="cellIs" dxfId="1" priority="1" operator="lessThan">
      <formula>0</formula>
    </cfRule>
  </conditionalFormatting>
  <conditionalFormatting sqref="P5:W1908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8193960A20146874337B2C12C99DB" ma:contentTypeVersion="19" ma:contentTypeDescription="Create a new document." ma:contentTypeScope="" ma:versionID="0746edd5971d0c2d1a80ff678d8a80b9">
  <xsd:schema xmlns:xsd="http://www.w3.org/2001/XMLSchema" xmlns:xs="http://www.w3.org/2001/XMLSchema" xmlns:p="http://schemas.microsoft.com/office/2006/metadata/properties" xmlns:ns1="http://schemas.microsoft.com/sharepoint/v3" xmlns:ns2="190a3eb4-9c85-40c5-814b-81ea98ee3793" xmlns:ns3="a738c353-6373-4685-8d3b-d0ae66829ff9" targetNamespace="http://schemas.microsoft.com/office/2006/metadata/properties" ma:root="true" ma:fieldsID="d68d68b504ef79703f87252abc04a9e3" ns1:_="" ns2:_="" ns3:_="">
    <xsd:import namespace="http://schemas.microsoft.com/sharepoint/v3"/>
    <xsd:import namespace="190a3eb4-9c85-40c5-814b-81ea98ee3793"/>
    <xsd:import namespace="a738c353-6373-4685-8d3b-d0ae66829f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a3eb4-9c85-40c5-814b-81ea98ee37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8c353-6373-4685-8d3b-d0ae66829f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dd95db-1837-4780-8414-def922b5b50b}" ma:internalName="TaxCatchAll" ma:showField="CatchAllData" ma:web="a738c353-6373-4685-8d3b-d0ae66829f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38c353-6373-4685-8d3b-d0ae66829ff9" xsi:nil="true"/>
    <lcf76f155ced4ddcb4097134ff3c332f xmlns="190a3eb4-9c85-40c5-814b-81ea98ee3793">
      <Terms xmlns="http://schemas.microsoft.com/office/infopath/2007/PartnerControls"/>
    </lcf76f155ced4ddcb4097134ff3c332f>
    <_ip_UnifiedCompliancePolicyUIAction xmlns="http://schemas.microsoft.com/sharepoint/v3" xsi:nil="true"/>
    <_Flow_SignoffStatus xmlns="190a3eb4-9c85-40c5-814b-81ea98ee3793" xsi:nil="true"/>
    <_ip_UnifiedCompliancePolicyProperties xmlns="http://schemas.microsoft.com/sharepoint/v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D39ADC2-9EF7-4FB5-9915-CFBF20EC4629}"/>
</file>

<file path=customXml/itemProps2.xml><?xml version="1.0" encoding="utf-8"?>
<ds:datastoreItem xmlns:ds="http://schemas.openxmlformats.org/officeDocument/2006/customXml" ds:itemID="{947AA6AC-9C06-4DD7-B567-DAF6A659155B}"/>
</file>

<file path=customXml/itemProps3.xml><?xml version="1.0" encoding="utf-8"?>
<ds:datastoreItem xmlns:ds="http://schemas.openxmlformats.org/officeDocument/2006/customXml" ds:itemID="{6FEF1294-21C0-42E9-A892-A1DBE274C750}"/>
</file>

<file path=customXml/itemProps4.xml><?xml version="1.0" encoding="utf-8"?>
<ds:datastoreItem xmlns:ds="http://schemas.openxmlformats.org/officeDocument/2006/customXml" ds:itemID="{0E60B532-93AB-4858-BF8D-800BC7876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Wang</dc:creator>
  <cp:keywords/>
  <dc:description/>
  <cp:lastModifiedBy/>
  <cp:revision/>
  <dcterms:created xsi:type="dcterms:W3CDTF">2021-02-11T16:41:54Z</dcterms:created>
  <dcterms:modified xsi:type="dcterms:W3CDTF">2026-05-05T14:09:05Z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0x01010059B8193960A20146874337B2C12C99DB</vt:lpwstr>
  </property>
  <property fmtid="{D5CDD505-2E9C-101B-9397-08002B2CF9AE}" pid="3" name="MediaServiceImageTags">
    <vt:lpwstr/>
  </property>
</Properties>
</file>