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dwall\Desktop\Course Student Work\BA5200 Final Report\Report\Administration\Handoff Toolkit\Individual Expectations\"/>
    </mc:Choice>
  </mc:AlternateContent>
  <xr:revisionPtr revIDLastSave="0" documentId="13_ncr:1_{9C476499-7375-4DF8-B781-B6B94F50769A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RACI" sheetId="1" r:id="rId1"/>
    <sheet name="Decision Log" sheetId="2" r:id="rId2"/>
  </sheets>
  <calcPr calcId="0"/>
  <extLst>
    <ext uri="GoogleSheetsCustomDataVersion2">
      <go:sheetsCustomData xmlns:go="http://customooxmlschemas.google.com/" r:id="rId6" roundtripDataChecksum="v9eTYkO/+7xOYGzwNJoH4xafvpkj8BELiYZqI1Phw4c="/>
    </ext>
  </extLst>
</workbook>
</file>

<file path=xl/sharedStrings.xml><?xml version="1.0" encoding="utf-8"?>
<sst xmlns="http://schemas.openxmlformats.org/spreadsheetml/2006/main" count="259" uniqueCount="61">
  <si>
    <t>RACI Matrix</t>
  </si>
  <si>
    <t>Legend (RACI)</t>
  </si>
  <si>
    <t>R = Responsible (Person who does the work)</t>
  </si>
  <si>
    <t>A = Accountable (Person who owns the task/outcome)</t>
  </si>
  <si>
    <t xml:space="preserve">C = Consulted (Person who gives input) </t>
  </si>
  <si>
    <t>`</t>
  </si>
  <si>
    <t>I = Informed (Person who needs to be updated)</t>
  </si>
  <si>
    <t>Project Sponsor</t>
  </si>
  <si>
    <t>Release Train Engineer</t>
  </si>
  <si>
    <t>Team Product Owner</t>
  </si>
  <si>
    <t>Team Scrum Master</t>
  </si>
  <si>
    <t>General Team Member</t>
  </si>
  <si>
    <t>[PROFESSOR NAME]</t>
  </si>
  <si>
    <t>[MEMBER NAME]</t>
  </si>
  <si>
    <t>Deliverable/Tasks</t>
  </si>
  <si>
    <t>A</t>
  </si>
  <si>
    <t>R</t>
  </si>
  <si>
    <t>C</t>
  </si>
  <si>
    <t>I</t>
  </si>
  <si>
    <t>Monitor project risk</t>
  </si>
  <si>
    <t>Deployment</t>
  </si>
  <si>
    <t>Documentation</t>
  </si>
  <si>
    <t>Project closure</t>
  </si>
  <si>
    <t>Team/
 Date/
 Time</t>
  </si>
  <si>
    <t>KEY
 DECISION</t>
  </si>
  <si>
    <t>ASSOCIATED RISKS</t>
  </si>
  <si>
    <t>ALTERNATIVES
 CONSIDERED</t>
  </si>
  <si>
    <t>RATIONALE
 FOR DECISION</t>
  </si>
  <si>
    <t>COST IMPLICATION
 SHORT         LONG
 TERM          TERM</t>
  </si>
  <si>
    <t>VOTE:
TEAM CONSENSUS,
PROJECT MANAGER,
ADMINISTRATION,
PROFFESSOR</t>
  </si>
  <si>
    <t>PLACE OF RECORD:
CLICKUP, CHARTER, 
VISION, OTHER</t>
  </si>
  <si>
    <t>Notes:
● Routine project decisions are made by team consensus.
● If consensus cannot be reached, the Product Manager/Team Lead acts as final
arbiter after considering input.
● Cross-team or strategic issues are escalated to the instructor or coordinating
leads for resolution.
● Major decisions (e.g., scope changes, deliverable revisions) are recorded and
reviewed during retrospectives to capture lessons learned.
● This structure supports timely decisions and team autonomy while maintaining an inclusive, data-driven
management process.</t>
  </si>
  <si>
    <t>Product Manager</t>
  </si>
  <si>
    <t>Systems Architect</t>
  </si>
  <si>
    <t>Technical Mentor</t>
  </si>
  <si>
    <t>Assign and monitor sprint backlog tasks</t>
  </si>
  <si>
    <t>Prioritize the epics/features/milestones</t>
  </si>
  <si>
    <t>Define sprint goals and prioritize sprint backlog</t>
  </si>
  <si>
    <t>Prioritize team product backlog</t>
  </si>
  <si>
    <t>Develop and maintain strategic roadmaps</t>
  </si>
  <si>
    <t>Software development</t>
  </si>
  <si>
    <t>Customer discovery and voice of customer insight</t>
  </si>
  <si>
    <t>Gather technical requirements for tasks</t>
  </si>
  <si>
    <t>Conduct daily scrum meetings</t>
  </si>
  <si>
    <t>Regulatory compliance</t>
  </si>
  <si>
    <t>Monitor and manage the product increment plan</t>
  </si>
  <si>
    <t>New idea review and decisions</t>
  </si>
  <si>
    <t>Communicate changes with stakeholders</t>
  </si>
  <si>
    <t>Set budgets and monitor expenditures</t>
  </si>
  <si>
    <t>Manage software architecture</t>
  </si>
  <si>
    <t>Notes</t>
  </si>
  <si>
    <t>RTE leads meeting; System Architect describes changes to architecture when needed; Scrum Masters demo team features</t>
  </si>
  <si>
    <t>Product Manager leads effort with support of Product Owners. All students involved to develop customer-focused mindset</t>
  </si>
  <si>
    <t>Open FinAL Product</t>
  </si>
  <si>
    <t>System Demos (end of each sprint)</t>
  </si>
  <si>
    <t>Run team retrospective meetings (end of each sprint)</t>
  </si>
  <si>
    <t>RTE leads meeting; PM, SA, SM, and POs participate</t>
  </si>
  <si>
    <t>Leadership retrospective (end of each sprint)</t>
  </si>
  <si>
    <t>Develop and manage testing automations</t>
  </si>
  <si>
    <t>Develop and manage git/continuous integration practices</t>
  </si>
  <si>
    <t>Software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</si>
</sst>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&quot;Abadi&quot;"/>
    </font>
    <font>
      <b/>
      <sz val="11"/>
      <color theme="1"/>
      <name val="Arial"/>
    </font>
    <font>
      <sz val="11"/>
      <name val="Aptos Narrow"/>
    </font>
    <font>
      <sz val="11"/>
      <color theme="1"/>
      <name val="&quot;Abadi&quot;"/>
    </font>
    <font>
      <sz val="11"/>
      <color theme="1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595959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rgb="FFD8D8D8"/>
      </patternFill>
    </fill>
    <fill>
      <patternFill patternType="solid">
        <fgColor theme="1"/>
        <bgColor rgb="FFEFEFEF"/>
      </patternFill>
    </fill>
    <fill>
      <patternFill patternType="solid">
        <fgColor theme="1"/>
        <bgColor theme="0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rgb="FFEA9999"/>
      </patternFill>
    </fill>
    <fill>
      <patternFill patternType="solid">
        <fgColor theme="5"/>
        <bgColor rgb="FFB6D7A8"/>
      </patternFill>
    </fill>
    <fill>
      <patternFill patternType="solid">
        <fgColor rgb="FFC00000"/>
        <bgColor rgb="FF9FC5E8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center" vertical="top" wrapText="1"/>
    </xf>
    <xf numFmtId="0" fontId="1" fillId="0" borderId="19" xfId="0" applyFont="1" applyBorder="1"/>
    <xf numFmtId="0" fontId="1" fillId="0" borderId="19" xfId="0" applyFont="1" applyBorder="1" applyAlignment="1">
      <alignment horizontal="center" vertical="top" wrapText="1"/>
    </xf>
    <xf numFmtId="0" fontId="7" fillId="0" borderId="0" xfId="0" applyFont="1"/>
    <xf numFmtId="0" fontId="4" fillId="0" borderId="20" xfId="0" applyFont="1" applyBorder="1" applyAlignment="1">
      <alignment horizontal="center"/>
    </xf>
    <xf numFmtId="0" fontId="5" fillId="0" borderId="21" xfId="0" applyFont="1" applyBorder="1"/>
    <xf numFmtId="0" fontId="7" fillId="0" borderId="0" xfId="0" applyFont="1"/>
    <xf numFmtId="0" fontId="0" fillId="0" borderId="0" xfId="0"/>
    <xf numFmtId="0" fontId="8" fillId="0" borderId="0" xfId="0" applyFont="1"/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0" xfId="0" applyFont="1"/>
    <xf numFmtId="0" fontId="8" fillId="2" borderId="4" xfId="0" applyFont="1" applyFill="1" applyBorder="1"/>
    <xf numFmtId="0" fontId="10" fillId="0" borderId="0" xfId="0" applyFont="1"/>
    <xf numFmtId="0" fontId="8" fillId="2" borderId="9" xfId="0" applyFont="1" applyFill="1" applyBorder="1"/>
    <xf numFmtId="0" fontId="9" fillId="0" borderId="15" xfId="0" applyFont="1" applyBorder="1"/>
    <xf numFmtId="0" fontId="9" fillId="0" borderId="16" xfId="0" applyFont="1" applyBorder="1"/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5" borderId="1" xfId="0" applyFont="1" applyFill="1" applyBorder="1"/>
    <xf numFmtId="0" fontId="12" fillId="6" borderId="2" xfId="0" applyFont="1" applyFill="1" applyBorder="1"/>
    <xf numFmtId="0" fontId="12" fillId="6" borderId="3" xfId="0" applyFont="1" applyFill="1" applyBorder="1"/>
    <xf numFmtId="0" fontId="9" fillId="10" borderId="14" xfId="0" applyFont="1" applyFill="1" applyBorder="1" applyAlignment="1">
      <alignment horizontal="center"/>
    </xf>
    <xf numFmtId="0" fontId="8" fillId="0" borderId="0" xfId="0" applyFont="1" applyAlignment="1">
      <alignment vertical="center" wrapText="1"/>
    </xf>
    <xf numFmtId="0" fontId="12" fillId="6" borderId="9" xfId="0" applyFont="1" applyFill="1" applyBorder="1"/>
    <xf numFmtId="0" fontId="9" fillId="11" borderId="9" xfId="0" applyFont="1" applyFill="1" applyBorder="1"/>
    <xf numFmtId="0" fontId="9" fillId="8" borderId="9" xfId="0" applyFont="1" applyFill="1" applyBorder="1"/>
    <xf numFmtId="0" fontId="11" fillId="3" borderId="12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1" fillId="3" borderId="16" xfId="0" applyFont="1" applyFill="1" applyBorder="1"/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9" fillId="0" borderId="9" xfId="0" applyFont="1" applyBorder="1"/>
    <xf numFmtId="0" fontId="11" fillId="4" borderId="12" xfId="0" applyFont="1" applyFill="1" applyBorder="1" applyAlignment="1">
      <alignment horizontal="left"/>
    </xf>
    <xf numFmtId="0" fontId="8" fillId="7" borderId="24" xfId="0" applyFont="1" applyFill="1" applyBorder="1"/>
    <xf numFmtId="0" fontId="9" fillId="7" borderId="25" xfId="0" applyFont="1" applyFill="1" applyBorder="1"/>
    <xf numFmtId="0" fontId="9" fillId="7" borderId="26" xfId="0" applyFont="1" applyFill="1" applyBorder="1"/>
    <xf numFmtId="0" fontId="8" fillId="11" borderId="27" xfId="0" applyFont="1" applyFill="1" applyBorder="1"/>
    <xf numFmtId="0" fontId="9" fillId="11" borderId="28" xfId="0" applyFont="1" applyFill="1" applyBorder="1"/>
    <xf numFmtId="0" fontId="8" fillId="8" borderId="27" xfId="0" applyFont="1" applyFill="1" applyBorder="1"/>
    <xf numFmtId="0" fontId="9" fillId="8" borderId="28" xfId="0" applyFont="1" applyFill="1" applyBorder="1"/>
    <xf numFmtId="0" fontId="8" fillId="9" borderId="29" xfId="0" applyFont="1" applyFill="1" applyBorder="1"/>
    <xf numFmtId="0" fontId="9" fillId="9" borderId="30" xfId="0" applyFont="1" applyFill="1" applyBorder="1"/>
    <xf numFmtId="0" fontId="9" fillId="9" borderId="31" xfId="0" applyFont="1" applyFill="1" applyBorder="1"/>
    <xf numFmtId="0" fontId="13" fillId="6" borderId="32" xfId="0" applyFont="1" applyFill="1" applyBorder="1" applyAlignment="1">
      <alignment horizontal="center"/>
    </xf>
    <xf numFmtId="0" fontId="13" fillId="6" borderId="33" xfId="0" applyFont="1" applyFill="1" applyBorder="1"/>
    <xf numFmtId="0" fontId="13" fillId="6" borderId="34" xfId="0" applyFont="1" applyFill="1" applyBorder="1"/>
    <xf numFmtId="0" fontId="9" fillId="0" borderId="33" xfId="0" applyFont="1" applyBorder="1"/>
    <xf numFmtId="0" fontId="9" fillId="0" borderId="34" xfId="0" applyFont="1" applyBorder="1"/>
    <xf numFmtId="0" fontId="9" fillId="0" borderId="32" xfId="0" applyFont="1" applyBorder="1"/>
  </cellXfs>
  <cellStyles count="1">
    <cellStyle name="Normal" xfId="0" builtinId="0"/>
  </cellStyles>
  <dxfs count="8">
    <dxf>
      <fill>
        <patternFill patternType="solid">
          <fgColor rgb="FFA5C4E7"/>
          <bgColor rgb="FFC00000"/>
        </patternFill>
      </fill>
    </dxf>
    <dxf>
      <fill>
        <patternFill patternType="solid">
          <fgColor rgb="FFB8D7A9"/>
          <bgColor theme="5"/>
        </patternFill>
      </fill>
    </dxf>
    <dxf>
      <fill>
        <patternFill patternType="solid">
          <fgColor rgb="FFFBE69C"/>
          <bgColor rgb="FFFFFF00"/>
        </patternFill>
      </fill>
    </dxf>
    <dxf>
      <fill>
        <patternFill patternType="solid">
          <fgColor rgb="FFE49B9A"/>
          <bgColor rgb="FF00B050"/>
        </patternFill>
      </fill>
    </dxf>
    <dxf>
      <fill>
        <patternFill patternType="solid">
          <fgColor rgb="FFA5C4E7"/>
          <bgColor rgb="FFC00000"/>
        </patternFill>
      </fill>
    </dxf>
    <dxf>
      <fill>
        <patternFill patternType="solid">
          <fgColor rgb="FFB8D7A9"/>
          <bgColor theme="5"/>
        </patternFill>
      </fill>
    </dxf>
    <dxf>
      <fill>
        <patternFill patternType="solid">
          <fgColor rgb="FFFBE69C"/>
          <bgColor rgb="FFFFFF00"/>
        </patternFill>
      </fill>
    </dxf>
    <dxf>
      <fill>
        <patternFill patternType="solid">
          <fgColor rgb="FFE49B9A"/>
          <bgColor rgb="FF00B050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3</xdr:row>
      <xdr:rowOff>200025</xdr:rowOff>
    </xdr:from>
    <xdr:ext cx="4505325" cy="44672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857250" y="762000"/>
          <a:ext cx="4505325" cy="4467225"/>
          <a:chOff x="382450" y="490125"/>
          <a:chExt cx="4487225" cy="444612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382575" y="1131000"/>
            <a:ext cx="4487100" cy="1521600"/>
          </a:xfrm>
          <a:prstGeom prst="rect">
            <a:avLst/>
          </a:prstGeom>
          <a:solidFill>
            <a:srgbClr val="B7B7B7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Administration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632550" y="1722600"/>
            <a:ext cx="1674900" cy="6498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Product Owner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2997650" y="1722600"/>
            <a:ext cx="1674900" cy="6498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Release Train Engineer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382450" y="3103250"/>
            <a:ext cx="4487100" cy="1833000"/>
          </a:xfrm>
          <a:prstGeom prst="rect">
            <a:avLst/>
          </a:prstGeom>
          <a:solidFill>
            <a:srgbClr val="B7B7B7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Sub-teams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748500" y="3584300"/>
            <a:ext cx="1443000" cy="397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Team Product Owner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3113600" y="3584225"/>
            <a:ext cx="1443000" cy="397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Scrum Master</a:t>
            </a:r>
            <a:endParaRPr sz="1400"/>
          </a:p>
        </xdr:txBody>
      </xdr:sp>
      <xdr:cxnSp macro="">
        <xdr:nvCxnSpPr>
          <xdr:cNvPr id="9" name="Shape 9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>
            <a:stCxn id="4" idx="2"/>
            <a:endCxn id="7" idx="0"/>
          </xdr:cNvCxnSpPr>
        </xdr:nvCxnSpPr>
        <xdr:spPr>
          <a:xfrm>
            <a:off x="1470000" y="2372400"/>
            <a:ext cx="0" cy="12120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  <xdr:cxnSp macro="">
        <xdr:nvCxnSpPr>
          <xdr:cNvPr id="10" name="Shape 10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>
            <a:stCxn id="5" idx="2"/>
            <a:endCxn id="8" idx="0"/>
          </xdr:cNvCxnSpPr>
        </xdr:nvCxnSpPr>
        <xdr:spPr>
          <a:xfrm>
            <a:off x="3835100" y="2372400"/>
            <a:ext cx="0" cy="12117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498525" y="4338875"/>
            <a:ext cx="4255200" cy="397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Team Members</a:t>
            </a:r>
            <a:endParaRPr sz="1400"/>
          </a:p>
        </xdr:txBody>
      </xdr:sp>
      <xdr:cxnSp macro="">
        <xdr:nvCxnSpPr>
          <xdr:cNvPr id="12" name="Shap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CxnSpPr>
            <a:stCxn id="7" idx="2"/>
            <a:endCxn id="11" idx="0"/>
          </xdr:cNvCxnSpPr>
        </xdr:nvCxnSpPr>
        <xdr:spPr>
          <a:xfrm>
            <a:off x="1470000" y="3981800"/>
            <a:ext cx="1156200" cy="3570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  <xdr:cxnSp macro="">
        <xdr:nvCxnSpPr>
          <xdr:cNvPr id="13" name="Shape 1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CxnSpPr>
            <a:stCxn id="8" idx="2"/>
            <a:endCxn id="11" idx="0"/>
          </xdr:cNvCxnSpPr>
        </xdr:nvCxnSpPr>
        <xdr:spPr>
          <a:xfrm flipH="1">
            <a:off x="2626100" y="3981725"/>
            <a:ext cx="1209000" cy="357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1904500" y="490125"/>
            <a:ext cx="1443000" cy="397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Jeff</a:t>
            </a:r>
            <a:endParaRPr sz="1400"/>
          </a:p>
        </xdr:txBody>
      </xdr:sp>
      <xdr:cxnSp macro="">
        <xdr:nvCxnSpPr>
          <xdr:cNvPr id="15" name="Shape 1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CxnSpPr>
            <a:stCxn id="14" idx="2"/>
            <a:endCxn id="3" idx="0"/>
          </xdr:cNvCxnSpPr>
        </xdr:nvCxnSpPr>
        <xdr:spPr>
          <a:xfrm>
            <a:off x="2626000" y="887625"/>
            <a:ext cx="0" cy="243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6"/>
  <sheetViews>
    <sheetView tabSelected="1" topLeftCell="A17" workbookViewId="0">
      <selection activeCell="A37" sqref="A37"/>
    </sheetView>
  </sheetViews>
  <sheetFormatPr defaultColWidth="12.6328125" defaultRowHeight="15" customHeight="1"/>
  <cols>
    <col min="1" max="1" width="51.2265625" style="17" bestFit="1" customWidth="1"/>
    <col min="2" max="2" width="15.86328125" style="17" hidden="1" customWidth="1"/>
    <col min="3" max="3" width="22.26953125" style="17" customWidth="1"/>
    <col min="4" max="4" width="19.40625" style="17" customWidth="1"/>
    <col min="5" max="6" width="23.81640625" style="17" customWidth="1"/>
    <col min="7" max="7" width="24.1328125" style="17" customWidth="1"/>
    <col min="8" max="9" width="20.86328125" style="17" customWidth="1"/>
    <col min="10" max="10" width="23.86328125" style="17" customWidth="1"/>
    <col min="11" max="11" width="121.81640625" style="17" customWidth="1"/>
    <col min="12" max="27" width="8.6328125" style="17" customWidth="1"/>
    <col min="28" max="16384" width="12.6328125" style="17"/>
  </cols>
  <sheetData>
    <row r="1" spans="1:14" ht="16" thickTop="1" thickBot="1">
      <c r="A1" s="12" t="s">
        <v>0</v>
      </c>
      <c r="C1" s="30" t="s">
        <v>1</v>
      </c>
      <c r="D1" s="31"/>
      <c r="E1" s="32"/>
      <c r="F1" s="35"/>
    </row>
    <row r="2" spans="1:14" ht="14.5">
      <c r="B2" s="12"/>
      <c r="C2" s="46" t="s">
        <v>2</v>
      </c>
      <c r="D2" s="47"/>
      <c r="E2" s="47"/>
      <c r="F2" s="48"/>
    </row>
    <row r="3" spans="1:14" ht="14.5">
      <c r="C3" s="49" t="s">
        <v>3</v>
      </c>
      <c r="D3" s="36"/>
      <c r="E3" s="36"/>
      <c r="F3" s="50"/>
    </row>
    <row r="4" spans="1:14" ht="14.5">
      <c r="C4" s="51" t="s">
        <v>4</v>
      </c>
      <c r="D4" s="37"/>
      <c r="E4" s="37"/>
      <c r="F4" s="52"/>
    </row>
    <row r="5" spans="1:14" ht="15.25" thickBot="1">
      <c r="B5" s="17" t="s">
        <v>5</v>
      </c>
      <c r="C5" s="53" t="s">
        <v>6</v>
      </c>
      <c r="D5" s="54"/>
      <c r="E5" s="54"/>
      <c r="F5" s="55"/>
    </row>
    <row r="6" spans="1:14" ht="15" customHeight="1" thickBot="1"/>
    <row r="7" spans="1:14" ht="14.5">
      <c r="A7" s="12"/>
      <c r="B7" s="18"/>
      <c r="C7" s="23" t="s">
        <v>7</v>
      </c>
      <c r="D7" s="23" t="s">
        <v>32</v>
      </c>
      <c r="E7" s="23" t="s">
        <v>8</v>
      </c>
      <c r="F7" s="38" t="s">
        <v>33</v>
      </c>
      <c r="G7" s="23" t="s">
        <v>9</v>
      </c>
      <c r="H7" s="24" t="s">
        <v>10</v>
      </c>
      <c r="I7" s="24" t="s">
        <v>34</v>
      </c>
      <c r="J7" s="24" t="s">
        <v>11</v>
      </c>
      <c r="K7" s="56" t="s">
        <v>50</v>
      </c>
      <c r="L7" s="12"/>
      <c r="M7" s="19"/>
    </row>
    <row r="8" spans="1:14" ht="26" customHeight="1" thickBot="1">
      <c r="A8" s="34" t="s">
        <v>53</v>
      </c>
      <c r="B8" s="18"/>
      <c r="C8" s="25" t="s">
        <v>12</v>
      </c>
      <c r="D8" s="25" t="s">
        <v>13</v>
      </c>
      <c r="E8" s="25" t="s">
        <v>13</v>
      </c>
      <c r="F8" s="39" t="s">
        <v>13</v>
      </c>
      <c r="G8" s="26"/>
      <c r="H8" s="27"/>
      <c r="I8" s="27"/>
      <c r="J8" s="27"/>
      <c r="K8" s="57"/>
      <c r="L8" s="12"/>
      <c r="M8" s="19"/>
    </row>
    <row r="9" spans="1:14" ht="15.25" thickBot="1">
      <c r="A9" s="45" t="s">
        <v>14</v>
      </c>
      <c r="B9" s="20"/>
      <c r="C9" s="28"/>
      <c r="D9" s="28"/>
      <c r="E9" s="28"/>
      <c r="F9" s="40"/>
      <c r="G9" s="28"/>
      <c r="H9" s="29"/>
      <c r="I9" s="29"/>
      <c r="J9" s="29"/>
      <c r="K9" s="58"/>
      <c r="L9" s="12"/>
      <c r="M9" s="19"/>
    </row>
    <row r="10" spans="1:14" ht="14.5">
      <c r="A10" s="44" t="s">
        <v>41</v>
      </c>
      <c r="C10" s="13" t="s">
        <v>15</v>
      </c>
      <c r="D10" s="33" t="s">
        <v>16</v>
      </c>
      <c r="E10" s="14" t="s">
        <v>16</v>
      </c>
      <c r="F10" s="14" t="s">
        <v>16</v>
      </c>
      <c r="G10" s="14" t="s">
        <v>16</v>
      </c>
      <c r="H10" s="14" t="s">
        <v>16</v>
      </c>
      <c r="I10" s="41" t="s">
        <v>16</v>
      </c>
      <c r="J10" s="41" t="s">
        <v>16</v>
      </c>
      <c r="K10" s="61" t="s">
        <v>52</v>
      </c>
      <c r="L10" s="12"/>
      <c r="M10" s="12"/>
      <c r="N10" s="12"/>
    </row>
    <row r="11" spans="1:14" ht="14.5">
      <c r="A11" s="21" t="s">
        <v>46</v>
      </c>
      <c r="C11" s="13" t="s">
        <v>15</v>
      </c>
      <c r="D11" s="33" t="s">
        <v>16</v>
      </c>
      <c r="E11" s="14" t="s">
        <v>17</v>
      </c>
      <c r="F11" s="14" t="s">
        <v>17</v>
      </c>
      <c r="G11" s="14" t="s">
        <v>17</v>
      </c>
      <c r="H11" s="14" t="s">
        <v>18</v>
      </c>
      <c r="I11" s="41" t="s">
        <v>18</v>
      </c>
      <c r="J11" s="41" t="s">
        <v>18</v>
      </c>
      <c r="K11" s="59"/>
      <c r="L11" s="12"/>
      <c r="M11" s="12"/>
      <c r="N11" s="12"/>
    </row>
    <row r="12" spans="1:14" ht="14.25">
      <c r="A12" s="21" t="s">
        <v>39</v>
      </c>
      <c r="C12" s="13" t="s">
        <v>15</v>
      </c>
      <c r="D12" s="33" t="s">
        <v>16</v>
      </c>
      <c r="E12" s="14" t="s">
        <v>17</v>
      </c>
      <c r="F12" s="14" t="s">
        <v>17</v>
      </c>
      <c r="G12" s="14" t="s">
        <v>17</v>
      </c>
      <c r="H12" s="14" t="s">
        <v>18</v>
      </c>
      <c r="I12" s="41" t="s">
        <v>18</v>
      </c>
      <c r="J12" s="41" t="s">
        <v>18</v>
      </c>
      <c r="K12" s="59"/>
    </row>
    <row r="13" spans="1:14" ht="15.75" customHeight="1">
      <c r="A13" s="21" t="s">
        <v>47</v>
      </c>
      <c r="C13" s="13" t="s">
        <v>15</v>
      </c>
      <c r="D13" s="14" t="s">
        <v>16</v>
      </c>
      <c r="E13" s="14" t="s">
        <v>17</v>
      </c>
      <c r="F13" s="14" t="s">
        <v>17</v>
      </c>
      <c r="G13" s="14" t="s">
        <v>17</v>
      </c>
      <c r="H13" s="14" t="s">
        <v>18</v>
      </c>
      <c r="I13" s="41" t="s">
        <v>18</v>
      </c>
      <c r="J13" s="41" t="s">
        <v>18</v>
      </c>
      <c r="K13" s="59"/>
    </row>
    <row r="14" spans="1:14" ht="15.75" customHeight="1">
      <c r="A14" s="21" t="s">
        <v>48</v>
      </c>
      <c r="C14" s="13" t="s">
        <v>15</v>
      </c>
      <c r="D14" s="14" t="s">
        <v>16</v>
      </c>
      <c r="E14" s="14" t="s">
        <v>17</v>
      </c>
      <c r="F14" s="14" t="s">
        <v>17</v>
      </c>
      <c r="G14" s="14" t="s">
        <v>17</v>
      </c>
      <c r="H14" s="14" t="s">
        <v>18</v>
      </c>
      <c r="I14" s="41" t="s">
        <v>18</v>
      </c>
      <c r="J14" s="41" t="s">
        <v>18</v>
      </c>
      <c r="K14" s="59"/>
    </row>
    <row r="15" spans="1:14" ht="14.5">
      <c r="A15" s="21" t="s">
        <v>36</v>
      </c>
      <c r="C15" s="43" t="s">
        <v>15</v>
      </c>
      <c r="D15" s="33" t="s">
        <v>16</v>
      </c>
      <c r="E15" s="14" t="s">
        <v>17</v>
      </c>
      <c r="F15" s="14" t="s">
        <v>17</v>
      </c>
      <c r="G15" s="14" t="s">
        <v>17</v>
      </c>
      <c r="H15" s="14" t="s">
        <v>18</v>
      </c>
      <c r="I15" s="41" t="s">
        <v>18</v>
      </c>
      <c r="J15" s="41" t="s">
        <v>18</v>
      </c>
      <c r="K15" s="59"/>
      <c r="L15" s="12"/>
      <c r="M15" s="12"/>
      <c r="N15" s="12"/>
    </row>
    <row r="16" spans="1:14" ht="15.75" customHeight="1">
      <c r="A16" s="21" t="s">
        <v>44</v>
      </c>
      <c r="C16" s="13" t="s">
        <v>15</v>
      </c>
      <c r="D16" s="14" t="s">
        <v>16</v>
      </c>
      <c r="E16" s="14" t="s">
        <v>17</v>
      </c>
      <c r="F16" s="14" t="s">
        <v>17</v>
      </c>
      <c r="G16" s="14" t="s">
        <v>17</v>
      </c>
      <c r="H16" s="14" t="s">
        <v>18</v>
      </c>
      <c r="I16" s="41" t="s">
        <v>18</v>
      </c>
      <c r="J16" s="41" t="s">
        <v>18</v>
      </c>
      <c r="K16" s="59"/>
    </row>
    <row r="17" spans="1:14" ht="15.75" customHeight="1">
      <c r="A17" s="21" t="s">
        <v>19</v>
      </c>
      <c r="C17" s="13" t="s">
        <v>15</v>
      </c>
      <c r="D17" s="14" t="s">
        <v>17</v>
      </c>
      <c r="E17" s="14" t="s">
        <v>16</v>
      </c>
      <c r="F17" s="14" t="s">
        <v>17</v>
      </c>
      <c r="G17" s="14" t="s">
        <v>17</v>
      </c>
      <c r="H17" s="14" t="s">
        <v>17</v>
      </c>
      <c r="I17" s="41" t="s">
        <v>18</v>
      </c>
      <c r="J17" s="41" t="s">
        <v>18</v>
      </c>
      <c r="K17" s="59"/>
    </row>
    <row r="18" spans="1:14" ht="14.5">
      <c r="A18" s="21" t="s">
        <v>45</v>
      </c>
      <c r="C18" s="43" t="s">
        <v>18</v>
      </c>
      <c r="D18" s="33" t="s">
        <v>15</v>
      </c>
      <c r="E18" s="14" t="s">
        <v>16</v>
      </c>
      <c r="F18" s="14" t="s">
        <v>17</v>
      </c>
      <c r="G18" s="14" t="s">
        <v>17</v>
      </c>
      <c r="H18" s="14" t="s">
        <v>17</v>
      </c>
      <c r="I18" s="41" t="s">
        <v>18</v>
      </c>
      <c r="J18" s="41" t="s">
        <v>18</v>
      </c>
      <c r="K18" s="59"/>
      <c r="L18" s="12"/>
      <c r="M18" s="12"/>
      <c r="N18" s="12"/>
    </row>
    <row r="19" spans="1:14" ht="14.5">
      <c r="A19" s="21" t="s">
        <v>54</v>
      </c>
      <c r="C19" s="43" t="s">
        <v>18</v>
      </c>
      <c r="D19" s="33" t="s">
        <v>17</v>
      </c>
      <c r="E19" s="14" t="s">
        <v>16</v>
      </c>
      <c r="F19" s="14" t="s">
        <v>16</v>
      </c>
      <c r="G19" s="14" t="s">
        <v>17</v>
      </c>
      <c r="H19" s="14" t="s">
        <v>16</v>
      </c>
      <c r="I19" s="41" t="s">
        <v>17</v>
      </c>
      <c r="J19" s="41" t="s">
        <v>17</v>
      </c>
      <c r="K19" s="59" t="s">
        <v>51</v>
      </c>
      <c r="L19" s="12"/>
      <c r="M19" s="12"/>
      <c r="N19" s="12"/>
    </row>
    <row r="20" spans="1:14" ht="14.5">
      <c r="A20" s="21" t="s">
        <v>57</v>
      </c>
      <c r="C20" s="43" t="s">
        <v>18</v>
      </c>
      <c r="D20" s="33" t="s">
        <v>17</v>
      </c>
      <c r="E20" s="14" t="s">
        <v>16</v>
      </c>
      <c r="F20" s="14" t="s">
        <v>17</v>
      </c>
      <c r="G20" s="14" t="s">
        <v>17</v>
      </c>
      <c r="H20" s="14" t="s">
        <v>17</v>
      </c>
      <c r="I20" s="41" t="s">
        <v>18</v>
      </c>
      <c r="J20" s="41" t="s">
        <v>18</v>
      </c>
      <c r="K20" s="59" t="s">
        <v>56</v>
      </c>
      <c r="L20" s="12"/>
      <c r="M20" s="12"/>
      <c r="N20" s="12"/>
    </row>
    <row r="21" spans="1:14" ht="14.5">
      <c r="A21" s="21" t="s">
        <v>22</v>
      </c>
      <c r="C21" s="43" t="s">
        <v>15</v>
      </c>
      <c r="D21" s="33" t="s">
        <v>17</v>
      </c>
      <c r="E21" s="14" t="s">
        <v>16</v>
      </c>
      <c r="F21" s="14" t="s">
        <v>17</v>
      </c>
      <c r="G21" s="14" t="s">
        <v>17</v>
      </c>
      <c r="H21" s="14" t="s">
        <v>17</v>
      </c>
      <c r="I21" s="41" t="s">
        <v>18</v>
      </c>
      <c r="J21" s="41" t="s">
        <v>18</v>
      </c>
      <c r="K21" s="59"/>
      <c r="L21" s="12"/>
      <c r="M21" s="12"/>
      <c r="N21" s="12"/>
    </row>
    <row r="22" spans="1:14" ht="14.25">
      <c r="A22" s="21" t="s">
        <v>49</v>
      </c>
      <c r="C22" s="13" t="s">
        <v>15</v>
      </c>
      <c r="D22" s="33" t="s">
        <v>18</v>
      </c>
      <c r="E22" s="14" t="s">
        <v>18</v>
      </c>
      <c r="F22" s="14" t="s">
        <v>16</v>
      </c>
      <c r="G22" s="14" t="s">
        <v>18</v>
      </c>
      <c r="H22" s="14" t="s">
        <v>18</v>
      </c>
      <c r="I22" s="41" t="s">
        <v>17</v>
      </c>
      <c r="J22" s="41" t="s">
        <v>18</v>
      </c>
      <c r="K22" s="59"/>
    </row>
    <row r="23" spans="1:14" ht="14.25">
      <c r="A23" s="21" t="s">
        <v>58</v>
      </c>
      <c r="C23" s="13" t="s">
        <v>15</v>
      </c>
      <c r="D23" s="33" t="s">
        <v>18</v>
      </c>
      <c r="E23" s="14" t="s">
        <v>18</v>
      </c>
      <c r="F23" s="14" t="s">
        <v>16</v>
      </c>
      <c r="G23" s="14" t="s">
        <v>18</v>
      </c>
      <c r="H23" s="14" t="s">
        <v>18</v>
      </c>
      <c r="I23" s="41" t="s">
        <v>17</v>
      </c>
      <c r="J23" s="41" t="s">
        <v>18</v>
      </c>
      <c r="K23" s="59"/>
    </row>
    <row r="24" spans="1:14" ht="14.25">
      <c r="A24" s="21" t="s">
        <v>59</v>
      </c>
      <c r="C24" s="13" t="s">
        <v>15</v>
      </c>
      <c r="D24" s="33" t="s">
        <v>18</v>
      </c>
      <c r="E24" s="14" t="s">
        <v>18</v>
      </c>
      <c r="F24" s="14" t="s">
        <v>16</v>
      </c>
      <c r="G24" s="14" t="s">
        <v>18</v>
      </c>
      <c r="H24" s="14" t="s">
        <v>18</v>
      </c>
      <c r="I24" s="41" t="s">
        <v>17</v>
      </c>
      <c r="J24" s="41" t="s">
        <v>18</v>
      </c>
      <c r="K24" s="59"/>
    </row>
    <row r="25" spans="1:14" ht="15.75" customHeight="1">
      <c r="A25" s="21" t="s">
        <v>20</v>
      </c>
      <c r="C25" s="13" t="s">
        <v>15</v>
      </c>
      <c r="D25" s="14" t="s">
        <v>17</v>
      </c>
      <c r="E25" s="14" t="s">
        <v>17</v>
      </c>
      <c r="F25" s="14" t="s">
        <v>16</v>
      </c>
      <c r="G25" s="14" t="s">
        <v>17</v>
      </c>
      <c r="H25" s="14" t="s">
        <v>17</v>
      </c>
      <c r="I25" s="41" t="s">
        <v>17</v>
      </c>
      <c r="J25" s="41" t="s">
        <v>17</v>
      </c>
      <c r="K25" s="59"/>
    </row>
    <row r="26" spans="1:14" ht="14.25">
      <c r="A26" s="21" t="s">
        <v>38</v>
      </c>
      <c r="C26" s="13" t="s">
        <v>18</v>
      </c>
      <c r="D26" s="14" t="s">
        <v>15</v>
      </c>
      <c r="E26" s="14" t="s">
        <v>18</v>
      </c>
      <c r="F26" s="14" t="s">
        <v>18</v>
      </c>
      <c r="G26" s="14" t="s">
        <v>16</v>
      </c>
      <c r="H26" s="14" t="s">
        <v>17</v>
      </c>
      <c r="I26" s="41" t="s">
        <v>17</v>
      </c>
      <c r="J26" s="41" t="s">
        <v>17</v>
      </c>
      <c r="K26" s="59"/>
    </row>
    <row r="27" spans="1:14" ht="14.25">
      <c r="A27" s="21" t="s">
        <v>37</v>
      </c>
      <c r="C27" s="13" t="s">
        <v>18</v>
      </c>
      <c r="D27" s="14" t="s">
        <v>15</v>
      </c>
      <c r="E27" s="14" t="s">
        <v>18</v>
      </c>
      <c r="F27" s="14" t="s">
        <v>18</v>
      </c>
      <c r="G27" s="14" t="s">
        <v>16</v>
      </c>
      <c r="H27" s="14" t="s">
        <v>17</v>
      </c>
      <c r="I27" s="41" t="s">
        <v>17</v>
      </c>
      <c r="J27" s="41" t="s">
        <v>17</v>
      </c>
      <c r="K27" s="59"/>
    </row>
    <row r="28" spans="1:14" ht="14.25">
      <c r="A28" s="21" t="s">
        <v>35</v>
      </c>
      <c r="C28" s="13" t="s">
        <v>18</v>
      </c>
      <c r="D28" s="14" t="s">
        <v>18</v>
      </c>
      <c r="E28" s="14" t="s">
        <v>15</v>
      </c>
      <c r="F28" s="14" t="s">
        <v>18</v>
      </c>
      <c r="G28" s="14" t="s">
        <v>17</v>
      </c>
      <c r="H28" s="14" t="s">
        <v>16</v>
      </c>
      <c r="I28" s="41" t="s">
        <v>17</v>
      </c>
      <c r="J28" s="41" t="s">
        <v>17</v>
      </c>
      <c r="K28" s="59"/>
    </row>
    <row r="29" spans="1:14" ht="14.25">
      <c r="A29" s="21" t="s">
        <v>42</v>
      </c>
      <c r="C29" s="13" t="s">
        <v>18</v>
      </c>
      <c r="D29" s="14" t="s">
        <v>18</v>
      </c>
      <c r="E29" s="14" t="s">
        <v>18</v>
      </c>
      <c r="F29" s="14" t="s">
        <v>15</v>
      </c>
      <c r="G29" s="14" t="s">
        <v>17</v>
      </c>
      <c r="H29" s="14" t="s">
        <v>17</v>
      </c>
      <c r="I29" s="41" t="s">
        <v>16</v>
      </c>
      <c r="J29" s="41" t="s">
        <v>16</v>
      </c>
      <c r="K29" s="59"/>
    </row>
    <row r="30" spans="1:14" ht="14.25">
      <c r="A30" s="21" t="s">
        <v>43</v>
      </c>
      <c r="C30" s="13" t="s">
        <v>18</v>
      </c>
      <c r="D30" s="33" t="s">
        <v>18</v>
      </c>
      <c r="E30" s="14" t="s">
        <v>15</v>
      </c>
      <c r="F30" s="14" t="s">
        <v>18</v>
      </c>
      <c r="G30" s="14" t="s">
        <v>17</v>
      </c>
      <c r="H30" s="14" t="s">
        <v>16</v>
      </c>
      <c r="I30" s="41" t="s">
        <v>17</v>
      </c>
      <c r="J30" s="41" t="s">
        <v>17</v>
      </c>
      <c r="K30" s="59"/>
    </row>
    <row r="31" spans="1:14" ht="14.25">
      <c r="A31" s="21" t="s">
        <v>55</v>
      </c>
      <c r="C31" s="13" t="s">
        <v>18</v>
      </c>
      <c r="D31" s="33" t="s">
        <v>18</v>
      </c>
      <c r="E31" s="14" t="s">
        <v>15</v>
      </c>
      <c r="F31" s="14" t="s">
        <v>18</v>
      </c>
      <c r="G31" s="14" t="s">
        <v>17</v>
      </c>
      <c r="H31" s="14" t="s">
        <v>16</v>
      </c>
      <c r="I31" s="41" t="s">
        <v>17</v>
      </c>
      <c r="J31" s="41" t="s">
        <v>17</v>
      </c>
      <c r="K31" s="59"/>
    </row>
    <row r="32" spans="1:14" ht="14.25">
      <c r="A32" s="21" t="s">
        <v>40</v>
      </c>
      <c r="C32" s="13" t="s">
        <v>18</v>
      </c>
      <c r="D32" s="14" t="s">
        <v>18</v>
      </c>
      <c r="E32" s="14" t="s">
        <v>18</v>
      </c>
      <c r="F32" s="14" t="s">
        <v>15</v>
      </c>
      <c r="G32" s="14" t="s">
        <v>18</v>
      </c>
      <c r="H32" s="14" t="s">
        <v>17</v>
      </c>
      <c r="I32" s="41" t="s">
        <v>16</v>
      </c>
      <c r="J32" s="41" t="s">
        <v>16</v>
      </c>
      <c r="K32" s="59"/>
    </row>
    <row r="33" spans="1:11" ht="15.75" customHeight="1">
      <c r="A33" s="21" t="s">
        <v>60</v>
      </c>
      <c r="C33" s="13" t="s">
        <v>18</v>
      </c>
      <c r="D33" s="14" t="s">
        <v>18</v>
      </c>
      <c r="E33" s="14" t="s">
        <v>18</v>
      </c>
      <c r="F33" s="14" t="s">
        <v>15</v>
      </c>
      <c r="G33" s="14" t="s">
        <v>18</v>
      </c>
      <c r="H33" s="14" t="s">
        <v>17</v>
      </c>
      <c r="I33" s="41" t="s">
        <v>16</v>
      </c>
      <c r="J33" s="41" t="s">
        <v>16</v>
      </c>
      <c r="K33" s="59"/>
    </row>
    <row r="34" spans="1:11" ht="15.75" customHeight="1" thickBot="1">
      <c r="A34" s="22" t="s">
        <v>21</v>
      </c>
      <c r="C34" s="15" t="s">
        <v>18</v>
      </c>
      <c r="D34" s="16" t="s">
        <v>18</v>
      </c>
      <c r="E34" s="16" t="s">
        <v>15</v>
      </c>
      <c r="F34" s="16" t="s">
        <v>17</v>
      </c>
      <c r="G34" s="16" t="s">
        <v>17</v>
      </c>
      <c r="H34" s="16" t="s">
        <v>16</v>
      </c>
      <c r="I34" s="42" t="s">
        <v>16</v>
      </c>
      <c r="J34" s="42" t="s">
        <v>16</v>
      </c>
      <c r="K34" s="60"/>
    </row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conditionalFormatting sqref="C10:J16 C18:J34">
    <cfRule type="expression" dxfId="7" priority="5">
      <formula>NOT(ISERROR(SEARCH(("R"),(C10))))</formula>
    </cfRule>
    <cfRule type="expression" dxfId="6" priority="6">
      <formula>NOT(ISERROR(SEARCH(("A"),(C10))))</formula>
    </cfRule>
    <cfRule type="expression" dxfId="5" priority="7">
      <formula>NOT(ISERROR(SEARCH(("C"),(C10))))</formula>
    </cfRule>
    <cfRule type="expression" dxfId="4" priority="8">
      <formula>NOT(ISERROR(SEARCH(("I"),(C10))))</formula>
    </cfRule>
  </conditionalFormatting>
  <conditionalFormatting sqref="C17:J17">
    <cfRule type="expression" dxfId="3" priority="1">
      <formula>NOT(ISERROR(SEARCH(("R"),(C17))))</formula>
    </cfRule>
    <cfRule type="expression" dxfId="2" priority="2">
      <formula>NOT(ISERROR(SEARCH(("A"),(C17))))</formula>
    </cfRule>
    <cfRule type="expression" dxfId="1" priority="3">
      <formula>NOT(ISERROR(SEARCH(("C"),(C17))))</formula>
    </cfRule>
    <cfRule type="expression" dxfId="0" priority="4">
      <formula>NOT(ISERROR(SEARCH(("I"),(C17))))</formula>
    </cfRule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7"/>
  <sheetViews>
    <sheetView workbookViewId="0"/>
  </sheetViews>
  <sheetFormatPr defaultColWidth="12.6328125" defaultRowHeight="15" customHeight="1"/>
  <cols>
    <col min="1" max="1" width="86.2265625" customWidth="1"/>
    <col min="4" max="4" width="19" customWidth="1"/>
    <col min="5" max="6" width="14.7265625" customWidth="1"/>
    <col min="9" max="9" width="20.1328125" customWidth="1"/>
    <col min="10" max="10" width="33.2265625" customWidth="1"/>
  </cols>
  <sheetData>
    <row r="1" spans="2:10">
      <c r="B1" s="1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8" t="s">
        <v>28</v>
      </c>
      <c r="H1" s="9"/>
      <c r="I1" s="1" t="s">
        <v>29</v>
      </c>
      <c r="J1" s="3" t="s">
        <v>30</v>
      </c>
    </row>
    <row r="2" spans="2:10">
      <c r="B2" s="4"/>
      <c r="C2" s="4"/>
      <c r="D2" s="4"/>
      <c r="E2" s="4"/>
      <c r="F2" s="4"/>
      <c r="G2" s="4"/>
      <c r="H2" s="4"/>
      <c r="I2" s="4"/>
      <c r="J2" s="5"/>
    </row>
    <row r="3" spans="2:10">
      <c r="B3" s="4"/>
      <c r="C3" s="4"/>
      <c r="D3" s="4"/>
      <c r="E3" s="4"/>
      <c r="F3" s="4"/>
      <c r="G3" s="4"/>
      <c r="H3" s="4"/>
      <c r="I3" s="4"/>
      <c r="J3" s="5"/>
    </row>
    <row r="4" spans="2:10">
      <c r="B4" s="4"/>
      <c r="C4" s="4"/>
      <c r="D4" s="4"/>
      <c r="E4" s="4"/>
      <c r="F4" s="4"/>
      <c r="G4" s="4"/>
      <c r="H4" s="4"/>
      <c r="I4" s="4"/>
      <c r="J4" s="5"/>
    </row>
    <row r="5" spans="2:10">
      <c r="B5" s="4"/>
      <c r="C5" s="4"/>
      <c r="D5" s="4"/>
      <c r="E5" s="4"/>
      <c r="F5" s="4"/>
      <c r="G5" s="4"/>
      <c r="H5" s="4"/>
      <c r="I5" s="4"/>
      <c r="J5" s="5"/>
    </row>
    <row r="6" spans="2:10">
      <c r="B6" s="4"/>
      <c r="C6" s="4"/>
      <c r="D6" s="4"/>
      <c r="E6" s="4"/>
      <c r="F6" s="4"/>
      <c r="G6" s="4"/>
      <c r="H6" s="4"/>
      <c r="I6" s="4"/>
      <c r="J6" s="5"/>
    </row>
    <row r="7" spans="2:10">
      <c r="B7" s="4"/>
      <c r="C7" s="4"/>
      <c r="D7" s="4"/>
      <c r="E7" s="4"/>
      <c r="F7" s="4"/>
      <c r="G7" s="4"/>
      <c r="H7" s="4"/>
      <c r="I7" s="4"/>
      <c r="J7" s="5"/>
    </row>
    <row r="8" spans="2:10">
      <c r="B8" s="4"/>
      <c r="C8" s="4"/>
      <c r="D8" s="4"/>
      <c r="E8" s="4"/>
      <c r="F8" s="4"/>
      <c r="G8" s="4"/>
      <c r="H8" s="4"/>
      <c r="I8" s="4"/>
      <c r="J8" s="5"/>
    </row>
    <row r="9" spans="2:10">
      <c r="B9" s="4"/>
      <c r="C9" s="4"/>
      <c r="D9" s="4"/>
      <c r="E9" s="4"/>
      <c r="F9" s="4"/>
      <c r="G9" s="4"/>
      <c r="H9" s="4"/>
      <c r="I9" s="4"/>
      <c r="J9" s="5"/>
    </row>
    <row r="10" spans="2:10">
      <c r="B10" s="4"/>
      <c r="C10" s="4"/>
      <c r="D10" s="4"/>
      <c r="E10" s="4"/>
      <c r="F10" s="4"/>
      <c r="G10" s="4"/>
      <c r="H10" s="4"/>
      <c r="I10" s="4"/>
      <c r="J10" s="5"/>
    </row>
    <row r="11" spans="2:10">
      <c r="B11" s="4"/>
      <c r="C11" s="4"/>
      <c r="D11" s="4"/>
      <c r="E11" s="4"/>
      <c r="F11" s="4"/>
      <c r="G11" s="4"/>
      <c r="H11" s="4"/>
      <c r="I11" s="4"/>
      <c r="J11" s="5"/>
    </row>
    <row r="12" spans="2:10">
      <c r="B12" s="6"/>
      <c r="C12" s="6"/>
      <c r="D12" s="6"/>
      <c r="E12" s="6"/>
      <c r="F12" s="6"/>
      <c r="G12" s="6"/>
      <c r="H12" s="6"/>
      <c r="I12" s="6"/>
      <c r="J12" s="5"/>
    </row>
    <row r="13" spans="2:10">
      <c r="B13" s="4"/>
      <c r="C13" s="4"/>
      <c r="D13" s="4"/>
      <c r="E13" s="4"/>
      <c r="F13" s="4"/>
      <c r="G13" s="4"/>
      <c r="H13" s="6"/>
      <c r="I13" s="4"/>
      <c r="J13" s="5"/>
    </row>
    <row r="14" spans="2:10">
      <c r="B14" s="4"/>
      <c r="C14" s="4"/>
      <c r="D14" s="4"/>
      <c r="E14" s="4"/>
      <c r="F14" s="4"/>
      <c r="G14" s="6"/>
      <c r="H14" s="4"/>
      <c r="I14" s="6"/>
      <c r="J14" s="5"/>
    </row>
    <row r="15" spans="2:10">
      <c r="B15" s="4"/>
      <c r="C15" s="4"/>
      <c r="D15" s="4"/>
      <c r="E15" s="4"/>
      <c r="F15" s="4"/>
      <c r="G15" s="4"/>
      <c r="H15" s="4"/>
      <c r="I15" s="4"/>
      <c r="J15" s="5"/>
    </row>
    <row r="16" spans="2:10"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7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0" t="s">
        <v>31</v>
      </c>
    </row>
    <row r="30" spans="1:10" ht="15" customHeight="1">
      <c r="A30" s="11"/>
    </row>
    <row r="31" spans="1:10" ht="15" customHeight="1">
      <c r="A31" s="11"/>
    </row>
    <row r="32" spans="1:10" ht="15" customHeight="1">
      <c r="A32" s="11"/>
    </row>
    <row r="33" spans="1:1" ht="15" customHeight="1">
      <c r="A33" s="11"/>
    </row>
    <row r="34" spans="1:1" ht="15" customHeight="1">
      <c r="A34" s="11"/>
    </row>
    <row r="35" spans="1:1" ht="15" customHeight="1">
      <c r="A35" s="11"/>
    </row>
    <row r="36" spans="1:1" ht="15" customHeight="1">
      <c r="A36" s="11"/>
    </row>
    <row r="37" spans="1:1" ht="15" customHeight="1">
      <c r="A37" s="11"/>
    </row>
  </sheetData>
  <mergeCells count="2">
    <mergeCell ref="G1:H1"/>
    <mergeCell ref="A29:A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</vt:lpstr>
      <vt:lpstr>Decision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sfuankeh</dc:creator>
  <cp:lastModifiedBy>Jeffrey Wall</cp:lastModifiedBy>
  <dcterms:created xsi:type="dcterms:W3CDTF">2025-10-29T14:51:01Z</dcterms:created>
  <dcterms:modified xsi:type="dcterms:W3CDTF">2025-12-06T18:45:23Z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0x010100FDAE730BD451AE47B08405BB6CCB674E</vt:lpwstr>
  </property>
</Properties>
</file>